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CFADCBDD-4014-47FE-B0BE-B24988EC7BC1}" xr6:coauthVersionLast="47" xr6:coauthVersionMax="47" xr10:uidLastSave="{00000000-0000-0000-0000-000000000000}"/>
  <bookViews>
    <workbookView xWindow="384" yWindow="384" windowWidth="17280" windowHeight="8964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8" i="17"/>
</calcChain>
</file>

<file path=xl/sharedStrings.xml><?xml version="1.0" encoding="utf-8"?>
<sst xmlns="http://schemas.openxmlformats.org/spreadsheetml/2006/main" count="2848" uniqueCount="1207">
  <si>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</si>
  <si>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</si>
  <si>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</si>
  <si>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</si>
  <si>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</si>
  <si>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</si>
  <si>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</si>
  <si>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</si>
  <si>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</si>
  <si>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</si>
  <si>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</si>
  <si>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</si>
  <si>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</si>
  <si>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</si>
  <si>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</si>
  <si>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</si>
  <si>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</si>
  <si>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</si>
  <si>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</si>
  <si>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</si>
  <si>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</si>
  <si>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</si>
  <si>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</si>
  <si>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</si>
  <si>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</si>
  <si>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</si>
  <si>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</si>
  <si>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</si>
  <si>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</si>
  <si>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AL37 - 02 May 2024</t>
  </si>
  <si>
    <t>AL37 - 06 Feb 2025</t>
  </si>
  <si>
    <t>AL37 - 07 Nov 2024</t>
  </si>
  <si>
    <t>AL37 - 08 May 2025</t>
  </si>
  <si>
    <t>AL7T - 01 Aug 2024</t>
  </si>
  <si>
    <t>AL7T - 02 May 2024</t>
  </si>
  <si>
    <t>AL7T - 06 Feb 2025</t>
  </si>
  <si>
    <t>AL7T - 07 Nov 2024</t>
  </si>
  <si>
    <t>AL7T - 08 May 2025</t>
  </si>
  <si>
    <t>ALBI - 01 Aug 2024</t>
  </si>
  <si>
    <t>ALBI - 02 May 2024</t>
  </si>
  <si>
    <t>ALBI - 06 Feb 2025</t>
  </si>
  <si>
    <t>ALBI - 07 Nov 2024</t>
  </si>
  <si>
    <t>ALBI - 08 May 2025</t>
  </si>
  <si>
    <t>ES33 - 01 Aug 2024</t>
  </si>
  <si>
    <t>ES33 - 02 May 2024</t>
  </si>
  <si>
    <t>ES33 - 06 Feb 2025</t>
  </si>
  <si>
    <t>ES33 - 07 Nov 2024</t>
  </si>
  <si>
    <t>ES33 - 08 May 2025</t>
  </si>
  <si>
    <t>ES42 - 01 Aug 2024</t>
  </si>
  <si>
    <t>ES42 - 02 May 2024</t>
  </si>
  <si>
    <t>ES42 - 06 Feb 2025</t>
  </si>
  <si>
    <t>ES42 - 07 Nov 2024</t>
  </si>
  <si>
    <t>ES42 - 08 May 2025</t>
  </si>
  <si>
    <t>GOVI - 01 Aug 2024</t>
  </si>
  <si>
    <t>GOVI - 02 May 2024</t>
  </si>
  <si>
    <t>GOVI - 06 Feb 2025</t>
  </si>
  <si>
    <t>GOVI - 07 Nov 2024</t>
  </si>
  <si>
    <t>GOVI - 08 May 2025</t>
  </si>
  <si>
    <t>I2025 - 01 Aug 2024</t>
  </si>
  <si>
    <t>I2025 - 02 May 2024</t>
  </si>
  <si>
    <t>I2025 - 07 Nov 2024</t>
  </si>
  <si>
    <t>I2029 - 01 Aug 2024</t>
  </si>
  <si>
    <t>I2029 - 02 May 2024</t>
  </si>
  <si>
    <t>I2029 - 06 Feb 2025</t>
  </si>
  <si>
    <t>I2029 - 07 Nov 2024</t>
  </si>
  <si>
    <t>I2029 - 08 May 2025</t>
  </si>
  <si>
    <t>I2033 - 01 Aug 2024</t>
  </si>
  <si>
    <t>I2033 - 02 May 2024</t>
  </si>
  <si>
    <t>I2033 - 06 Feb 2025</t>
  </si>
  <si>
    <t>I2033 - 07 Nov 2024</t>
  </si>
  <si>
    <t>I2033 - 08 May 2025</t>
  </si>
  <si>
    <t>I2038 - 01 Aug 2024</t>
  </si>
  <si>
    <t>I2038 - 02 May 2024</t>
  </si>
  <si>
    <t>I2038 - 06 Feb 2025</t>
  </si>
  <si>
    <t>I2038 - 07 Nov 2024</t>
  </si>
  <si>
    <t>I2038 - 08 May 2025</t>
  </si>
  <si>
    <t>I2046 - 01 Aug 2024</t>
  </si>
  <si>
    <t>I2046 - 02 May 2024</t>
  </si>
  <si>
    <t>I2046 - 06 Feb 2025</t>
  </si>
  <si>
    <t>I2046 - 07 Nov 2024</t>
  </si>
  <si>
    <t>I2046 - 08 May 2025</t>
  </si>
  <si>
    <t>I2050 - 01 Aug 2024</t>
  </si>
  <si>
    <t>I2050 - 02 May 2024</t>
  </si>
  <si>
    <t>I2050 - 06 Feb 2025</t>
  </si>
  <si>
    <t>I2050 - 07 Nov 2024</t>
  </si>
  <si>
    <t>I2050 - 08 May 2025</t>
  </si>
  <si>
    <t>IGOV - 01 Aug 2024</t>
  </si>
  <si>
    <t>IGOV - 02 May 2024</t>
  </si>
  <si>
    <t>IGOV - 06 Feb 2025</t>
  </si>
  <si>
    <t>IGOV - 07 Nov 2024</t>
  </si>
  <si>
    <t>IGOV - 08 May 2025</t>
  </si>
  <si>
    <t>R186 - 01 Aug 2024</t>
  </si>
  <si>
    <t>R186 - 02 May 2024</t>
  </si>
  <si>
    <t>R186 - 06 Feb 2025</t>
  </si>
  <si>
    <t>R186 - 07 Nov 2024</t>
  </si>
  <si>
    <t>R186 - 08 May 2025</t>
  </si>
  <si>
    <t>R202 - 01 Aug 2024</t>
  </si>
  <si>
    <t>R202 - 02 May 2024</t>
  </si>
  <si>
    <t>R202 - 06 Feb 2025</t>
  </si>
  <si>
    <t>R202 - 07 Nov 2024</t>
  </si>
  <si>
    <t>R202 - 08 May 2025</t>
  </si>
  <si>
    <t>R2030 - 01 Aug 2024</t>
  </si>
  <si>
    <t>R2030 - 02 May 2024</t>
  </si>
  <si>
    <t>R2030 - 06 Feb 2025</t>
  </si>
  <si>
    <t>R2030 - 07 Nov 2024</t>
  </si>
  <si>
    <t>R2030 - 08 May 2025</t>
  </si>
  <si>
    <t>R2032 - 01 Aug 2024</t>
  </si>
  <si>
    <t>R2032 - 02 May 2024</t>
  </si>
  <si>
    <t>R2032 - 06 Feb 2025</t>
  </si>
  <si>
    <t>R2032 - 07 Nov 2024</t>
  </si>
  <si>
    <t>R2032 - 08 May 2025</t>
  </si>
  <si>
    <t>R2035 - 01 Aug 2024</t>
  </si>
  <si>
    <t>R2035 - 02 May 2024</t>
  </si>
  <si>
    <t>R2035 - 06 Feb 2025</t>
  </si>
  <si>
    <t>R2035 - 07 Nov 2024</t>
  </si>
  <si>
    <t>R2035 - 08 May 2025</t>
  </si>
  <si>
    <t>R2037 - 01 Aug 2024</t>
  </si>
  <si>
    <t>R2037 - 02 May 2024</t>
  </si>
  <si>
    <t>R2037 - 06 Feb 2025</t>
  </si>
  <si>
    <t>R2037 - 07 Nov 2024</t>
  </si>
  <si>
    <t>R2037 - 08 May 2025</t>
  </si>
  <si>
    <t>R2040 - 01 Aug 2024</t>
  </si>
  <si>
    <t>R2040 - 02 May 2024</t>
  </si>
  <si>
    <t>R2040 - 06 Feb 2025</t>
  </si>
  <si>
    <t>R2040 - 07 Nov 2024</t>
  </si>
  <si>
    <t>R2040 - 08 May 2025</t>
  </si>
  <si>
    <t>R2044 - 01 Aug 2024</t>
  </si>
  <si>
    <t>R2044 - 02 May 2024</t>
  </si>
  <si>
    <t>R2044 - 06 Feb 2025</t>
  </si>
  <si>
    <t>R2044 - 07 Nov 2024</t>
  </si>
  <si>
    <t>R2044 - 08 May 2025</t>
  </si>
  <si>
    <t>R2048 - 01 Aug 2024</t>
  </si>
  <si>
    <t>R2048 - 02 May 2024</t>
  </si>
  <si>
    <t>R2048 - 06 Feb 2025</t>
  </si>
  <si>
    <t>R2048 - 07 Nov 2024</t>
  </si>
  <si>
    <t>R2048 - 08 May 2025</t>
  </si>
  <si>
    <t>R2053 - 01 Aug 2024</t>
  </si>
  <si>
    <t>R2053 - 02 May 2024</t>
  </si>
  <si>
    <t>R2053 - 06 Feb 2025</t>
  </si>
  <si>
    <t>R2053 - 07 Nov 2024</t>
  </si>
  <si>
    <t>R2053 - 08 May 2025</t>
  </si>
  <si>
    <t>R209 - 01 Aug 2024</t>
  </si>
  <si>
    <t>R209 - 02 May 2024</t>
  </si>
  <si>
    <t>R209 - 06 Feb 2025</t>
  </si>
  <si>
    <t>R209 - 07 Nov 2024</t>
  </si>
  <si>
    <t>R209 - 08 May 2025</t>
  </si>
  <si>
    <t>R210 - 01 Aug 2024</t>
  </si>
  <si>
    <t>R210 - 02 May 2024</t>
  </si>
  <si>
    <t>R210 - 06 Feb 2025</t>
  </si>
  <si>
    <t>R210 - 07 Nov 2024</t>
  </si>
  <si>
    <t>R210 - 08 May 2025</t>
  </si>
  <si>
    <t>R213 - 01 Aug 2024</t>
  </si>
  <si>
    <t>R213 - 02 May 2024</t>
  </si>
  <si>
    <t>R213 - 06 Feb 2025</t>
  </si>
  <si>
    <t>R213 - 07 Nov 2024</t>
  </si>
  <si>
    <t>R213 - 08 May 2025</t>
  </si>
  <si>
    <t>R214 - 01 Aug 2024</t>
  </si>
  <si>
    <t>R214 - 02 May 2024</t>
  </si>
  <si>
    <t>R214 - 06 Feb 2025</t>
  </si>
  <si>
    <t>R214 - 07 Nov 2024</t>
  </si>
  <si>
    <t>R214 - 08 May 2025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</si>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</sst>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546875" defaultRowHeight="14.4" x14ac:dyDescent="0.3"/>
  <cols>
    <col min="1" max="1" width="2.88671875" style="11" customWidth="1"/>
    <col min="2" max="2" width="2" style="11" customWidth="1"/>
    <col min="3" max="3" width="21.44140625" style="11" customWidth="1"/>
    <col min="4" max="4" width="34.44140625" style="13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13</v>
      </c>
      <c r="C2" s="1"/>
      <c r="D2" s="17"/>
    </row>
    <row r="3" spans="2:4" ht="2.1" customHeight="1" x14ac:dyDescent="0.3">
      <c r="B3" s="3"/>
      <c r="C3" s="4"/>
      <c r="D3" s="5"/>
    </row>
    <row r="4" spans="2:4" ht="2.1" customHeight="1" x14ac:dyDescent="0.3">
      <c r="B4" s="6"/>
      <c r="C4" s="1"/>
      <c r="D4" s="2"/>
    </row>
    <row r="5" spans="2:4" ht="2.1" customHeight="1" x14ac:dyDescent="0.3">
      <c r="B5" s="7"/>
      <c r="C5" s="8"/>
      <c r="D5" s="9"/>
    </row>
    <row r="6" spans="2:4" ht="5.25" customHeight="1" x14ac:dyDescent="0.3">
      <c r="B6" s="14"/>
      <c r="C6" s="15"/>
      <c r="D6" s="16"/>
    </row>
    <row r="7" spans="2:4" x14ac:dyDescent="0.3">
      <c r="B7" s="14"/>
      <c r="C7" s="27"/>
    </row>
    <row r="8" spans="2:4" x14ac:dyDescent="0.3">
      <c r="B8" s="14"/>
      <c r="C8" s="27" t="s">
        <v>14</v>
      </c>
      <c r="D8" s="29" t="s">
        <v>16</v>
      </c>
    </row>
    <row r="9" spans="2:4" x14ac:dyDescent="0.3">
      <c r="B9" s="14"/>
      <c r="C9" s="27" t="s">
        <v>15</v>
      </c>
      <c r="D9" s="29" t="s">
        <v>17</v>
      </c>
    </row>
    <row r="10" spans="2:4" x14ac:dyDescent="0.3">
      <c r="B10" s="14"/>
      <c r="C10" s="27" t="s">
        <v>9</v>
      </c>
      <c r="D10" s="29" t="s">
        <v>18</v>
      </c>
    </row>
    <row r="11" spans="2:4" x14ac:dyDescent="0.3">
      <c r="B11" s="14"/>
      <c r="C11" s="27" t="s">
        <v>26</v>
      </c>
      <c r="D11" s="29" t="s">
        <v>27</v>
      </c>
    </row>
    <row r="12" spans="2:4" x14ac:dyDescent="0.3">
      <c r="B12" s="14"/>
      <c r="C12" s="27" t="s">
        <v>11</v>
      </c>
      <c r="D12" s="29" t="s">
        <v>19</v>
      </c>
    </row>
    <row r="13" spans="2:4" x14ac:dyDescent="0.3">
      <c r="B13" s="14"/>
      <c r="C13" s="27" t="s">
        <v>12</v>
      </c>
      <c r="D13" s="29" t="s">
        <v>20</v>
      </c>
    </row>
    <row r="14" spans="2:4" x14ac:dyDescent="0.3">
      <c r="B14" s="14"/>
      <c r="C14" s="27"/>
    </row>
    <row r="15" spans="2:4" x14ac:dyDescent="0.3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E1007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7.6640625" style="11" customWidth="1"/>
    <col min="3" max="3" width="17.109375" style="11" customWidth="1"/>
    <col min="4" max="4" width="16.6640625" style="13" customWidth="1"/>
    <col min="5" max="16384" width="14.5546875" style="11"/>
  </cols>
  <sheetData>
    <row r="1" spans="2:135" ht="11.25" customHeight="1" x14ac:dyDescent="0.3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5" ht="49.5" customHeight="1" x14ac:dyDescent="0.3">
      <c r="B2" s="26" t="s">
        <v>10</v>
      </c>
      <c r="C2" s="1"/>
      <c r="D2" s="30">
        <v>45356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</row>
    <row r="3" spans="2:135" ht="2.1" customHeight="1" x14ac:dyDescent="0.3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</row>
    <row r="4" spans="2:135" ht="2.1" customHeight="1" x14ac:dyDescent="0.3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</row>
    <row r="5" spans="2:135" ht="2.1" customHeight="1" x14ac:dyDescent="0.3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</row>
    <row r="6" spans="2:135" ht="5.25" customHeight="1" x14ac:dyDescent="0.3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</row>
    <row r="7" spans="2:135" s="10" customFormat="1" x14ac:dyDescent="0.3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</row>
    <row r="8" spans="2:135" x14ac:dyDescent="0.3">
      <c r="B8" s="38" t="s">
        <v>161</v>
      </c>
      <c r="C8" s="20">
        <v>17758.006109999998</v>
      </c>
      <c r="D8" s="20">
        <v>17376.375049999999</v>
      </c>
      <c r="E8" s="20">
        <v>18563.971519999999</v>
      </c>
      <c r="F8" s="20">
        <v>18175.703399999999</v>
      </c>
      <c r="G8" s="20">
        <v>18949.139910000002</v>
      </c>
      <c r="H8" s="20">
        <v>43636.216390000001</v>
      </c>
      <c r="I8" s="20">
        <v>42698.433290000001</v>
      </c>
      <c r="J8" s="20">
        <v>45616.689899999998</v>
      </c>
      <c r="K8" s="20">
        <v>44662.62141</v>
      </c>
      <c r="L8" s="20">
        <v>46563.176599999999</v>
      </c>
      <c r="M8" s="20">
        <v>43000.542280000001</v>
      </c>
      <c r="N8" s="20">
        <v>42076.399709999998</v>
      </c>
      <c r="O8" s="20">
        <v>44952.120909999998</v>
      </c>
      <c r="P8" s="20">
        <v>44011.965219999998</v>
      </c>
      <c r="Q8" s="20">
        <v>45884.841939999998</v>
      </c>
      <c r="R8" s="20">
        <v>344.35705000000002</v>
      </c>
      <c r="S8" s="20">
        <v>295.82557000000003</v>
      </c>
      <c r="T8" s="20">
        <v>380.49912999999998</v>
      </c>
      <c r="U8" s="20">
        <v>347.90073000000001</v>
      </c>
      <c r="V8" s="20">
        <v>389.75308000000001</v>
      </c>
      <c r="W8" s="20">
        <v>418.98554000000001</v>
      </c>
      <c r="X8" s="20">
        <v>372.35840999999999</v>
      </c>
      <c r="Y8" s="20">
        <v>456.1635</v>
      </c>
      <c r="Z8" s="20">
        <v>424.39798999999999</v>
      </c>
      <c r="AA8" s="20">
        <v>466.84195999999997</v>
      </c>
      <c r="AB8" s="20">
        <v>37931.840759999999</v>
      </c>
      <c r="AC8" s="20">
        <v>37116.659899999999</v>
      </c>
      <c r="AD8" s="20">
        <v>39653.403810000003</v>
      </c>
      <c r="AE8" s="20">
        <v>38824.085959999997</v>
      </c>
      <c r="AF8" s="20">
        <v>40476.18477</v>
      </c>
      <c r="AG8" s="20">
        <v>-17.108450000000001</v>
      </c>
      <c r="AH8" s="20">
        <v>-62.468150000000001</v>
      </c>
      <c r="AI8" s="20">
        <v>-24.25647</v>
      </c>
      <c r="AJ8" s="20">
        <v>148.01751999999999</v>
      </c>
      <c r="AK8" s="20">
        <v>111.79496</v>
      </c>
      <c r="AL8" s="20">
        <v>171.96104</v>
      </c>
      <c r="AM8" s="20">
        <v>146.7363</v>
      </c>
      <c r="AN8" s="20">
        <v>176.92209</v>
      </c>
      <c r="AO8" s="20">
        <v>301.19222000000002</v>
      </c>
      <c r="AP8" s="20">
        <v>263.60361999999998</v>
      </c>
      <c r="AQ8" s="20">
        <v>331.14558</v>
      </c>
      <c r="AR8" s="20">
        <v>303.87220000000002</v>
      </c>
      <c r="AS8" s="20">
        <v>339.33287999999999</v>
      </c>
      <c r="AT8" s="20">
        <v>558.41980999999998</v>
      </c>
      <c r="AU8" s="20">
        <v>512.46776999999997</v>
      </c>
      <c r="AV8" s="20">
        <v>601.38904000000002</v>
      </c>
      <c r="AW8" s="20">
        <v>566.72882000000004</v>
      </c>
      <c r="AX8" s="20">
        <v>615.27121</v>
      </c>
      <c r="AY8" s="20">
        <v>608.62315000000001</v>
      </c>
      <c r="AZ8" s="20">
        <v>566.37417000000005</v>
      </c>
      <c r="BA8" s="20">
        <v>651.53670999999997</v>
      </c>
      <c r="BB8" s="20">
        <v>618.95268999999996</v>
      </c>
      <c r="BC8" s="20">
        <v>666.39256</v>
      </c>
      <c r="BD8" s="20">
        <v>628.34650999999997</v>
      </c>
      <c r="BE8" s="20">
        <v>585.54537000000005</v>
      </c>
      <c r="BF8" s="20">
        <v>671.93323999999996</v>
      </c>
      <c r="BG8" s="20">
        <v>638.98792000000003</v>
      </c>
      <c r="BH8" s="20">
        <v>687.10572999999999</v>
      </c>
      <c r="BI8" s="20">
        <v>1273.6381100000001</v>
      </c>
      <c r="BJ8" s="20">
        <v>1245.9737700000001</v>
      </c>
      <c r="BK8" s="20">
        <v>1332.0573999999999</v>
      </c>
      <c r="BL8" s="20">
        <v>1303.91509</v>
      </c>
      <c r="BM8" s="20">
        <v>1359.9804899999999</v>
      </c>
      <c r="BN8" s="20">
        <v>135.66083</v>
      </c>
      <c r="BO8" s="20">
        <v>78.365080000000006</v>
      </c>
      <c r="BP8" s="20">
        <v>167.38624999999999</v>
      </c>
      <c r="BQ8" s="20">
        <v>131.65441000000001</v>
      </c>
      <c r="BR8" s="20">
        <v>172.01940999999999</v>
      </c>
      <c r="BS8" s="20">
        <v>691.44383000000005</v>
      </c>
      <c r="BT8" s="20">
        <v>610.77711999999997</v>
      </c>
      <c r="BU8" s="20">
        <v>756.42750999999998</v>
      </c>
      <c r="BV8" s="20">
        <v>698.15992000000006</v>
      </c>
      <c r="BW8" s="20">
        <v>774.79254000000003</v>
      </c>
      <c r="BX8" s="20">
        <v>235.55797999999999</v>
      </c>
      <c r="BY8" s="20">
        <v>182.09307000000001</v>
      </c>
      <c r="BZ8" s="20">
        <v>269.66753999999997</v>
      </c>
      <c r="CA8" s="20">
        <v>234.94863000000001</v>
      </c>
      <c r="CB8" s="20">
        <v>276.33996000000002</v>
      </c>
      <c r="CC8" s="20">
        <v>286.90656000000001</v>
      </c>
      <c r="CD8" s="20">
        <v>235.39406</v>
      </c>
      <c r="CE8" s="20">
        <v>322.37121999999999</v>
      </c>
      <c r="CF8" s="20">
        <v>288.39666999999997</v>
      </c>
      <c r="CG8" s="20">
        <v>330.52562999999998</v>
      </c>
      <c r="CH8" s="20">
        <v>411.29239999999999</v>
      </c>
      <c r="CI8" s="20">
        <v>358.10505999999998</v>
      </c>
      <c r="CJ8" s="20">
        <v>452.01483999999999</v>
      </c>
      <c r="CK8" s="20">
        <v>416.14872000000003</v>
      </c>
      <c r="CL8" s="20">
        <v>462.77062999999998</v>
      </c>
      <c r="CM8" s="20">
        <v>423.07963999999998</v>
      </c>
      <c r="CN8" s="20">
        <v>372.62254000000001</v>
      </c>
      <c r="CO8" s="20">
        <v>462.15920999999997</v>
      </c>
      <c r="CP8" s="20">
        <v>428.07999000000001</v>
      </c>
      <c r="CQ8" s="20">
        <v>472.76085999999998</v>
      </c>
      <c r="CR8" s="20">
        <v>436.53667000000002</v>
      </c>
      <c r="CS8" s="20">
        <v>385.91906</v>
      </c>
      <c r="CT8" s="20">
        <v>476.09420999999998</v>
      </c>
      <c r="CU8" s="20">
        <v>441.90273999999999</v>
      </c>
      <c r="CV8" s="20">
        <v>486.9837</v>
      </c>
      <c r="CW8" s="20">
        <v>425.49117999999999</v>
      </c>
      <c r="CX8" s="20">
        <v>377.33807999999999</v>
      </c>
      <c r="CY8" s="20">
        <v>463.45215999999999</v>
      </c>
      <c r="CZ8" s="20">
        <v>430.88402000000002</v>
      </c>
      <c r="DA8" s="20">
        <v>474.02848</v>
      </c>
      <c r="DB8" s="20">
        <v>421.26211000000001</v>
      </c>
      <c r="DC8" s="20">
        <v>373.64584000000002</v>
      </c>
      <c r="DD8" s="20">
        <v>459.52310999999997</v>
      </c>
      <c r="DE8" s="20">
        <v>427.15041000000002</v>
      </c>
      <c r="DF8" s="20">
        <v>470.31177000000002</v>
      </c>
      <c r="DG8" s="20">
        <v>536.65985000000001</v>
      </c>
      <c r="DH8" s="20">
        <v>475.04851000000002</v>
      </c>
      <c r="DI8" s="20">
        <v>585.71545000000003</v>
      </c>
      <c r="DJ8" s="20">
        <v>543.92911000000004</v>
      </c>
      <c r="DK8" s="20">
        <v>599.70061999999996</v>
      </c>
      <c r="DL8" s="20">
        <v>376.30552999999998</v>
      </c>
      <c r="DM8" s="20">
        <v>333.79117000000002</v>
      </c>
      <c r="DN8" s="20">
        <v>410.50439999999998</v>
      </c>
      <c r="DO8" s="20">
        <v>381.34271000000001</v>
      </c>
      <c r="DP8" s="20">
        <v>420.21185000000003</v>
      </c>
      <c r="DQ8" s="20">
        <v>158.21413000000001</v>
      </c>
      <c r="DR8" s="20">
        <v>95.089200000000005</v>
      </c>
      <c r="DS8" s="20">
        <v>196.42613</v>
      </c>
      <c r="DT8" s="20">
        <v>153.35936000000001</v>
      </c>
      <c r="DU8" s="20">
        <v>203.02856</v>
      </c>
      <c r="DV8" s="20">
        <v>238.76536999999999</v>
      </c>
      <c r="DW8" s="20">
        <v>189.72331</v>
      </c>
      <c r="DX8" s="20">
        <v>271.47404999999998</v>
      </c>
      <c r="DY8" s="20">
        <v>239.25272000000001</v>
      </c>
      <c r="DZ8" s="20">
        <v>278.34339999999997</v>
      </c>
      <c r="EA8" s="20">
        <v>359.56445000000002</v>
      </c>
      <c r="EB8" s="20">
        <v>321.01328000000001</v>
      </c>
      <c r="EC8" s="20">
        <v>391.22818000000001</v>
      </c>
      <c r="ED8" s="20">
        <v>364.78778</v>
      </c>
      <c r="EE8" s="20">
        <v>400.34715999999997</v>
      </c>
    </row>
    <row r="9" spans="2:135" x14ac:dyDescent="0.3">
      <c r="B9" s="39" t="s">
        <v>162</v>
      </c>
      <c r="C9" s="21">
        <v>-14112.85663</v>
      </c>
      <c r="D9" s="21">
        <v>-13809.5622</v>
      </c>
      <c r="E9" s="21">
        <v>-14753.383180000001</v>
      </c>
      <c r="F9" s="21">
        <v>-14444.814050000001</v>
      </c>
      <c r="G9" s="21">
        <v>-15059.48884</v>
      </c>
      <c r="H9" s="21">
        <v>-38175.699809999998</v>
      </c>
      <c r="I9" s="21">
        <v>-37355.268309999999</v>
      </c>
      <c r="J9" s="21">
        <v>-39908.342290000001</v>
      </c>
      <c r="K9" s="21">
        <v>-39073.663310000004</v>
      </c>
      <c r="L9" s="21">
        <v>-40736.388229999997</v>
      </c>
      <c r="M9" s="21">
        <v>-41757.265030000002</v>
      </c>
      <c r="N9" s="21">
        <v>-40859.842250000002</v>
      </c>
      <c r="O9" s="21">
        <v>-43652.417560000002</v>
      </c>
      <c r="P9" s="21">
        <v>-42739.444640000002</v>
      </c>
      <c r="Q9" s="21">
        <v>-44558.170769999997</v>
      </c>
      <c r="R9" s="21">
        <v>-488.36272000000002</v>
      </c>
      <c r="S9" s="21">
        <v>-477.32414999999997</v>
      </c>
      <c r="T9" s="21">
        <v>-512.27017000000001</v>
      </c>
      <c r="U9" s="21">
        <v>-500.32715000000002</v>
      </c>
      <c r="V9" s="21">
        <v>-505.25889000000001</v>
      </c>
      <c r="W9" s="21">
        <v>-552.25062000000003</v>
      </c>
      <c r="X9" s="21">
        <v>-539.76788999999997</v>
      </c>
      <c r="Y9" s="21">
        <v>-579.00229999999999</v>
      </c>
      <c r="Z9" s="21">
        <v>-565.78017999999997</v>
      </c>
      <c r="AA9" s="21">
        <v>-574.88730999999996</v>
      </c>
      <c r="AB9" s="21">
        <v>-34799.786789999998</v>
      </c>
      <c r="AC9" s="21">
        <v>-34051.915889999997</v>
      </c>
      <c r="AD9" s="21">
        <v>-36379.199390000002</v>
      </c>
      <c r="AE9" s="21">
        <v>-35618.358789999998</v>
      </c>
      <c r="AF9" s="21">
        <v>-37134.042860000001</v>
      </c>
      <c r="AG9" s="21">
        <v>1.5210999999999999</v>
      </c>
      <c r="AH9" s="21">
        <v>1.48919</v>
      </c>
      <c r="AI9" s="21">
        <v>1.55694</v>
      </c>
      <c r="AJ9" s="21">
        <v>-228.6508</v>
      </c>
      <c r="AK9" s="21">
        <v>-223.68319</v>
      </c>
      <c r="AL9" s="21">
        <v>-240.18986000000001</v>
      </c>
      <c r="AM9" s="21">
        <v>-234.08708999999999</v>
      </c>
      <c r="AN9" s="21">
        <v>-229.10539</v>
      </c>
      <c r="AO9" s="21">
        <v>-416.43101000000001</v>
      </c>
      <c r="AP9" s="21">
        <v>-407.38443000000001</v>
      </c>
      <c r="AQ9" s="21">
        <v>-436.51603</v>
      </c>
      <c r="AR9" s="21">
        <v>-426.33386999999999</v>
      </c>
      <c r="AS9" s="21">
        <v>-430.62290000000002</v>
      </c>
      <c r="AT9" s="21">
        <v>-513.53422999999998</v>
      </c>
      <c r="AU9" s="21">
        <v>-502.35894000000002</v>
      </c>
      <c r="AV9" s="21">
        <v>-538.14489000000003</v>
      </c>
      <c r="AW9" s="21">
        <v>-525.73531000000003</v>
      </c>
      <c r="AX9" s="21">
        <v>-533.18564000000003</v>
      </c>
      <c r="AY9" s="21">
        <v>-952.84181999999998</v>
      </c>
      <c r="AZ9" s="21">
        <v>-932.14323999999999</v>
      </c>
      <c r="BA9" s="21">
        <v>-997.44101000000001</v>
      </c>
      <c r="BB9" s="21">
        <v>-975.50226999999995</v>
      </c>
      <c r="BC9" s="21">
        <v>-1004.47791</v>
      </c>
      <c r="BD9" s="21">
        <v>-1156.0156999999999</v>
      </c>
      <c r="BE9" s="21">
        <v>-1130.84195</v>
      </c>
      <c r="BF9" s="21">
        <v>-1209.90633</v>
      </c>
      <c r="BG9" s="21">
        <v>-1183.48062</v>
      </c>
      <c r="BH9" s="21">
        <v>-1221.3567399999999</v>
      </c>
      <c r="BI9" s="21">
        <v>667.12094000000002</v>
      </c>
      <c r="BJ9" s="21">
        <v>652.63058999999998</v>
      </c>
      <c r="BK9" s="21">
        <v>697.72046999999998</v>
      </c>
      <c r="BL9" s="21">
        <v>682.97976000000006</v>
      </c>
      <c r="BM9" s="21">
        <v>712.34635000000003</v>
      </c>
      <c r="BN9" s="21">
        <v>-295.53874000000002</v>
      </c>
      <c r="BO9" s="21">
        <v>-288.85885999999999</v>
      </c>
      <c r="BP9" s="21">
        <v>-310.88988999999998</v>
      </c>
      <c r="BQ9" s="21">
        <v>-302.77938999999998</v>
      </c>
      <c r="BR9" s="21">
        <v>-293.09728000000001</v>
      </c>
      <c r="BS9" s="21">
        <v>-934.59519999999998</v>
      </c>
      <c r="BT9" s="21">
        <v>-914.23833000000002</v>
      </c>
      <c r="BU9" s="21">
        <v>-979.48758999999995</v>
      </c>
      <c r="BV9" s="21">
        <v>-956.80204000000003</v>
      </c>
      <c r="BW9" s="21">
        <v>-968.27923999999996</v>
      </c>
      <c r="BX9" s="21">
        <v>-344.64254</v>
      </c>
      <c r="BY9" s="21">
        <v>-336.85266000000001</v>
      </c>
      <c r="BZ9" s="21">
        <v>-362.11768999999998</v>
      </c>
      <c r="CA9" s="21">
        <v>-353.08609999999999</v>
      </c>
      <c r="CB9" s="21">
        <v>-348.48095000000001</v>
      </c>
      <c r="CC9" s="21">
        <v>-429.80153999999999</v>
      </c>
      <c r="CD9" s="21">
        <v>-420.08670999999998</v>
      </c>
      <c r="CE9" s="21">
        <v>-451.12065999999999</v>
      </c>
      <c r="CF9" s="21">
        <v>-440.33134999999999</v>
      </c>
      <c r="CG9" s="21">
        <v>-440.72906999999998</v>
      </c>
      <c r="CH9" s="21">
        <v>-557.29714999999999</v>
      </c>
      <c r="CI9" s="21">
        <v>-544.70041000000003</v>
      </c>
      <c r="CJ9" s="21">
        <v>-584.49332000000004</v>
      </c>
      <c r="CK9" s="21">
        <v>-570.95038999999997</v>
      </c>
      <c r="CL9" s="21">
        <v>-577.95052999999996</v>
      </c>
      <c r="CM9" s="21">
        <v>-492.77071000000001</v>
      </c>
      <c r="CN9" s="21">
        <v>-481.63249000000002</v>
      </c>
      <c r="CO9" s="21">
        <v>-516.88801000000001</v>
      </c>
      <c r="CP9" s="21">
        <v>-504.84312</v>
      </c>
      <c r="CQ9" s="21">
        <v>-510.24768999999998</v>
      </c>
      <c r="CR9" s="21">
        <v>-535.96843000000001</v>
      </c>
      <c r="CS9" s="21">
        <v>-523.85375999999997</v>
      </c>
      <c r="CT9" s="21">
        <v>-562.08353999999997</v>
      </c>
      <c r="CU9" s="21">
        <v>-549.09911</v>
      </c>
      <c r="CV9" s="21">
        <v>-556.60249999999996</v>
      </c>
      <c r="CW9" s="21">
        <v>-590.68289000000004</v>
      </c>
      <c r="CX9" s="21">
        <v>-577.33144000000004</v>
      </c>
      <c r="CY9" s="21">
        <v>-619.27035000000001</v>
      </c>
      <c r="CZ9" s="21">
        <v>-605.15396999999996</v>
      </c>
      <c r="DA9" s="21">
        <v>-616.02990999999997</v>
      </c>
      <c r="DB9" s="21">
        <v>-619.04827999999998</v>
      </c>
      <c r="DC9" s="21">
        <v>-605.05568000000005</v>
      </c>
      <c r="DD9" s="21">
        <v>-648.92876999999999</v>
      </c>
      <c r="DE9" s="21">
        <v>-634.21429000000001</v>
      </c>
      <c r="DF9" s="21">
        <v>-646.55138999999997</v>
      </c>
      <c r="DG9" s="21">
        <v>-800.56407999999999</v>
      </c>
      <c r="DH9" s="21">
        <v>-782.46860000000004</v>
      </c>
      <c r="DI9" s="21">
        <v>-839.21123</v>
      </c>
      <c r="DJ9" s="21">
        <v>-820.17701999999997</v>
      </c>
      <c r="DK9" s="21">
        <v>-835.73896000000002</v>
      </c>
      <c r="DL9" s="21">
        <v>-465.01893000000001</v>
      </c>
      <c r="DM9" s="21">
        <v>-454.50797</v>
      </c>
      <c r="DN9" s="21">
        <v>-487.63790999999998</v>
      </c>
      <c r="DO9" s="21">
        <v>-476.41143</v>
      </c>
      <c r="DP9" s="21">
        <v>-482.98734999999999</v>
      </c>
      <c r="DQ9" s="21">
        <v>-374.50763000000001</v>
      </c>
      <c r="DR9" s="21">
        <v>-366.37097</v>
      </c>
      <c r="DS9" s="21">
        <v>-393.58183000000002</v>
      </c>
      <c r="DT9" s="21">
        <v>-383.41262</v>
      </c>
      <c r="DU9" s="21">
        <v>-372.82751999999999</v>
      </c>
      <c r="DV9" s="21">
        <v>-368.29557999999997</v>
      </c>
      <c r="DW9" s="21">
        <v>-359.97102000000001</v>
      </c>
      <c r="DX9" s="21">
        <v>-386.72489000000002</v>
      </c>
      <c r="DY9" s="21">
        <v>-377.31858</v>
      </c>
      <c r="DZ9" s="21">
        <v>-375.57452000000001</v>
      </c>
      <c r="EA9" s="21">
        <v>-458.13333</v>
      </c>
      <c r="EB9" s="21">
        <v>-447.77796999999998</v>
      </c>
      <c r="EC9" s="21">
        <v>-480.31662</v>
      </c>
      <c r="ED9" s="21">
        <v>-469.35710999999998</v>
      </c>
      <c r="EE9" s="21">
        <v>-477.49493000000001</v>
      </c>
    </row>
    <row r="10" spans="2:135" x14ac:dyDescent="0.3">
      <c r="B10" s="39" t="s">
        <v>163</v>
      </c>
      <c r="C10" s="21">
        <v>-16685.445879999999</v>
      </c>
      <c r="D10" s="21">
        <v>-16326.86484</v>
      </c>
      <c r="E10" s="21">
        <v>-17442.732039999999</v>
      </c>
      <c r="F10" s="21">
        <v>-17077.914799999999</v>
      </c>
      <c r="G10" s="21">
        <v>-17804.636770000001</v>
      </c>
      <c r="H10" s="21">
        <v>-51003.631079999999</v>
      </c>
      <c r="I10" s="21">
        <v>-49907.515339999998</v>
      </c>
      <c r="J10" s="21">
        <v>-53318.482100000001</v>
      </c>
      <c r="K10" s="21">
        <v>-52203.331400000003</v>
      </c>
      <c r="L10" s="21">
        <v>-54424.770920000003</v>
      </c>
      <c r="M10" s="21">
        <v>-48456.694300000003</v>
      </c>
      <c r="N10" s="21">
        <v>-47415.291299999997</v>
      </c>
      <c r="O10" s="21">
        <v>-50655.900280000002</v>
      </c>
      <c r="P10" s="21">
        <v>-49596.452310000001</v>
      </c>
      <c r="Q10" s="21">
        <v>-51706.970229999999</v>
      </c>
      <c r="R10" s="21">
        <v>-553.12157999999999</v>
      </c>
      <c r="S10" s="21">
        <v>-537.43142999999998</v>
      </c>
      <c r="T10" s="21">
        <v>-576.81527000000006</v>
      </c>
      <c r="U10" s="21">
        <v>-564.72564</v>
      </c>
      <c r="V10" s="21">
        <v>-573.12806</v>
      </c>
      <c r="W10" s="21">
        <v>-553.71006</v>
      </c>
      <c r="X10" s="21">
        <v>-538.29369999999994</v>
      </c>
      <c r="Y10" s="21">
        <v>-577.53251999999998</v>
      </c>
      <c r="Z10" s="21">
        <v>-565.42660000000001</v>
      </c>
      <c r="AA10" s="21">
        <v>-575.16292999999996</v>
      </c>
      <c r="AB10" s="21">
        <v>-41460.70953</v>
      </c>
      <c r="AC10" s="21">
        <v>-40569.690909999998</v>
      </c>
      <c r="AD10" s="21">
        <v>-43342.43275</v>
      </c>
      <c r="AE10" s="21">
        <v>-42435.961940000001</v>
      </c>
      <c r="AF10" s="21">
        <v>-44241.758549999999</v>
      </c>
      <c r="AG10" s="21">
        <v>-2.3614799999999998</v>
      </c>
      <c r="AH10" s="21">
        <v>1.3809199999999999</v>
      </c>
      <c r="AI10" s="21">
        <v>-9.0900000000000009E-3</v>
      </c>
      <c r="AJ10" s="21">
        <v>-207.01603</v>
      </c>
      <c r="AK10" s="21">
        <v>-199.86158</v>
      </c>
      <c r="AL10" s="21">
        <v>-214.74454</v>
      </c>
      <c r="AM10" s="21">
        <v>-210.21218999999999</v>
      </c>
      <c r="AN10" s="21">
        <v>-204.86619999999999</v>
      </c>
      <c r="AO10" s="21">
        <v>-498.65278999999998</v>
      </c>
      <c r="AP10" s="21">
        <v>-485.33066000000002</v>
      </c>
      <c r="AQ10" s="21">
        <v>-519.87603000000001</v>
      </c>
      <c r="AR10" s="21">
        <v>-508.90165999999999</v>
      </c>
      <c r="AS10" s="21">
        <v>-517.36006999999995</v>
      </c>
      <c r="AT10" s="21">
        <v>-513.50489000000005</v>
      </c>
      <c r="AU10" s="21">
        <v>-499.62529999999998</v>
      </c>
      <c r="AV10" s="21">
        <v>-535.24641999999994</v>
      </c>
      <c r="AW10" s="21">
        <v>-523.94803999999999</v>
      </c>
      <c r="AX10" s="21">
        <v>-531.97793999999999</v>
      </c>
      <c r="AY10" s="21">
        <v>-879.00395000000003</v>
      </c>
      <c r="AZ10" s="21">
        <v>-857.59650999999997</v>
      </c>
      <c r="BA10" s="21">
        <v>-917.78958</v>
      </c>
      <c r="BB10" s="21">
        <v>-898.42313999999999</v>
      </c>
      <c r="BC10" s="21">
        <v>-924.64679000000001</v>
      </c>
      <c r="BD10" s="21">
        <v>-1069.47919</v>
      </c>
      <c r="BE10" s="21">
        <v>-1043.88174</v>
      </c>
      <c r="BF10" s="21">
        <v>-1116.94012</v>
      </c>
      <c r="BG10" s="21">
        <v>-1093.3791100000001</v>
      </c>
      <c r="BH10" s="21">
        <v>-1127.9327699999999</v>
      </c>
      <c r="BI10" s="21">
        <v>-348.60897</v>
      </c>
      <c r="BJ10" s="21">
        <v>-341.03692000000001</v>
      </c>
      <c r="BK10" s="21">
        <v>-364.59897999999998</v>
      </c>
      <c r="BL10" s="21">
        <v>-356.89611000000002</v>
      </c>
      <c r="BM10" s="21">
        <v>-372.24184000000002</v>
      </c>
      <c r="BN10" s="21">
        <v>-241.87254999999999</v>
      </c>
      <c r="BO10" s="21">
        <v>-232.16927999999999</v>
      </c>
      <c r="BP10" s="21">
        <v>-250.19999000000001</v>
      </c>
      <c r="BQ10" s="21">
        <v>-245.03377</v>
      </c>
      <c r="BR10" s="21">
        <v>-233.74254999999999</v>
      </c>
      <c r="BS10" s="21">
        <v>-1072.54971</v>
      </c>
      <c r="BT10" s="21">
        <v>-1043.9468899999999</v>
      </c>
      <c r="BU10" s="21">
        <v>-1118.14419</v>
      </c>
      <c r="BV10" s="21">
        <v>-1094.58761</v>
      </c>
      <c r="BW10" s="21">
        <v>-1113.27496</v>
      </c>
      <c r="BX10" s="21">
        <v>-339.88781999999998</v>
      </c>
      <c r="BY10" s="21">
        <v>-328.42536000000001</v>
      </c>
      <c r="BZ10" s="21">
        <v>-353.21051999999997</v>
      </c>
      <c r="CA10" s="21">
        <v>-345.81495999999999</v>
      </c>
      <c r="CB10" s="21">
        <v>-341.68810000000002</v>
      </c>
      <c r="CC10" s="21">
        <v>-504.43597</v>
      </c>
      <c r="CD10" s="21">
        <v>-489.50351000000001</v>
      </c>
      <c r="CE10" s="21">
        <v>-525.62446999999997</v>
      </c>
      <c r="CF10" s="21">
        <v>-514.61019999999996</v>
      </c>
      <c r="CG10" s="21">
        <v>-518.99545000000001</v>
      </c>
      <c r="CH10" s="21">
        <v>-602.65859999999998</v>
      </c>
      <c r="CI10" s="21">
        <v>-585.60476000000006</v>
      </c>
      <c r="CJ10" s="21">
        <v>-628.51801999999998</v>
      </c>
      <c r="CK10" s="21">
        <v>-615.34451000000001</v>
      </c>
      <c r="CL10" s="21">
        <v>-624.97469999999998</v>
      </c>
      <c r="CM10" s="21">
        <v>-510.32898999999998</v>
      </c>
      <c r="CN10" s="21">
        <v>-495.60181</v>
      </c>
      <c r="CO10" s="21">
        <v>-531.97412999999995</v>
      </c>
      <c r="CP10" s="21">
        <v>-520.82556999999997</v>
      </c>
      <c r="CQ10" s="21">
        <v>-527.56190000000004</v>
      </c>
      <c r="CR10" s="21">
        <v>-549.78958999999998</v>
      </c>
      <c r="CS10" s="21">
        <v>-534.18427999999994</v>
      </c>
      <c r="CT10" s="21">
        <v>-573.28327000000002</v>
      </c>
      <c r="CU10" s="21">
        <v>-561.26793999999995</v>
      </c>
      <c r="CV10" s="21">
        <v>-569.92542000000003</v>
      </c>
      <c r="CW10" s="21">
        <v>-582.62089000000003</v>
      </c>
      <c r="CX10" s="21">
        <v>-566.44937000000004</v>
      </c>
      <c r="CY10" s="21">
        <v>-607.75598000000002</v>
      </c>
      <c r="CZ10" s="21">
        <v>-595.01667999999995</v>
      </c>
      <c r="DA10" s="21">
        <v>-606.04061999999999</v>
      </c>
      <c r="DB10" s="21">
        <v>-608.00319000000002</v>
      </c>
      <c r="DC10" s="21">
        <v>-591.28769</v>
      </c>
      <c r="DD10" s="21">
        <v>-634.41958999999997</v>
      </c>
      <c r="DE10" s="21">
        <v>-621.12040999999999</v>
      </c>
      <c r="DF10" s="21">
        <v>-633.48374000000001</v>
      </c>
      <c r="DG10" s="21">
        <v>-789.68903</v>
      </c>
      <c r="DH10" s="21">
        <v>-767.97787000000005</v>
      </c>
      <c r="DI10" s="21">
        <v>-823.96549000000005</v>
      </c>
      <c r="DJ10" s="21">
        <v>-806.69289000000003</v>
      </c>
      <c r="DK10" s="21">
        <v>-822.47600999999997</v>
      </c>
      <c r="DL10" s="21">
        <v>-489.99711000000002</v>
      </c>
      <c r="DM10" s="21">
        <v>-476.26569000000001</v>
      </c>
      <c r="DN10" s="21">
        <v>-511.07177000000001</v>
      </c>
      <c r="DO10" s="21">
        <v>-500.35942</v>
      </c>
      <c r="DP10" s="21">
        <v>-508.55027999999999</v>
      </c>
      <c r="DQ10" s="21">
        <v>-314.27242999999999</v>
      </c>
      <c r="DR10" s="21">
        <v>-302.63646</v>
      </c>
      <c r="DS10" s="21">
        <v>-325.50499000000002</v>
      </c>
      <c r="DT10" s="21">
        <v>-318.63621000000001</v>
      </c>
      <c r="DU10" s="21">
        <v>-306.45301000000001</v>
      </c>
      <c r="DV10" s="21">
        <v>-420.93004999999999</v>
      </c>
      <c r="DW10" s="21">
        <v>-407.98921999999999</v>
      </c>
      <c r="DX10" s="21">
        <v>-438.31070999999997</v>
      </c>
      <c r="DY10" s="21">
        <v>-429.12801999999999</v>
      </c>
      <c r="DZ10" s="21">
        <v>-430.36470000000003</v>
      </c>
      <c r="EA10" s="21">
        <v>-462.76763</v>
      </c>
      <c r="EB10" s="21">
        <v>-449.93351999999999</v>
      </c>
      <c r="EC10" s="21">
        <v>-482.79480999999998</v>
      </c>
      <c r="ED10" s="21">
        <v>-472.67457000000002</v>
      </c>
      <c r="EE10" s="21">
        <v>-481.43842000000001</v>
      </c>
    </row>
    <row r="11" spans="2:135" x14ac:dyDescent="0.3">
      <c r="B11" s="39" t="s">
        <v>164</v>
      </c>
      <c r="C11" s="21">
        <v>-2480.6299600000002</v>
      </c>
      <c r="D11" s="21">
        <v>-2427.3196200000002</v>
      </c>
      <c r="E11" s="21">
        <v>-2593.2159099999999</v>
      </c>
      <c r="F11" s="21">
        <v>-2538.9784300000001</v>
      </c>
      <c r="G11" s="21">
        <v>-2647.0203900000001</v>
      </c>
      <c r="H11" s="21">
        <v>-16946.708009999998</v>
      </c>
      <c r="I11" s="21">
        <v>-16582.507399999999</v>
      </c>
      <c r="J11" s="21">
        <v>-17715.85137</v>
      </c>
      <c r="K11" s="21">
        <v>-17345.326120000002</v>
      </c>
      <c r="L11" s="21">
        <v>-18083.432130000001</v>
      </c>
      <c r="M11" s="21">
        <v>-8085.0745299999999</v>
      </c>
      <c r="N11" s="21">
        <v>-7911.3148300000003</v>
      </c>
      <c r="O11" s="21">
        <v>-8452.0154600000005</v>
      </c>
      <c r="P11" s="21">
        <v>-8275.2449199999992</v>
      </c>
      <c r="Q11" s="21">
        <v>-8627.3881099999999</v>
      </c>
      <c r="R11" s="21">
        <v>-220.55082999999999</v>
      </c>
      <c r="S11" s="21">
        <v>-215.56585000000001</v>
      </c>
      <c r="T11" s="21">
        <v>-231.10883000000001</v>
      </c>
      <c r="U11" s="21">
        <v>-225.95428999999999</v>
      </c>
      <c r="V11" s="21">
        <v>-231.27404999999999</v>
      </c>
      <c r="W11" s="21">
        <v>-138.83627999999999</v>
      </c>
      <c r="X11" s="21">
        <v>-135.69835</v>
      </c>
      <c r="Y11" s="21">
        <v>-145.56739999999999</v>
      </c>
      <c r="Z11" s="21">
        <v>-142.23784000000001</v>
      </c>
      <c r="AA11" s="21">
        <v>-144.29649000000001</v>
      </c>
      <c r="AB11" s="21">
        <v>-8357.3538499999995</v>
      </c>
      <c r="AC11" s="21">
        <v>-8177.7486799999997</v>
      </c>
      <c r="AD11" s="21">
        <v>-8736.6581900000001</v>
      </c>
      <c r="AE11" s="21">
        <v>-8553.9382700000006</v>
      </c>
      <c r="AF11" s="21">
        <v>-8917.93786</v>
      </c>
      <c r="AG11" s="21">
        <v>0.38746000000000003</v>
      </c>
      <c r="AH11" s="21">
        <v>0.38018999999999997</v>
      </c>
      <c r="AI11" s="21">
        <v>0.39635999999999999</v>
      </c>
      <c r="AJ11" s="21">
        <v>-62.640300000000003</v>
      </c>
      <c r="AK11" s="21">
        <v>-61.278790000000001</v>
      </c>
      <c r="AL11" s="21">
        <v>-65.781589999999994</v>
      </c>
      <c r="AM11" s="21">
        <v>-64.129760000000005</v>
      </c>
      <c r="AN11" s="21">
        <v>-62.895719999999997</v>
      </c>
      <c r="AO11" s="21">
        <v>-212.76886999999999</v>
      </c>
      <c r="AP11" s="21">
        <v>-208.14627999999999</v>
      </c>
      <c r="AQ11" s="21">
        <v>-222.77833999999999</v>
      </c>
      <c r="AR11" s="21">
        <v>-217.82866999999999</v>
      </c>
      <c r="AS11" s="21">
        <v>-223.46225000000001</v>
      </c>
      <c r="AT11" s="21">
        <v>-128.31683000000001</v>
      </c>
      <c r="AU11" s="21">
        <v>-125.52382</v>
      </c>
      <c r="AV11" s="21">
        <v>-134.47230999999999</v>
      </c>
      <c r="AW11" s="21">
        <v>-131.36566999999999</v>
      </c>
      <c r="AX11" s="21">
        <v>-132.98755</v>
      </c>
      <c r="AY11" s="21">
        <v>-58.698729999999998</v>
      </c>
      <c r="AZ11" s="21">
        <v>-57.422939999999997</v>
      </c>
      <c r="BA11" s="21">
        <v>-61.623829999999998</v>
      </c>
      <c r="BB11" s="21">
        <v>-60.09487</v>
      </c>
      <c r="BC11" s="21">
        <v>-59.232050000000001</v>
      </c>
      <c r="BD11" s="21">
        <v>12.45346</v>
      </c>
      <c r="BE11" s="21">
        <v>12.183009999999999</v>
      </c>
      <c r="BF11" s="21">
        <v>12.79021</v>
      </c>
      <c r="BG11" s="21">
        <v>12.74915</v>
      </c>
      <c r="BH11" s="21">
        <v>16.75591</v>
      </c>
      <c r="BI11" s="21">
        <v>-242.54378</v>
      </c>
      <c r="BJ11" s="21">
        <v>-237.27555000000001</v>
      </c>
      <c r="BK11" s="21">
        <v>-253.66879</v>
      </c>
      <c r="BL11" s="21">
        <v>-248.30954</v>
      </c>
      <c r="BM11" s="21">
        <v>-258.98629</v>
      </c>
      <c r="BN11" s="21">
        <v>-68.327889999999996</v>
      </c>
      <c r="BO11" s="21">
        <v>-66.783860000000004</v>
      </c>
      <c r="BP11" s="21">
        <v>-71.916690000000003</v>
      </c>
      <c r="BQ11" s="21">
        <v>-70.002229999999997</v>
      </c>
      <c r="BR11" s="21">
        <v>-66.983869999999996</v>
      </c>
      <c r="BS11" s="21">
        <v>-422.18358999999998</v>
      </c>
      <c r="BT11" s="21">
        <v>-412.98687999999999</v>
      </c>
      <c r="BU11" s="21">
        <v>-442.05768999999998</v>
      </c>
      <c r="BV11" s="21">
        <v>-432.21528000000001</v>
      </c>
      <c r="BW11" s="21">
        <v>-442.91196000000002</v>
      </c>
      <c r="BX11" s="21">
        <v>-118.89236</v>
      </c>
      <c r="BY11" s="21">
        <v>-116.20532</v>
      </c>
      <c r="BZ11" s="21">
        <v>-124.79</v>
      </c>
      <c r="CA11" s="21">
        <v>-121.80540000000001</v>
      </c>
      <c r="CB11" s="21">
        <v>-121.79088</v>
      </c>
      <c r="CC11" s="21">
        <v>-222.23608999999999</v>
      </c>
      <c r="CD11" s="21">
        <v>-217.21306000000001</v>
      </c>
      <c r="CE11" s="21">
        <v>-232.90581</v>
      </c>
      <c r="CF11" s="21">
        <v>-227.68087</v>
      </c>
      <c r="CG11" s="21">
        <v>-232.5633</v>
      </c>
      <c r="CH11" s="21">
        <v>-217.54481999999999</v>
      </c>
      <c r="CI11" s="21">
        <v>-212.62782000000001</v>
      </c>
      <c r="CJ11" s="21">
        <v>-227.98552000000001</v>
      </c>
      <c r="CK11" s="21">
        <v>-222.87466000000001</v>
      </c>
      <c r="CL11" s="21">
        <v>-227.79775000000001</v>
      </c>
      <c r="CM11" s="21">
        <v>-166.97642999999999</v>
      </c>
      <c r="CN11" s="21">
        <v>-163.20244</v>
      </c>
      <c r="CO11" s="21">
        <v>-175.04722000000001</v>
      </c>
      <c r="CP11" s="21">
        <v>-171.06738999999999</v>
      </c>
      <c r="CQ11" s="21">
        <v>-174.08905999999999</v>
      </c>
      <c r="CR11" s="21">
        <v>-155.01535999999999</v>
      </c>
      <c r="CS11" s="21">
        <v>-151.51173</v>
      </c>
      <c r="CT11" s="21">
        <v>-162.52848</v>
      </c>
      <c r="CU11" s="21">
        <v>-158.81328999999999</v>
      </c>
      <c r="CV11" s="21">
        <v>-161.35347999999999</v>
      </c>
      <c r="CW11" s="21">
        <v>-130.37297000000001</v>
      </c>
      <c r="CX11" s="21">
        <v>-127.42634</v>
      </c>
      <c r="CY11" s="21">
        <v>-136.72398999999999</v>
      </c>
      <c r="CZ11" s="21">
        <v>-133.56719000000001</v>
      </c>
      <c r="DA11" s="21">
        <v>-135.26678000000001</v>
      </c>
      <c r="DB11" s="21">
        <v>-116.56357</v>
      </c>
      <c r="DC11" s="21">
        <v>-113.92910000000001</v>
      </c>
      <c r="DD11" s="21">
        <v>-122.26699000000001</v>
      </c>
      <c r="DE11" s="21">
        <v>-119.41949</v>
      </c>
      <c r="DF11" s="21">
        <v>-120.56198999999999</v>
      </c>
      <c r="DG11" s="21">
        <v>-146.15061</v>
      </c>
      <c r="DH11" s="21">
        <v>-142.84745000000001</v>
      </c>
      <c r="DI11" s="21">
        <v>-153.31442000000001</v>
      </c>
      <c r="DJ11" s="21">
        <v>-149.73146</v>
      </c>
      <c r="DK11" s="21">
        <v>-150.90289000000001</v>
      </c>
      <c r="DL11" s="21">
        <v>-165.91758999999999</v>
      </c>
      <c r="DM11" s="21">
        <v>-162.16748999999999</v>
      </c>
      <c r="DN11" s="21">
        <v>-173.88575</v>
      </c>
      <c r="DO11" s="21">
        <v>-169.98257000000001</v>
      </c>
      <c r="DP11" s="21">
        <v>-173.59529000000001</v>
      </c>
      <c r="DQ11" s="21">
        <v>-96.654240000000001</v>
      </c>
      <c r="DR11" s="21">
        <v>-94.553179999999998</v>
      </c>
      <c r="DS11" s="21">
        <v>-101.5712</v>
      </c>
      <c r="DT11" s="21">
        <v>-98.952749999999995</v>
      </c>
      <c r="DU11" s="21">
        <v>-96.02749</v>
      </c>
      <c r="DV11" s="21">
        <v>-185.11733000000001</v>
      </c>
      <c r="DW11" s="21">
        <v>-180.93332000000001</v>
      </c>
      <c r="DX11" s="21">
        <v>-194.05432999999999</v>
      </c>
      <c r="DY11" s="21">
        <v>-189.65275</v>
      </c>
      <c r="DZ11" s="21">
        <v>-193.04839999999999</v>
      </c>
      <c r="EA11" s="21">
        <v>-117.32516</v>
      </c>
      <c r="EB11" s="21">
        <v>-114.67341</v>
      </c>
      <c r="EC11" s="21">
        <v>-123.00664999999999</v>
      </c>
      <c r="ED11" s="21">
        <v>-120.19968</v>
      </c>
      <c r="EE11" s="21">
        <v>-122.1566</v>
      </c>
    </row>
    <row r="12" spans="2:135" x14ac:dyDescent="0.3">
      <c r="B12" s="39" t="s">
        <v>165</v>
      </c>
      <c r="C12" s="21">
        <v>-25863.060659999999</v>
      </c>
      <c r="D12" s="21">
        <v>-25307.246729999999</v>
      </c>
      <c r="E12" s="21">
        <v>-27036.88233</v>
      </c>
      <c r="F12" s="21">
        <v>-26471.40207</v>
      </c>
      <c r="G12" s="21">
        <v>-27597.848099999999</v>
      </c>
      <c r="H12" s="21">
        <v>-46718.164239999998</v>
      </c>
      <c r="I12" s="21">
        <v>-45714.147199999999</v>
      </c>
      <c r="J12" s="21">
        <v>-48838.515050000002</v>
      </c>
      <c r="K12" s="21">
        <v>-47817.062409999999</v>
      </c>
      <c r="L12" s="21">
        <v>-49851.850409999999</v>
      </c>
      <c r="M12" s="21">
        <v>-30070.73991</v>
      </c>
      <c r="N12" s="21">
        <v>-29424.47711</v>
      </c>
      <c r="O12" s="21">
        <v>-31435.499759999999</v>
      </c>
      <c r="P12" s="21">
        <v>-30778.038799999998</v>
      </c>
      <c r="Q12" s="21">
        <v>-32087.761569999999</v>
      </c>
      <c r="R12" s="21">
        <v>-505.82720999999998</v>
      </c>
      <c r="S12" s="21">
        <v>-494.96192000000002</v>
      </c>
      <c r="T12" s="21">
        <v>-454.60145</v>
      </c>
      <c r="U12" s="21">
        <v>-466.06189999999998</v>
      </c>
      <c r="V12" s="21">
        <v>-450.53944999999999</v>
      </c>
      <c r="W12" s="21">
        <v>-385.49277000000001</v>
      </c>
      <c r="X12" s="21">
        <v>-377.29719999999998</v>
      </c>
      <c r="Y12" s="21">
        <v>-334.35779000000002</v>
      </c>
      <c r="Z12" s="21">
        <v>-346.26639</v>
      </c>
      <c r="AA12" s="21">
        <v>-328.84735000000001</v>
      </c>
      <c r="AB12" s="21">
        <v>-30792.55875</v>
      </c>
      <c r="AC12" s="21">
        <v>-30130.80588</v>
      </c>
      <c r="AD12" s="21">
        <v>-32190.1005</v>
      </c>
      <c r="AE12" s="21">
        <v>-31516.87141</v>
      </c>
      <c r="AF12" s="21">
        <v>-32858.02304</v>
      </c>
      <c r="AG12" s="21">
        <v>-84.668099999999995</v>
      </c>
      <c r="AH12" s="21">
        <v>-82.789599999999993</v>
      </c>
      <c r="AI12" s="21">
        <v>-25.431799999999999</v>
      </c>
      <c r="AJ12" s="21">
        <v>-307.52361000000002</v>
      </c>
      <c r="AK12" s="21">
        <v>-300.81398000000002</v>
      </c>
      <c r="AL12" s="21">
        <v>-257.28107999999997</v>
      </c>
      <c r="AM12" s="21">
        <v>-270.64607999999998</v>
      </c>
      <c r="AN12" s="21">
        <v>-249.69101000000001</v>
      </c>
      <c r="AO12" s="21">
        <v>-436.95711</v>
      </c>
      <c r="AP12" s="21">
        <v>-427.43772000000001</v>
      </c>
      <c r="AQ12" s="21">
        <v>-396.84032999999999</v>
      </c>
      <c r="AR12" s="21">
        <v>-406.07182</v>
      </c>
      <c r="AS12" s="21">
        <v>-393.04710999999998</v>
      </c>
      <c r="AT12" s="21">
        <v>-381.55565999999999</v>
      </c>
      <c r="AU12" s="21">
        <v>-373.22620999999998</v>
      </c>
      <c r="AV12" s="21">
        <v>-333.82533000000001</v>
      </c>
      <c r="AW12" s="21">
        <v>-345.87482</v>
      </c>
      <c r="AX12" s="21">
        <v>-327.74815999999998</v>
      </c>
      <c r="AY12" s="21">
        <v>-101.70175</v>
      </c>
      <c r="AZ12" s="21">
        <v>-99.466629999999995</v>
      </c>
      <c r="BA12" s="21">
        <v>-50.280050000000003</v>
      </c>
      <c r="BB12" s="21">
        <v>-65.568250000000006</v>
      </c>
      <c r="BC12" s="21">
        <v>-40.09816</v>
      </c>
      <c r="BD12" s="21">
        <v>42.410939999999997</v>
      </c>
      <c r="BE12" s="21">
        <v>41.460230000000003</v>
      </c>
      <c r="BF12" s="21">
        <v>100.81515</v>
      </c>
      <c r="BG12" s="21">
        <v>82.182670000000002</v>
      </c>
      <c r="BH12" s="21">
        <v>114.18682</v>
      </c>
      <c r="BI12" s="21">
        <v>4744.5800099999997</v>
      </c>
      <c r="BJ12" s="21">
        <v>4641.5242699999999</v>
      </c>
      <c r="BK12" s="21">
        <v>4962.2045900000003</v>
      </c>
      <c r="BL12" s="21">
        <v>4857.36834</v>
      </c>
      <c r="BM12" s="21">
        <v>5066.2242100000003</v>
      </c>
      <c r="BN12" s="21">
        <v>-332.33535999999998</v>
      </c>
      <c r="BO12" s="21">
        <v>-325.88931000000002</v>
      </c>
      <c r="BP12" s="21">
        <v>-245.84395000000001</v>
      </c>
      <c r="BQ12" s="21">
        <v>-269.33420999999998</v>
      </c>
      <c r="BR12" s="21">
        <v>-232.4751</v>
      </c>
      <c r="BS12" s="21">
        <v>-894.07668999999999</v>
      </c>
      <c r="BT12" s="21">
        <v>-874.70334000000003</v>
      </c>
      <c r="BU12" s="21">
        <v>-807.41875000000005</v>
      </c>
      <c r="BV12" s="21">
        <v>-827.57901000000004</v>
      </c>
      <c r="BW12" s="21">
        <v>-798.80154000000005</v>
      </c>
      <c r="BX12" s="21">
        <v>-473.14188999999999</v>
      </c>
      <c r="BY12" s="21">
        <v>-463.13398000000001</v>
      </c>
      <c r="BZ12" s="21">
        <v>-406.49133</v>
      </c>
      <c r="CA12" s="21">
        <v>-423.01355000000001</v>
      </c>
      <c r="CB12" s="21">
        <v>-398.89060000000001</v>
      </c>
      <c r="CC12" s="21">
        <v>-526.10941000000003</v>
      </c>
      <c r="CD12" s="21">
        <v>-514.84626000000003</v>
      </c>
      <c r="CE12" s="21">
        <v>-467.33407999999997</v>
      </c>
      <c r="CF12" s="21">
        <v>-480.77695</v>
      </c>
      <c r="CG12" s="21">
        <v>-461.94916999999998</v>
      </c>
      <c r="CH12" s="21">
        <v>-523.62451999999996</v>
      </c>
      <c r="CI12" s="21">
        <v>-512.40063999999995</v>
      </c>
      <c r="CJ12" s="21">
        <v>-468.19162</v>
      </c>
      <c r="CK12" s="21">
        <v>-480.86788999999999</v>
      </c>
      <c r="CL12" s="21">
        <v>-463.63592</v>
      </c>
      <c r="CM12" s="21">
        <v>-450.53543999999999</v>
      </c>
      <c r="CN12" s="21">
        <v>-440.93601999999998</v>
      </c>
      <c r="CO12" s="21">
        <v>-397.22147000000001</v>
      </c>
      <c r="CP12" s="21">
        <v>-409.86810000000003</v>
      </c>
      <c r="CQ12" s="21">
        <v>-392.21913000000001</v>
      </c>
      <c r="CR12" s="21">
        <v>-449.36043999999998</v>
      </c>
      <c r="CS12" s="21">
        <v>-439.78629999999998</v>
      </c>
      <c r="CT12" s="21">
        <v>-396.51017999999999</v>
      </c>
      <c r="CU12" s="21">
        <v>-409.02409999999998</v>
      </c>
      <c r="CV12" s="21">
        <v>-391.63628999999997</v>
      </c>
      <c r="CW12" s="21">
        <v>-349.29640000000001</v>
      </c>
      <c r="CX12" s="21">
        <v>-341.95326</v>
      </c>
      <c r="CY12" s="21">
        <v>-295.85270000000003</v>
      </c>
      <c r="CZ12" s="21">
        <v>-309.33215999999999</v>
      </c>
      <c r="DA12" s="21">
        <v>-289.59383000000003</v>
      </c>
      <c r="DB12" s="21">
        <v>-317.21292</v>
      </c>
      <c r="DC12" s="21">
        <v>-310.57443999999998</v>
      </c>
      <c r="DD12" s="21">
        <v>-263.13729999999998</v>
      </c>
      <c r="DE12" s="21">
        <v>-277.02073000000001</v>
      </c>
      <c r="DF12" s="21">
        <v>-256.30835999999999</v>
      </c>
      <c r="DG12" s="21">
        <v>-409.05799999999999</v>
      </c>
      <c r="DH12" s="21">
        <v>-400.50250999999997</v>
      </c>
      <c r="DI12" s="21">
        <v>-337.58406000000002</v>
      </c>
      <c r="DJ12" s="21">
        <v>-355.68502000000001</v>
      </c>
      <c r="DK12" s="21">
        <v>-328.3</v>
      </c>
      <c r="DL12" s="21">
        <v>-411.66448000000003</v>
      </c>
      <c r="DM12" s="21">
        <v>-402.83307000000002</v>
      </c>
      <c r="DN12" s="21">
        <v>-368.11374000000001</v>
      </c>
      <c r="DO12" s="21">
        <v>-377.89848999999998</v>
      </c>
      <c r="DP12" s="21">
        <v>-364.40347000000003</v>
      </c>
      <c r="DQ12" s="21">
        <v>-429.17036000000002</v>
      </c>
      <c r="DR12" s="21">
        <v>-419.79431</v>
      </c>
      <c r="DS12" s="21">
        <v>-332.66762999999997</v>
      </c>
      <c r="DT12" s="21">
        <v>-359.55678999999998</v>
      </c>
      <c r="DU12" s="21">
        <v>-316.26251999999999</v>
      </c>
      <c r="DV12" s="21">
        <v>-488.95756</v>
      </c>
      <c r="DW12" s="21">
        <v>-478.51531</v>
      </c>
      <c r="DX12" s="21">
        <v>-431.31894</v>
      </c>
      <c r="DY12" s="21">
        <v>-444.94959</v>
      </c>
      <c r="DZ12" s="21">
        <v>-425.70787999999999</v>
      </c>
      <c r="EA12" s="21">
        <v>-334.26934999999997</v>
      </c>
      <c r="EB12" s="21">
        <v>-327.13751000000002</v>
      </c>
      <c r="EC12" s="21">
        <v>-294.71778999999998</v>
      </c>
      <c r="ED12" s="21">
        <v>-304.06974000000002</v>
      </c>
      <c r="EE12" s="21">
        <v>-290.99525999999997</v>
      </c>
    </row>
    <row r="13" spans="2:135" x14ac:dyDescent="0.3">
      <c r="B13" s="39" t="s">
        <v>166</v>
      </c>
      <c r="C13" s="21">
        <v>-51897.991750000001</v>
      </c>
      <c r="D13" s="21">
        <v>-50782.670270000002</v>
      </c>
      <c r="E13" s="21">
        <v>-54253.435599999997</v>
      </c>
      <c r="F13" s="21">
        <v>-53118.717230000002</v>
      </c>
      <c r="G13" s="21">
        <v>-55379.094980000002</v>
      </c>
      <c r="H13" s="21">
        <v>-94957.629889999997</v>
      </c>
      <c r="I13" s="21">
        <v>-92916.901610000001</v>
      </c>
      <c r="J13" s="21">
        <v>-99267.377299999993</v>
      </c>
      <c r="K13" s="21">
        <v>-97191.210070000001</v>
      </c>
      <c r="L13" s="21">
        <v>-101327.04564</v>
      </c>
      <c r="M13" s="21">
        <v>-81212.279699999999</v>
      </c>
      <c r="N13" s="21">
        <v>-79466.912769999995</v>
      </c>
      <c r="O13" s="21">
        <v>-84898.097179999997</v>
      </c>
      <c r="P13" s="21">
        <v>-83122.487309999997</v>
      </c>
      <c r="Q13" s="21">
        <v>-86659.665689999994</v>
      </c>
      <c r="R13" s="21">
        <v>-1025.20048</v>
      </c>
      <c r="S13" s="21">
        <v>-1002.77564</v>
      </c>
      <c r="T13" s="21">
        <v>-1000.46268</v>
      </c>
      <c r="U13" s="21">
        <v>-998.51367000000005</v>
      </c>
      <c r="V13" s="21">
        <v>-980.83136000000002</v>
      </c>
      <c r="W13" s="21">
        <v>-982.35280999999998</v>
      </c>
      <c r="X13" s="21">
        <v>-960.82907</v>
      </c>
      <c r="Y13" s="21">
        <v>-961.19488999999999</v>
      </c>
      <c r="Z13" s="21">
        <v>-958.15590999999995</v>
      </c>
      <c r="AA13" s="21">
        <v>-944.07794000000001</v>
      </c>
      <c r="AB13" s="21">
        <v>-76293.034469999999</v>
      </c>
      <c r="AC13" s="21">
        <v>-74653.445670000001</v>
      </c>
      <c r="AD13" s="21">
        <v>-79755.64705</v>
      </c>
      <c r="AE13" s="21">
        <v>-78087.624240000005</v>
      </c>
      <c r="AF13" s="21">
        <v>-81410.522089999999</v>
      </c>
      <c r="AG13" s="21">
        <v>-82.345789999999994</v>
      </c>
      <c r="AH13" s="21">
        <v>-80.743110000000001</v>
      </c>
      <c r="AI13" s="21">
        <v>-23.054670000000002</v>
      </c>
      <c r="AJ13" s="21">
        <v>-614.09789000000001</v>
      </c>
      <c r="AK13" s="21">
        <v>-600.89049999999997</v>
      </c>
      <c r="AL13" s="21">
        <v>-579.67092000000002</v>
      </c>
      <c r="AM13" s="21">
        <v>-584.61351000000002</v>
      </c>
      <c r="AN13" s="21">
        <v>-554.21821999999997</v>
      </c>
      <c r="AO13" s="21">
        <v>-879.26004</v>
      </c>
      <c r="AP13" s="21">
        <v>-860.28440000000001</v>
      </c>
      <c r="AQ13" s="21">
        <v>-861.14878999999996</v>
      </c>
      <c r="AR13" s="21">
        <v>-859.04295000000002</v>
      </c>
      <c r="AS13" s="21">
        <v>-844.15326000000005</v>
      </c>
      <c r="AT13" s="21">
        <v>-1090.03457</v>
      </c>
      <c r="AU13" s="21">
        <v>-1066.45353</v>
      </c>
      <c r="AV13" s="21">
        <v>-1076.7587699999999</v>
      </c>
      <c r="AW13" s="21">
        <v>-1071.4266</v>
      </c>
      <c r="AX13" s="21">
        <v>-1061.5283899999999</v>
      </c>
      <c r="AY13" s="21">
        <v>-952.55319999999995</v>
      </c>
      <c r="AZ13" s="21">
        <v>-931.97695999999996</v>
      </c>
      <c r="BA13" s="21">
        <v>-941.95437000000004</v>
      </c>
      <c r="BB13" s="21">
        <v>-936.94286</v>
      </c>
      <c r="BC13" s="21">
        <v>-929.30538999999999</v>
      </c>
      <c r="BD13" s="21">
        <v>-1067.1874299999999</v>
      </c>
      <c r="BE13" s="21">
        <v>-1044.11879</v>
      </c>
      <c r="BF13" s="21">
        <v>-1061.5746899999999</v>
      </c>
      <c r="BG13" s="21">
        <v>-1054.1534999999999</v>
      </c>
      <c r="BH13" s="21">
        <v>-1051.35841</v>
      </c>
      <c r="BI13" s="21">
        <v>6306.5698199999997</v>
      </c>
      <c r="BJ13" s="21">
        <v>6169.5865299999996</v>
      </c>
      <c r="BK13" s="21">
        <v>6595.8398100000004</v>
      </c>
      <c r="BL13" s="21">
        <v>6456.4898300000004</v>
      </c>
      <c r="BM13" s="21">
        <v>6734.1043200000004</v>
      </c>
      <c r="BN13" s="21">
        <v>-707.56731000000002</v>
      </c>
      <c r="BO13" s="21">
        <v>-692.89149999999995</v>
      </c>
      <c r="BP13" s="21">
        <v>-641.34308999999996</v>
      </c>
      <c r="BQ13" s="21">
        <v>-654.01558999999997</v>
      </c>
      <c r="BR13" s="21">
        <v>-599.15381000000002</v>
      </c>
      <c r="BS13" s="21">
        <v>-1829.7558200000001</v>
      </c>
      <c r="BT13" s="21">
        <v>-1790.32852</v>
      </c>
      <c r="BU13" s="21">
        <v>-1789.5790999999999</v>
      </c>
      <c r="BV13" s="21">
        <v>-1785.8082999999999</v>
      </c>
      <c r="BW13" s="21">
        <v>-1753.1489799999999</v>
      </c>
      <c r="BX13" s="21">
        <v>-938.22628999999995</v>
      </c>
      <c r="BY13" s="21">
        <v>-917.92147999999997</v>
      </c>
      <c r="BZ13" s="21">
        <v>-895.86018000000001</v>
      </c>
      <c r="CA13" s="21">
        <v>-899.80962999999997</v>
      </c>
      <c r="CB13" s="21">
        <v>-866.22702000000004</v>
      </c>
      <c r="CC13" s="21">
        <v>-1048.8405299999999</v>
      </c>
      <c r="CD13" s="21">
        <v>-1025.96165</v>
      </c>
      <c r="CE13" s="21">
        <v>-1016.91224</v>
      </c>
      <c r="CF13" s="21">
        <v>-1016.6712199999999</v>
      </c>
      <c r="CG13" s="21">
        <v>-992.87329</v>
      </c>
      <c r="CH13" s="21">
        <v>-1100.71588</v>
      </c>
      <c r="CI13" s="21">
        <v>-1076.6415</v>
      </c>
      <c r="CJ13" s="21">
        <v>-1074.64057</v>
      </c>
      <c r="CK13" s="21">
        <v>-1072.4911199999999</v>
      </c>
      <c r="CL13" s="21">
        <v>-1054.17984</v>
      </c>
      <c r="CM13" s="21">
        <v>-1049.44868</v>
      </c>
      <c r="CN13" s="21">
        <v>-1026.4924000000001</v>
      </c>
      <c r="CO13" s="21">
        <v>-1026.4026200000001</v>
      </c>
      <c r="CP13" s="21">
        <v>-1023.86256</v>
      </c>
      <c r="CQ13" s="21">
        <v>-1008.04135</v>
      </c>
      <c r="CR13" s="21">
        <v>-1073.60169</v>
      </c>
      <c r="CS13" s="21">
        <v>-1050.0972899999999</v>
      </c>
      <c r="CT13" s="21">
        <v>-1052.20758</v>
      </c>
      <c r="CU13" s="21">
        <v>-1048.9843000000001</v>
      </c>
      <c r="CV13" s="21">
        <v>-1034.8413499999999</v>
      </c>
      <c r="CW13" s="21">
        <v>-966.00746000000004</v>
      </c>
      <c r="CX13" s="21">
        <v>-944.89440000000002</v>
      </c>
      <c r="CY13" s="21">
        <v>-943.56074999999998</v>
      </c>
      <c r="CZ13" s="21">
        <v>-941.57250999999997</v>
      </c>
      <c r="DA13" s="21">
        <v>-926.15192999999999</v>
      </c>
      <c r="DB13" s="21">
        <v>-967.82113000000004</v>
      </c>
      <c r="DC13" s="21">
        <v>-946.64350999999999</v>
      </c>
      <c r="DD13" s="21">
        <v>-946.31332999999995</v>
      </c>
      <c r="DE13" s="21">
        <v>-944.01178000000004</v>
      </c>
      <c r="DF13" s="21">
        <v>-929.44218999999998</v>
      </c>
      <c r="DG13" s="21">
        <v>-1268.7959000000001</v>
      </c>
      <c r="DH13" s="21">
        <v>-1241.02397</v>
      </c>
      <c r="DI13" s="21">
        <v>-1240.3176000000001</v>
      </c>
      <c r="DJ13" s="21">
        <v>-1237.07179</v>
      </c>
      <c r="DK13" s="21">
        <v>-1217.85419</v>
      </c>
      <c r="DL13" s="21">
        <v>-925.99713999999994</v>
      </c>
      <c r="DM13" s="21">
        <v>-905.68934999999999</v>
      </c>
      <c r="DN13" s="21">
        <v>-908.38526000000002</v>
      </c>
      <c r="DO13" s="21">
        <v>-905.18255999999997</v>
      </c>
      <c r="DP13" s="21">
        <v>-893.38365999999996</v>
      </c>
      <c r="DQ13" s="21">
        <v>-893.35739000000001</v>
      </c>
      <c r="DR13" s="21">
        <v>-874.19101000000001</v>
      </c>
      <c r="DS13" s="21">
        <v>-821.2681</v>
      </c>
      <c r="DT13" s="21">
        <v>-834.93925000000002</v>
      </c>
      <c r="DU13" s="21">
        <v>-770.76343999999995</v>
      </c>
      <c r="DV13" s="21">
        <v>-967.25901999999996</v>
      </c>
      <c r="DW13" s="21">
        <v>-946.19958999999994</v>
      </c>
      <c r="DX13" s="21">
        <v>-934.31066999999996</v>
      </c>
      <c r="DY13" s="21">
        <v>-935.29544999999996</v>
      </c>
      <c r="DZ13" s="21">
        <v>-909.97540000000004</v>
      </c>
      <c r="EA13" s="21">
        <v>-840.33167000000003</v>
      </c>
      <c r="EB13" s="21">
        <v>-821.89422000000002</v>
      </c>
      <c r="EC13" s="21">
        <v>-826.15161000000001</v>
      </c>
      <c r="ED13" s="21">
        <v>-822.87513999999999</v>
      </c>
      <c r="EE13" s="21">
        <v>-813.96474000000001</v>
      </c>
    </row>
    <row r="14" spans="2:135" x14ac:dyDescent="0.3">
      <c r="B14" s="39" t="s">
        <v>167</v>
      </c>
      <c r="C14" s="21">
        <v>-36254.544750000001</v>
      </c>
      <c r="D14" s="21">
        <v>-35475.411090000001</v>
      </c>
      <c r="E14" s="21">
        <v>-37899.994639999997</v>
      </c>
      <c r="F14" s="21">
        <v>-37107.310819999999</v>
      </c>
      <c r="G14" s="21">
        <v>-38686.350079999997</v>
      </c>
      <c r="H14" s="21">
        <v>-74997.785650000005</v>
      </c>
      <c r="I14" s="21">
        <v>-73386.013089999993</v>
      </c>
      <c r="J14" s="21">
        <v>-78401.635479999997</v>
      </c>
      <c r="K14" s="21">
        <v>-76761.873139999996</v>
      </c>
      <c r="L14" s="21">
        <v>-80028.366949999996</v>
      </c>
      <c r="M14" s="21">
        <v>-74444.078150000001</v>
      </c>
      <c r="N14" s="21">
        <v>-72844.169460000005</v>
      </c>
      <c r="O14" s="21">
        <v>-77822.720960000006</v>
      </c>
      <c r="P14" s="21">
        <v>-76195.089760000003</v>
      </c>
      <c r="Q14" s="21">
        <v>-79437.481</v>
      </c>
      <c r="R14" s="21">
        <v>-826.43236999999999</v>
      </c>
      <c r="S14" s="21">
        <v>-807.46658000000002</v>
      </c>
      <c r="T14" s="21">
        <v>-865.25696000000005</v>
      </c>
      <c r="U14" s="21">
        <v>-840.61362999999994</v>
      </c>
      <c r="V14" s="21">
        <v>-850.01372000000003</v>
      </c>
      <c r="W14" s="21">
        <v>-933.28488000000004</v>
      </c>
      <c r="X14" s="21">
        <v>-911.92996000000005</v>
      </c>
      <c r="Y14" s="21">
        <v>-976.82127000000003</v>
      </c>
      <c r="Z14" s="21">
        <v>-950.50076000000001</v>
      </c>
      <c r="AA14" s="21">
        <v>-966.73922000000005</v>
      </c>
      <c r="AB14" s="21">
        <v>-67087.1875</v>
      </c>
      <c r="AC14" s="21">
        <v>-65645.438569999998</v>
      </c>
      <c r="AD14" s="21">
        <v>-70131.986300000004</v>
      </c>
      <c r="AE14" s="21">
        <v>-68665.234330000007</v>
      </c>
      <c r="AF14" s="21">
        <v>-71587.17697</v>
      </c>
      <c r="AG14" s="21">
        <v>-0.37104999999999999</v>
      </c>
      <c r="AH14" s="21">
        <v>-4.2659999999999997E-2</v>
      </c>
      <c r="AI14" s="21">
        <v>6.7904400000000003</v>
      </c>
      <c r="AJ14" s="21">
        <v>-445.91052999999999</v>
      </c>
      <c r="AK14" s="21">
        <v>-435.99439999999998</v>
      </c>
      <c r="AL14" s="21">
        <v>-466.76315</v>
      </c>
      <c r="AM14" s="21">
        <v>-451.34554000000003</v>
      </c>
      <c r="AN14" s="21">
        <v>-446.10205000000002</v>
      </c>
      <c r="AO14" s="21">
        <v>-712.67033000000004</v>
      </c>
      <c r="AP14" s="21">
        <v>-696.97402999999997</v>
      </c>
      <c r="AQ14" s="21">
        <v>-745.74845000000005</v>
      </c>
      <c r="AR14" s="21">
        <v>-724.79812000000004</v>
      </c>
      <c r="AS14" s="21">
        <v>-732.99049000000002</v>
      </c>
      <c r="AT14" s="21">
        <v>-1091.08682</v>
      </c>
      <c r="AU14" s="21">
        <v>-1067.1110100000001</v>
      </c>
      <c r="AV14" s="21">
        <v>-1141.52043</v>
      </c>
      <c r="AW14" s="21">
        <v>-1111.8016600000001</v>
      </c>
      <c r="AX14" s="21">
        <v>-1134.84016</v>
      </c>
      <c r="AY14" s="21">
        <v>-1180.53568</v>
      </c>
      <c r="AZ14" s="21">
        <v>-1154.6917599999999</v>
      </c>
      <c r="BA14" s="21">
        <v>-1235.00071</v>
      </c>
      <c r="BB14" s="21">
        <v>-1204.1407899999999</v>
      </c>
      <c r="BC14" s="21">
        <v>-1234.7454600000001</v>
      </c>
      <c r="BD14" s="21">
        <v>-1412.88122</v>
      </c>
      <c r="BE14" s="21">
        <v>-1381.91661</v>
      </c>
      <c r="BF14" s="21">
        <v>-1477.93092</v>
      </c>
      <c r="BG14" s="21">
        <v>-1441.9701700000001</v>
      </c>
      <c r="BH14" s="21">
        <v>-1482.6806200000001</v>
      </c>
      <c r="BI14" s="21">
        <v>-908.28819999999996</v>
      </c>
      <c r="BJ14" s="21">
        <v>-888.55952000000002</v>
      </c>
      <c r="BK14" s="21">
        <v>-949.94960000000003</v>
      </c>
      <c r="BL14" s="21">
        <v>-929.88005999999996</v>
      </c>
      <c r="BM14" s="21">
        <v>-969.86279999999999</v>
      </c>
      <c r="BN14" s="21">
        <v>-545.39162999999996</v>
      </c>
      <c r="BO14" s="21">
        <v>-532.69494999999995</v>
      </c>
      <c r="BP14" s="21">
        <v>-570.99337000000003</v>
      </c>
      <c r="BQ14" s="21">
        <v>-550.46428000000003</v>
      </c>
      <c r="BR14" s="21">
        <v>-537.07241999999997</v>
      </c>
      <c r="BS14" s="21">
        <v>-1510.12428</v>
      </c>
      <c r="BT14" s="21">
        <v>-1476.78729</v>
      </c>
      <c r="BU14" s="21">
        <v>-1579.9427900000001</v>
      </c>
      <c r="BV14" s="21">
        <v>-1535.7628199999999</v>
      </c>
      <c r="BW14" s="21">
        <v>-1553.1298999999999</v>
      </c>
      <c r="BX14" s="21">
        <v>-688.67385000000002</v>
      </c>
      <c r="BY14" s="21">
        <v>-672.76765999999998</v>
      </c>
      <c r="BZ14" s="21">
        <v>-721.21180000000004</v>
      </c>
      <c r="CA14" s="21">
        <v>-698.35699999999997</v>
      </c>
      <c r="CB14" s="21">
        <v>-696.33061999999995</v>
      </c>
      <c r="CC14" s="21">
        <v>-818.53916000000004</v>
      </c>
      <c r="CD14" s="21">
        <v>-799.72114999999997</v>
      </c>
      <c r="CE14" s="21">
        <v>-856.98312999999996</v>
      </c>
      <c r="CF14" s="21">
        <v>-831.81281999999999</v>
      </c>
      <c r="CG14" s="21">
        <v>-837.65728999999999</v>
      </c>
      <c r="CH14" s="21">
        <v>-917.38226999999995</v>
      </c>
      <c r="CI14" s="21">
        <v>-896.33889999999997</v>
      </c>
      <c r="CJ14" s="21">
        <v>-960.49845000000005</v>
      </c>
      <c r="CK14" s="21">
        <v>-933.39729999999997</v>
      </c>
      <c r="CL14" s="21">
        <v>-945.2595</v>
      </c>
      <c r="CM14" s="21">
        <v>-924.94602999999995</v>
      </c>
      <c r="CN14" s="21">
        <v>-903.75208999999995</v>
      </c>
      <c r="CO14" s="21">
        <v>-968.35986000000003</v>
      </c>
      <c r="CP14" s="21">
        <v>-941.60722999999996</v>
      </c>
      <c r="CQ14" s="21">
        <v>-955.78774999999996</v>
      </c>
      <c r="CR14" s="21">
        <v>-1000.41892</v>
      </c>
      <c r="CS14" s="21">
        <v>-977.52027999999996</v>
      </c>
      <c r="CT14" s="21">
        <v>-1047.3322499999999</v>
      </c>
      <c r="CU14" s="21">
        <v>-1018.97718</v>
      </c>
      <c r="CV14" s="21">
        <v>-1036.8296600000001</v>
      </c>
      <c r="CW14" s="21">
        <v>-929.25530000000003</v>
      </c>
      <c r="CX14" s="21">
        <v>-907.98069999999996</v>
      </c>
      <c r="CY14" s="21">
        <v>-972.83695999999998</v>
      </c>
      <c r="CZ14" s="21">
        <v>-946.40209000000004</v>
      </c>
      <c r="DA14" s="21">
        <v>-962.63486</v>
      </c>
      <c r="DB14" s="21">
        <v>-950.83109999999999</v>
      </c>
      <c r="DC14" s="21">
        <v>-929.07298000000003</v>
      </c>
      <c r="DD14" s="21">
        <v>-995.42719999999997</v>
      </c>
      <c r="DE14" s="21">
        <v>-968.57439999999997</v>
      </c>
      <c r="DF14" s="21">
        <v>-986.20838000000003</v>
      </c>
      <c r="DG14" s="21">
        <v>-1244.9937500000001</v>
      </c>
      <c r="DH14" s="21">
        <v>-1216.50701</v>
      </c>
      <c r="DI14" s="21">
        <v>-1303.2391500000001</v>
      </c>
      <c r="DJ14" s="21">
        <v>-1268.15193</v>
      </c>
      <c r="DK14" s="21">
        <v>-1290.9480900000001</v>
      </c>
      <c r="DL14" s="21">
        <v>-808.56431999999995</v>
      </c>
      <c r="DM14" s="21">
        <v>-790.05033000000003</v>
      </c>
      <c r="DN14" s="21">
        <v>-846.43958999999995</v>
      </c>
      <c r="DO14" s="21">
        <v>-823.28089</v>
      </c>
      <c r="DP14" s="21">
        <v>-836.24366999999995</v>
      </c>
      <c r="DQ14" s="21">
        <v>-677.24656000000004</v>
      </c>
      <c r="DR14" s="21">
        <v>-662.11896000000002</v>
      </c>
      <c r="DS14" s="21">
        <v>-709.02089999999998</v>
      </c>
      <c r="DT14" s="21">
        <v>-684.01684</v>
      </c>
      <c r="DU14" s="21">
        <v>-669.09130000000005</v>
      </c>
      <c r="DV14" s="21">
        <v>-736.14550999999994</v>
      </c>
      <c r="DW14" s="21">
        <v>-719.19928000000004</v>
      </c>
      <c r="DX14" s="21">
        <v>-770.85320000000002</v>
      </c>
      <c r="DY14" s="21">
        <v>-747.66224999999997</v>
      </c>
      <c r="DZ14" s="21">
        <v>-750.80583999999999</v>
      </c>
      <c r="EA14" s="21">
        <v>-809.26563999999996</v>
      </c>
      <c r="EB14" s="21">
        <v>-790.76120000000003</v>
      </c>
      <c r="EC14" s="21">
        <v>-847.20214999999996</v>
      </c>
      <c r="ED14" s="21">
        <v>-824.64637000000005</v>
      </c>
      <c r="EE14" s="21">
        <v>-840.76358000000005</v>
      </c>
    </row>
    <row r="15" spans="2:135" x14ac:dyDescent="0.3">
      <c r="B15" s="39" t="s">
        <v>168</v>
      </c>
      <c r="C15" s="21">
        <v>13541.869930000001</v>
      </c>
      <c r="D15" s="21">
        <v>13250.846369999999</v>
      </c>
      <c r="E15" s="21">
        <v>14156.481659999999</v>
      </c>
      <c r="F15" s="21">
        <v>13860.39682</v>
      </c>
      <c r="G15" s="21">
        <v>14450.20271</v>
      </c>
      <c r="H15" s="21">
        <v>36294.024120000002</v>
      </c>
      <c r="I15" s="21">
        <v>35514.031600000002</v>
      </c>
      <c r="J15" s="21">
        <v>37941.264860000003</v>
      </c>
      <c r="K15" s="21">
        <v>37147.72711</v>
      </c>
      <c r="L15" s="21">
        <v>38728.496520000001</v>
      </c>
      <c r="M15" s="21">
        <v>28796.12196</v>
      </c>
      <c r="N15" s="21">
        <v>28177.252509999998</v>
      </c>
      <c r="O15" s="21">
        <v>30103.033299999999</v>
      </c>
      <c r="P15" s="21">
        <v>29473.440350000001</v>
      </c>
      <c r="Q15" s="21">
        <v>30727.64748</v>
      </c>
      <c r="R15" s="21">
        <v>321.34219999999999</v>
      </c>
      <c r="S15" s="21">
        <v>314.07826</v>
      </c>
      <c r="T15" s="21">
        <v>336.82488999999998</v>
      </c>
      <c r="U15" s="21">
        <v>329.21427</v>
      </c>
      <c r="V15" s="21">
        <v>335.43527</v>
      </c>
      <c r="W15" s="21">
        <v>294.86088999999998</v>
      </c>
      <c r="X15" s="21">
        <v>288.19556</v>
      </c>
      <c r="Y15" s="21">
        <v>309.05808000000002</v>
      </c>
      <c r="Z15" s="21">
        <v>302.08422999999999</v>
      </c>
      <c r="AA15" s="21">
        <v>307.77193</v>
      </c>
      <c r="AB15" s="21">
        <v>26549.076349999999</v>
      </c>
      <c r="AC15" s="21">
        <v>25978.518789999998</v>
      </c>
      <c r="AD15" s="21">
        <v>27754.024700000002</v>
      </c>
      <c r="AE15" s="21">
        <v>27173.57243</v>
      </c>
      <c r="AF15" s="21">
        <v>28329.901699999999</v>
      </c>
      <c r="AG15" s="21">
        <v>-0.68501000000000001</v>
      </c>
      <c r="AH15" s="21">
        <v>-0.66896999999999995</v>
      </c>
      <c r="AI15" s="21">
        <v>-0.70159000000000005</v>
      </c>
      <c r="AJ15" s="21">
        <v>110.36238</v>
      </c>
      <c r="AK15" s="21">
        <v>107.96590999999999</v>
      </c>
      <c r="AL15" s="21">
        <v>115.89913</v>
      </c>
      <c r="AM15" s="21">
        <v>112.986</v>
      </c>
      <c r="AN15" s="21">
        <v>110.69399</v>
      </c>
      <c r="AO15" s="21">
        <v>292.77956</v>
      </c>
      <c r="AP15" s="21">
        <v>286.42052000000001</v>
      </c>
      <c r="AQ15" s="21">
        <v>306.65370999999999</v>
      </c>
      <c r="AR15" s="21">
        <v>299.74162000000001</v>
      </c>
      <c r="AS15" s="21">
        <v>305.92955999999998</v>
      </c>
      <c r="AT15" s="21">
        <v>294.29858999999999</v>
      </c>
      <c r="AU15" s="21">
        <v>287.89555000000001</v>
      </c>
      <c r="AV15" s="21">
        <v>308.27404000000001</v>
      </c>
      <c r="AW15" s="21">
        <v>301.29052000000001</v>
      </c>
      <c r="AX15" s="21">
        <v>307.01416</v>
      </c>
      <c r="AY15" s="21">
        <v>404.04248000000001</v>
      </c>
      <c r="AZ15" s="21">
        <v>395.26650999999998</v>
      </c>
      <c r="BA15" s="21">
        <v>422.98325</v>
      </c>
      <c r="BB15" s="21">
        <v>413.65114999999997</v>
      </c>
      <c r="BC15" s="21">
        <v>425.22021999999998</v>
      </c>
      <c r="BD15" s="21">
        <v>322.19940000000003</v>
      </c>
      <c r="BE15" s="21">
        <v>315.18403999999998</v>
      </c>
      <c r="BF15" s="21">
        <v>337.38105000000002</v>
      </c>
      <c r="BG15" s="21">
        <v>329.85406</v>
      </c>
      <c r="BH15" s="21">
        <v>337.80610000000001</v>
      </c>
      <c r="BI15" s="21">
        <v>-3647.07584</v>
      </c>
      <c r="BJ15" s="21">
        <v>-3567.8587000000002</v>
      </c>
      <c r="BK15" s="21">
        <v>-3814.36006</v>
      </c>
      <c r="BL15" s="21">
        <v>-3733.7742600000001</v>
      </c>
      <c r="BM15" s="21">
        <v>-3894.3181300000001</v>
      </c>
      <c r="BN15" s="21">
        <v>112.37345000000001</v>
      </c>
      <c r="BO15" s="21">
        <v>109.83291</v>
      </c>
      <c r="BP15" s="21">
        <v>118.32623</v>
      </c>
      <c r="BQ15" s="21">
        <v>115.12600999999999</v>
      </c>
      <c r="BR15" s="21">
        <v>109.26739999999999</v>
      </c>
      <c r="BS15" s="21">
        <v>631.38284999999996</v>
      </c>
      <c r="BT15" s="21">
        <v>617.63319999999999</v>
      </c>
      <c r="BU15" s="21">
        <v>661.25225</v>
      </c>
      <c r="BV15" s="21">
        <v>646.38437999999996</v>
      </c>
      <c r="BW15" s="21">
        <v>660.01781000000005</v>
      </c>
      <c r="BX15" s="21">
        <v>179.50297</v>
      </c>
      <c r="BY15" s="21">
        <v>175.44511</v>
      </c>
      <c r="BZ15" s="21">
        <v>188.5044</v>
      </c>
      <c r="CA15" s="21">
        <v>183.90015</v>
      </c>
      <c r="CB15" s="21">
        <v>182.37197</v>
      </c>
      <c r="CC15" s="21">
        <v>285.36108000000002</v>
      </c>
      <c r="CD15" s="21">
        <v>278.91041999999999</v>
      </c>
      <c r="CE15" s="21">
        <v>299.23101000000003</v>
      </c>
      <c r="CF15" s="21">
        <v>292.35163</v>
      </c>
      <c r="CG15" s="21">
        <v>296.07083</v>
      </c>
      <c r="CH15" s="21">
        <v>348.22039999999998</v>
      </c>
      <c r="CI15" s="21">
        <v>340.34888000000001</v>
      </c>
      <c r="CJ15" s="21">
        <v>364.99124999999998</v>
      </c>
      <c r="CK15" s="21">
        <v>356.75090999999998</v>
      </c>
      <c r="CL15" s="21">
        <v>363.68430999999998</v>
      </c>
      <c r="CM15" s="21">
        <v>292.39812999999998</v>
      </c>
      <c r="CN15" s="21">
        <v>285.78845000000001</v>
      </c>
      <c r="CO15" s="21">
        <v>306.53836000000001</v>
      </c>
      <c r="CP15" s="21">
        <v>299.56112000000002</v>
      </c>
      <c r="CQ15" s="21">
        <v>304.63497999999998</v>
      </c>
      <c r="CR15" s="21">
        <v>290.22645</v>
      </c>
      <c r="CS15" s="21">
        <v>283.66586000000001</v>
      </c>
      <c r="CT15" s="21">
        <v>304.26209999999998</v>
      </c>
      <c r="CU15" s="21">
        <v>297.33623999999998</v>
      </c>
      <c r="CV15" s="21">
        <v>302.39974999999998</v>
      </c>
      <c r="CW15" s="21">
        <v>307.08722</v>
      </c>
      <c r="CX15" s="21">
        <v>300.14553999999998</v>
      </c>
      <c r="CY15" s="21">
        <v>321.87545</v>
      </c>
      <c r="CZ15" s="21">
        <v>314.61009999999999</v>
      </c>
      <c r="DA15" s="21">
        <v>320.86356000000001</v>
      </c>
      <c r="DB15" s="21">
        <v>290.95954999999998</v>
      </c>
      <c r="DC15" s="21">
        <v>284.38240000000002</v>
      </c>
      <c r="DD15" s="21">
        <v>304.98757000000001</v>
      </c>
      <c r="DE15" s="21">
        <v>298.08731</v>
      </c>
      <c r="DF15" s="21">
        <v>303.72674000000001</v>
      </c>
      <c r="DG15" s="21">
        <v>358.04131000000001</v>
      </c>
      <c r="DH15" s="21">
        <v>349.94776000000002</v>
      </c>
      <c r="DI15" s="21">
        <v>375.33782000000002</v>
      </c>
      <c r="DJ15" s="21">
        <v>366.81238000000002</v>
      </c>
      <c r="DK15" s="21">
        <v>373.11829999999998</v>
      </c>
      <c r="DL15" s="21">
        <v>281.91392000000002</v>
      </c>
      <c r="DM15" s="21">
        <v>275.54127</v>
      </c>
      <c r="DN15" s="21">
        <v>295.47275999999999</v>
      </c>
      <c r="DO15" s="21">
        <v>288.82010000000002</v>
      </c>
      <c r="DP15" s="21">
        <v>294.57413000000003</v>
      </c>
      <c r="DQ15" s="21">
        <v>162.56970999999999</v>
      </c>
      <c r="DR15" s="21">
        <v>159.03981999999999</v>
      </c>
      <c r="DS15" s="21">
        <v>170.88262</v>
      </c>
      <c r="DT15" s="21">
        <v>166.43472</v>
      </c>
      <c r="DU15" s="21">
        <v>160.73250999999999</v>
      </c>
      <c r="DV15" s="21">
        <v>231.51400000000001</v>
      </c>
      <c r="DW15" s="21">
        <v>226.28049999999999</v>
      </c>
      <c r="DX15" s="21">
        <v>242.86703</v>
      </c>
      <c r="DY15" s="21">
        <v>237.18539000000001</v>
      </c>
      <c r="DZ15" s="21">
        <v>238.80907999999999</v>
      </c>
      <c r="EA15" s="21">
        <v>241.84678</v>
      </c>
      <c r="EB15" s="21">
        <v>236.37984</v>
      </c>
      <c r="EC15" s="21">
        <v>253.49191999999999</v>
      </c>
      <c r="ED15" s="21">
        <v>247.77141</v>
      </c>
      <c r="EE15" s="21">
        <v>252.64336</v>
      </c>
    </row>
    <row r="16" spans="2:135" x14ac:dyDescent="0.3">
      <c r="B16" s="39" t="s">
        <v>169</v>
      </c>
      <c r="C16" s="21">
        <v>-5725.9207299999998</v>
      </c>
      <c r="D16" s="21">
        <v>-5602.8669900000004</v>
      </c>
      <c r="E16" s="21">
        <v>-5985.7975500000002</v>
      </c>
      <c r="F16" s="21">
        <v>-5860.6037399999996</v>
      </c>
      <c r="G16" s="21">
        <v>-6109.9918799999996</v>
      </c>
      <c r="H16" s="21">
        <v>8736.3685100000002</v>
      </c>
      <c r="I16" s="21">
        <v>8548.6157800000001</v>
      </c>
      <c r="J16" s="21">
        <v>9132.8773700000002</v>
      </c>
      <c r="K16" s="21">
        <v>8941.8641599999992</v>
      </c>
      <c r="L16" s="21">
        <v>9322.3726399999996</v>
      </c>
      <c r="M16" s="21">
        <v>5634.5871200000001</v>
      </c>
      <c r="N16" s="21">
        <v>5513.4918600000001</v>
      </c>
      <c r="O16" s="21">
        <v>5890.3127299999996</v>
      </c>
      <c r="P16" s="21">
        <v>5767.1191799999997</v>
      </c>
      <c r="Q16" s="21">
        <v>6012.5320700000002</v>
      </c>
      <c r="R16" s="21">
        <v>76.841909999999999</v>
      </c>
      <c r="S16" s="21">
        <v>74.630979999999994</v>
      </c>
      <c r="T16" s="21">
        <v>77.752279999999999</v>
      </c>
      <c r="U16" s="21">
        <v>72.592830000000006</v>
      </c>
      <c r="V16" s="21">
        <v>90.72636</v>
      </c>
      <c r="W16" s="21">
        <v>26.97842</v>
      </c>
      <c r="X16" s="21">
        <v>25.937249999999999</v>
      </c>
      <c r="Y16" s="21">
        <v>25.631889999999999</v>
      </c>
      <c r="Z16" s="21">
        <v>21.919830000000001</v>
      </c>
      <c r="AA16" s="21">
        <v>36.554020000000001</v>
      </c>
      <c r="AB16" s="21">
        <v>5066.8276599999999</v>
      </c>
      <c r="AC16" s="21">
        <v>4957.9381199999998</v>
      </c>
      <c r="AD16" s="21">
        <v>5296.78917</v>
      </c>
      <c r="AE16" s="21">
        <v>5186.0112499999996</v>
      </c>
      <c r="AF16" s="21">
        <v>5406.6939199999997</v>
      </c>
      <c r="AG16" s="21">
        <v>4.2012</v>
      </c>
      <c r="AH16" s="21">
        <v>3.5685099999999998</v>
      </c>
      <c r="AI16" s="21">
        <v>-2.86334</v>
      </c>
      <c r="AJ16" s="21">
        <v>-73.321569999999994</v>
      </c>
      <c r="AK16" s="21">
        <v>-72.118639999999999</v>
      </c>
      <c r="AL16" s="21">
        <v>-78.936160000000001</v>
      </c>
      <c r="AM16" s="21">
        <v>-80.241389999999996</v>
      </c>
      <c r="AN16" s="21">
        <v>-70.525090000000006</v>
      </c>
      <c r="AO16" s="21">
        <v>104.92673000000001</v>
      </c>
      <c r="AP16" s="21">
        <v>102.28082999999999</v>
      </c>
      <c r="AQ16" s="21">
        <v>107.6379</v>
      </c>
      <c r="AR16" s="21">
        <v>102.57427</v>
      </c>
      <c r="AS16" s="21">
        <v>119.30148</v>
      </c>
      <c r="AT16" s="21">
        <v>-113.30397000000001</v>
      </c>
      <c r="AU16" s="21">
        <v>-111.23674</v>
      </c>
      <c r="AV16" s="21">
        <v>-120.78084</v>
      </c>
      <c r="AW16" s="21">
        <v>-121.23802999999999</v>
      </c>
      <c r="AX16" s="21">
        <v>-113.17554</v>
      </c>
      <c r="AY16" s="21">
        <v>263.70337000000001</v>
      </c>
      <c r="AZ16" s="21">
        <v>257.63278000000003</v>
      </c>
      <c r="BA16" s="21">
        <v>273.81779999999998</v>
      </c>
      <c r="BB16" s="21">
        <v>265.45128</v>
      </c>
      <c r="BC16" s="21">
        <v>288.26783</v>
      </c>
      <c r="BD16" s="21">
        <v>515.93137000000002</v>
      </c>
      <c r="BE16" s="21">
        <v>504.35327000000001</v>
      </c>
      <c r="BF16" s="21">
        <v>537.55502000000001</v>
      </c>
      <c r="BG16" s="21">
        <v>523.63809000000003</v>
      </c>
      <c r="BH16" s="21">
        <v>557.55282</v>
      </c>
      <c r="BI16" s="21">
        <v>984.23112000000003</v>
      </c>
      <c r="BJ16" s="21">
        <v>962.85290999999995</v>
      </c>
      <c r="BK16" s="21">
        <v>1029.3758800000001</v>
      </c>
      <c r="BL16" s="21">
        <v>1007.6283</v>
      </c>
      <c r="BM16" s="21">
        <v>1050.9540500000001</v>
      </c>
      <c r="BN16" s="21">
        <v>-127.59972</v>
      </c>
      <c r="BO16" s="21">
        <v>-125.3402</v>
      </c>
      <c r="BP16" s="21">
        <v>-137.35079999999999</v>
      </c>
      <c r="BQ16" s="21">
        <v>-139.04023000000001</v>
      </c>
      <c r="BR16" s="21">
        <v>-125.03093</v>
      </c>
      <c r="BS16" s="21">
        <v>192.34189000000001</v>
      </c>
      <c r="BT16" s="21">
        <v>187.38203999999999</v>
      </c>
      <c r="BU16" s="21">
        <v>196.55833000000001</v>
      </c>
      <c r="BV16" s="21">
        <v>186.61076</v>
      </c>
      <c r="BW16" s="21">
        <v>220.50113999999999</v>
      </c>
      <c r="BX16" s="21">
        <v>-56.280749999999998</v>
      </c>
      <c r="BY16" s="21">
        <v>-55.570270000000001</v>
      </c>
      <c r="BZ16" s="21">
        <v>-62.046799999999998</v>
      </c>
      <c r="CA16" s="21">
        <v>-64.891750000000002</v>
      </c>
      <c r="CB16" s="21">
        <v>-50.021729999999998</v>
      </c>
      <c r="CC16" s="21">
        <v>64.74588</v>
      </c>
      <c r="CD16" s="21">
        <v>62.758150000000001</v>
      </c>
      <c r="CE16" s="21">
        <v>64.750550000000004</v>
      </c>
      <c r="CF16" s="21">
        <v>59.488439999999997</v>
      </c>
      <c r="CG16" s="21">
        <v>78.744960000000006</v>
      </c>
      <c r="CH16" s="21">
        <v>51.425440000000002</v>
      </c>
      <c r="CI16" s="21">
        <v>49.752890000000001</v>
      </c>
      <c r="CJ16" s="21">
        <v>51.00264</v>
      </c>
      <c r="CK16" s="21">
        <v>46.154490000000003</v>
      </c>
      <c r="CL16" s="21">
        <v>64.06653</v>
      </c>
      <c r="CM16" s="21">
        <v>-39.96707</v>
      </c>
      <c r="CN16" s="21">
        <v>-39.539850000000001</v>
      </c>
      <c r="CO16" s="21">
        <v>-44.478250000000003</v>
      </c>
      <c r="CP16" s="21">
        <v>-47.00976</v>
      </c>
      <c r="CQ16" s="21">
        <v>-34.367460000000001</v>
      </c>
      <c r="CR16" s="21">
        <v>-7.3440300000000001</v>
      </c>
      <c r="CS16" s="21">
        <v>-7.6527500000000002</v>
      </c>
      <c r="CT16" s="21">
        <v>-10.32625</v>
      </c>
      <c r="CU16" s="21">
        <v>-13.54804</v>
      </c>
      <c r="CV16" s="21">
        <v>0.39731</v>
      </c>
      <c r="CW16" s="21">
        <v>57.44558</v>
      </c>
      <c r="CX16" s="21">
        <v>55.697809999999997</v>
      </c>
      <c r="CY16" s="21">
        <v>57.617019999999997</v>
      </c>
      <c r="CZ16" s="21">
        <v>53.160960000000003</v>
      </c>
      <c r="DA16" s="21">
        <v>69.162390000000002</v>
      </c>
      <c r="DB16" s="21">
        <v>101.86572</v>
      </c>
      <c r="DC16" s="21">
        <v>99.120440000000002</v>
      </c>
      <c r="DD16" s="21">
        <v>104.17227</v>
      </c>
      <c r="DE16" s="21">
        <v>98.731840000000005</v>
      </c>
      <c r="DF16" s="21">
        <v>116.63794</v>
      </c>
      <c r="DG16" s="21">
        <v>149.62477999999999</v>
      </c>
      <c r="DH16" s="21">
        <v>145.66745</v>
      </c>
      <c r="DI16" s="21">
        <v>153.28451000000001</v>
      </c>
      <c r="DJ16" s="21">
        <v>145.84361999999999</v>
      </c>
      <c r="DK16" s="21">
        <v>170.09128999999999</v>
      </c>
      <c r="DL16" s="21">
        <v>2.3465799999999999</v>
      </c>
      <c r="DM16" s="21">
        <v>1.89883</v>
      </c>
      <c r="DN16" s="21">
        <v>0.19450000000000001</v>
      </c>
      <c r="DO16" s="21">
        <v>-2.74796</v>
      </c>
      <c r="DP16" s="21">
        <v>9.6958699999999993</v>
      </c>
      <c r="DQ16" s="21">
        <v>-172.59814</v>
      </c>
      <c r="DR16" s="21">
        <v>-169.55398</v>
      </c>
      <c r="DS16" s="21">
        <v>-184.58524</v>
      </c>
      <c r="DT16" s="21">
        <v>-186.04653999999999</v>
      </c>
      <c r="DU16" s="21">
        <v>-170.33779000000001</v>
      </c>
      <c r="DV16" s="21">
        <v>27.22824</v>
      </c>
      <c r="DW16" s="21">
        <v>26.10463</v>
      </c>
      <c r="DX16" s="21">
        <v>25.666630000000001</v>
      </c>
      <c r="DY16" s="21">
        <v>21.322610000000001</v>
      </c>
      <c r="DZ16" s="21">
        <v>38.39931</v>
      </c>
      <c r="EA16" s="21">
        <v>13.86847</v>
      </c>
      <c r="EB16" s="21">
        <v>13.20195</v>
      </c>
      <c r="EC16" s="21">
        <v>12.571870000000001</v>
      </c>
      <c r="ED16" s="21">
        <v>9.7016600000000004</v>
      </c>
      <c r="EE16" s="21">
        <v>21.080760000000001</v>
      </c>
    </row>
    <row r="17" spans="2:135" x14ac:dyDescent="0.3">
      <c r="B17" s="39" t="s">
        <v>170</v>
      </c>
      <c r="C17" s="21">
        <v>-25915.722119999999</v>
      </c>
      <c r="D17" s="21">
        <v>-25358.776460000001</v>
      </c>
      <c r="E17" s="21">
        <v>-27091.93388</v>
      </c>
      <c r="F17" s="21">
        <v>-26525.302210000002</v>
      </c>
      <c r="G17" s="21">
        <v>-27654.041870000001</v>
      </c>
      <c r="H17" s="21">
        <v>-49399.168700000002</v>
      </c>
      <c r="I17" s="21">
        <v>-48337.534359999998</v>
      </c>
      <c r="J17" s="21">
        <v>-51641.199589999997</v>
      </c>
      <c r="K17" s="21">
        <v>-50561.129079999999</v>
      </c>
      <c r="L17" s="21">
        <v>-52712.686990000002</v>
      </c>
      <c r="M17" s="21">
        <v>-45970.054259999997</v>
      </c>
      <c r="N17" s="21">
        <v>-44982.092680000002</v>
      </c>
      <c r="O17" s="21">
        <v>-48056.404139999999</v>
      </c>
      <c r="P17" s="21">
        <v>-47051.32359</v>
      </c>
      <c r="Q17" s="21">
        <v>-49053.536590000003</v>
      </c>
      <c r="R17" s="21">
        <v>-487.93878999999998</v>
      </c>
      <c r="S17" s="21">
        <v>-467.69738999999998</v>
      </c>
      <c r="T17" s="21">
        <v>-496.86819000000003</v>
      </c>
      <c r="U17" s="21">
        <v>-476.2783</v>
      </c>
      <c r="V17" s="21">
        <v>-494.96460999999999</v>
      </c>
      <c r="W17" s="21">
        <v>-559.74630000000002</v>
      </c>
      <c r="X17" s="21">
        <v>-538.71907999999996</v>
      </c>
      <c r="Y17" s="21">
        <v>-572.47348999999997</v>
      </c>
      <c r="Z17" s="21">
        <v>-551.32725000000005</v>
      </c>
      <c r="AA17" s="21">
        <v>-573.14813000000004</v>
      </c>
      <c r="AB17" s="21">
        <v>-42217.06583</v>
      </c>
      <c r="AC17" s="21">
        <v>-41309.792600000001</v>
      </c>
      <c r="AD17" s="21">
        <v>-44133.11681</v>
      </c>
      <c r="AE17" s="21">
        <v>-43210.109499999999</v>
      </c>
      <c r="AF17" s="21">
        <v>-45048.848749999997</v>
      </c>
      <c r="AG17" s="21">
        <v>-19.28031</v>
      </c>
      <c r="AH17" s="21">
        <v>-7.1389699999999996</v>
      </c>
      <c r="AI17" s="21">
        <v>8.2738999999999994</v>
      </c>
      <c r="AJ17" s="21">
        <v>-262.72816</v>
      </c>
      <c r="AK17" s="21">
        <v>-248.57832999999999</v>
      </c>
      <c r="AL17" s="21">
        <v>-262.79449</v>
      </c>
      <c r="AM17" s="21">
        <v>-248.80396999999999</v>
      </c>
      <c r="AN17" s="21">
        <v>-256.73777999999999</v>
      </c>
      <c r="AO17" s="21">
        <v>-397.06833</v>
      </c>
      <c r="AP17" s="21">
        <v>-380.52197000000001</v>
      </c>
      <c r="AQ17" s="21">
        <v>-404.12186000000003</v>
      </c>
      <c r="AR17" s="21">
        <v>-387.68067000000002</v>
      </c>
      <c r="AS17" s="21">
        <v>-401.78787</v>
      </c>
      <c r="AT17" s="21">
        <v>-750.90459999999996</v>
      </c>
      <c r="AU17" s="21">
        <v>-725.98929999999996</v>
      </c>
      <c r="AV17" s="21">
        <v>-773.18287999999995</v>
      </c>
      <c r="AW17" s="21">
        <v>-748.34454000000005</v>
      </c>
      <c r="AX17" s="21">
        <v>-777.69975999999997</v>
      </c>
      <c r="AY17" s="21">
        <v>-572.00779</v>
      </c>
      <c r="AZ17" s="21">
        <v>-552.20998999999995</v>
      </c>
      <c r="BA17" s="21">
        <v>-587.83511999999996</v>
      </c>
      <c r="BB17" s="21">
        <v>-568.11978999999997</v>
      </c>
      <c r="BC17" s="21">
        <v>-590.20781999999997</v>
      </c>
      <c r="BD17" s="21">
        <v>-509.85694999999998</v>
      </c>
      <c r="BE17" s="21">
        <v>-491.45463000000001</v>
      </c>
      <c r="BF17" s="21">
        <v>-522.58249999999998</v>
      </c>
      <c r="BG17" s="21">
        <v>-504.33285000000001</v>
      </c>
      <c r="BH17" s="21">
        <v>-523.47874000000002</v>
      </c>
      <c r="BI17" s="21">
        <v>8725.6418200000007</v>
      </c>
      <c r="BJ17" s="21">
        <v>8536.1145199999992</v>
      </c>
      <c r="BK17" s="21">
        <v>9125.8698999999997</v>
      </c>
      <c r="BL17" s="21">
        <v>8933.0680900000007</v>
      </c>
      <c r="BM17" s="21">
        <v>9317.16986</v>
      </c>
      <c r="BN17" s="21">
        <v>-373.94315999999998</v>
      </c>
      <c r="BO17" s="21">
        <v>-353.69024999999999</v>
      </c>
      <c r="BP17" s="21">
        <v>-371.42376000000002</v>
      </c>
      <c r="BQ17" s="21">
        <v>-350.56358999999998</v>
      </c>
      <c r="BR17" s="21">
        <v>-362.03460000000001</v>
      </c>
      <c r="BS17" s="21">
        <v>-922.37883999999997</v>
      </c>
      <c r="BT17" s="21">
        <v>-885.82664</v>
      </c>
      <c r="BU17" s="21">
        <v>-940.35769000000005</v>
      </c>
      <c r="BV17" s="21">
        <v>-904.18461000000002</v>
      </c>
      <c r="BW17" s="21">
        <v>-937.20137999999997</v>
      </c>
      <c r="BX17" s="21">
        <v>-367.02859999999998</v>
      </c>
      <c r="BY17" s="21">
        <v>-347.85638</v>
      </c>
      <c r="BZ17" s="21">
        <v>-367.45695000000001</v>
      </c>
      <c r="CA17" s="21">
        <v>-347.74549999999999</v>
      </c>
      <c r="CB17" s="21">
        <v>-360.14834000000002</v>
      </c>
      <c r="CC17" s="21">
        <v>-420.97514999999999</v>
      </c>
      <c r="CD17" s="21">
        <v>-401.25536</v>
      </c>
      <c r="CE17" s="21">
        <v>-425.03228999999999</v>
      </c>
      <c r="CF17" s="21">
        <v>-404.84917000000002</v>
      </c>
      <c r="CG17" s="21">
        <v>-420.14803000000001</v>
      </c>
      <c r="CH17" s="21">
        <v>-586.95428000000004</v>
      </c>
      <c r="CI17" s="21">
        <v>-563.77598</v>
      </c>
      <c r="CJ17" s="21">
        <v>-599.66764999999998</v>
      </c>
      <c r="CK17" s="21">
        <v>-576.20536000000004</v>
      </c>
      <c r="CL17" s="21">
        <v>-599.16786000000002</v>
      </c>
      <c r="CM17" s="21">
        <v>-608.63162999999997</v>
      </c>
      <c r="CN17" s="21">
        <v>-585.70648000000006</v>
      </c>
      <c r="CO17" s="21">
        <v>-622.99132999999995</v>
      </c>
      <c r="CP17" s="21">
        <v>-599.93235000000004</v>
      </c>
      <c r="CQ17" s="21">
        <v>-623.75567999999998</v>
      </c>
      <c r="CR17" s="21">
        <v>-619.03668000000005</v>
      </c>
      <c r="CS17" s="21">
        <v>-595.91513999999995</v>
      </c>
      <c r="CT17" s="21">
        <v>-633.9683</v>
      </c>
      <c r="CU17" s="21">
        <v>-610.76053999999999</v>
      </c>
      <c r="CV17" s="21">
        <v>-635.10134000000005</v>
      </c>
      <c r="CW17" s="21">
        <v>-537.70138999999995</v>
      </c>
      <c r="CX17" s="21">
        <v>-516.91201000000001</v>
      </c>
      <c r="CY17" s="21">
        <v>-549.61539000000005</v>
      </c>
      <c r="CZ17" s="21">
        <v>-528.73047999999994</v>
      </c>
      <c r="DA17" s="21">
        <v>-549.66016999999999</v>
      </c>
      <c r="DB17" s="21">
        <v>-515.57554000000005</v>
      </c>
      <c r="DC17" s="21">
        <v>-495.32771000000002</v>
      </c>
      <c r="DD17" s="21">
        <v>-527.02548000000002</v>
      </c>
      <c r="DE17" s="21">
        <v>-506.60331000000002</v>
      </c>
      <c r="DF17" s="21">
        <v>-526.93910000000005</v>
      </c>
      <c r="DG17" s="21">
        <v>-659.25318000000004</v>
      </c>
      <c r="DH17" s="21">
        <v>-633.18650000000002</v>
      </c>
      <c r="DI17" s="21">
        <v>-673.08091999999999</v>
      </c>
      <c r="DJ17" s="21">
        <v>-646.80424000000005</v>
      </c>
      <c r="DK17" s="21">
        <v>-672.60473000000002</v>
      </c>
      <c r="DL17" s="21">
        <v>-535.66435000000001</v>
      </c>
      <c r="DM17" s="21">
        <v>-515.89288999999997</v>
      </c>
      <c r="DN17" s="21">
        <v>-548.9117</v>
      </c>
      <c r="DO17" s="21">
        <v>-528.93813999999998</v>
      </c>
      <c r="DP17" s="21">
        <v>-550.13225999999997</v>
      </c>
      <c r="DQ17" s="21">
        <v>-483.30353000000002</v>
      </c>
      <c r="DR17" s="21">
        <v>-457.53118999999998</v>
      </c>
      <c r="DS17" s="21">
        <v>-483.84059999999999</v>
      </c>
      <c r="DT17" s="21">
        <v>-458.40476000000001</v>
      </c>
      <c r="DU17" s="21">
        <v>-473.19844999999998</v>
      </c>
      <c r="DV17" s="21">
        <v>-362.64582999999999</v>
      </c>
      <c r="DW17" s="21">
        <v>-344.54795999999999</v>
      </c>
      <c r="DX17" s="21">
        <v>-364.74448000000001</v>
      </c>
      <c r="DY17" s="21">
        <v>-346.09816999999998</v>
      </c>
      <c r="DZ17" s="21">
        <v>-358.91904</v>
      </c>
      <c r="EA17" s="21">
        <v>-490.97922</v>
      </c>
      <c r="EB17" s="21">
        <v>-473.02962000000002</v>
      </c>
      <c r="EC17" s="21">
        <v>-503.76735000000002</v>
      </c>
      <c r="ED17" s="21">
        <v>-485.70006000000001</v>
      </c>
      <c r="EE17" s="21">
        <v>-505.38488999999998</v>
      </c>
    </row>
    <row r="18" spans="2:135" x14ac:dyDescent="0.3">
      <c r="B18" s="39" t="s">
        <v>171</v>
      </c>
      <c r="C18" s="21">
        <v>13347.354960000001</v>
      </c>
      <c r="D18" s="21">
        <v>13060.51165</v>
      </c>
      <c r="E18" s="21">
        <v>13953.138419999999</v>
      </c>
      <c r="F18" s="21">
        <v>13661.30653</v>
      </c>
      <c r="G18" s="21">
        <v>14242.64048</v>
      </c>
      <c r="H18" s="21">
        <v>15709.127109999999</v>
      </c>
      <c r="I18" s="21">
        <v>15371.52327</v>
      </c>
      <c r="J18" s="21">
        <v>16422.101620000001</v>
      </c>
      <c r="K18" s="21">
        <v>16078.63501</v>
      </c>
      <c r="L18" s="21">
        <v>16762.838759999999</v>
      </c>
      <c r="M18" s="21">
        <v>10846.27987</v>
      </c>
      <c r="N18" s="21">
        <v>10613.177949999999</v>
      </c>
      <c r="O18" s="21">
        <v>11338.538039999999</v>
      </c>
      <c r="P18" s="21">
        <v>11101.39703</v>
      </c>
      <c r="Q18" s="21">
        <v>11573.803749999999</v>
      </c>
      <c r="R18" s="21">
        <v>49.519260000000003</v>
      </c>
      <c r="S18" s="21">
        <v>57.67418</v>
      </c>
      <c r="T18" s="21">
        <v>67.2727</v>
      </c>
      <c r="U18" s="21">
        <v>74.514099999999999</v>
      </c>
      <c r="V18" s="21">
        <v>57.19256</v>
      </c>
      <c r="W18" s="21">
        <v>6.8805800000000001</v>
      </c>
      <c r="X18" s="21">
        <v>15.16535</v>
      </c>
      <c r="Y18" s="21">
        <v>22.034330000000001</v>
      </c>
      <c r="Z18" s="21">
        <v>29.35764</v>
      </c>
      <c r="AA18" s="21">
        <v>11.991429999999999</v>
      </c>
      <c r="AB18" s="21">
        <v>10167.584800000001</v>
      </c>
      <c r="AC18" s="21">
        <v>9949.07654</v>
      </c>
      <c r="AD18" s="21">
        <v>10629.04773</v>
      </c>
      <c r="AE18" s="21">
        <v>10406.75006</v>
      </c>
      <c r="AF18" s="21">
        <v>10849.59319</v>
      </c>
      <c r="AG18" s="21">
        <v>-21.282789999999999</v>
      </c>
      <c r="AH18" s="21">
        <v>-9.0980600000000003</v>
      </c>
      <c r="AI18" s="21">
        <v>6.2235300000000002</v>
      </c>
      <c r="AJ18" s="21">
        <v>83.32199</v>
      </c>
      <c r="AK18" s="21">
        <v>89.977059999999994</v>
      </c>
      <c r="AL18" s="21">
        <v>100.54653</v>
      </c>
      <c r="AM18" s="21">
        <v>105.52686</v>
      </c>
      <c r="AN18" s="21">
        <v>92.680340000000001</v>
      </c>
      <c r="AO18" s="21">
        <v>53.069850000000002</v>
      </c>
      <c r="AP18" s="21">
        <v>59.867069999999998</v>
      </c>
      <c r="AQ18" s="21">
        <v>68.00591</v>
      </c>
      <c r="AR18" s="21">
        <v>73.231300000000005</v>
      </c>
      <c r="AS18" s="21">
        <v>60.122540000000001</v>
      </c>
      <c r="AT18" s="21">
        <v>17.773299999999999</v>
      </c>
      <c r="AU18" s="21">
        <v>26.011579999999999</v>
      </c>
      <c r="AV18" s="21">
        <v>32.215910000000001</v>
      </c>
      <c r="AW18" s="21">
        <v>38.714889999999997</v>
      </c>
      <c r="AX18" s="21">
        <v>22.880379999999999</v>
      </c>
      <c r="AY18" s="21">
        <v>-87.519170000000003</v>
      </c>
      <c r="AZ18" s="21">
        <v>-78.214489999999998</v>
      </c>
      <c r="BA18" s="21">
        <v>-79.880390000000006</v>
      </c>
      <c r="BB18" s="21">
        <v>-72.034289999999999</v>
      </c>
      <c r="BC18" s="21">
        <v>-90.176950000000005</v>
      </c>
      <c r="BD18" s="21">
        <v>-311.24590999999998</v>
      </c>
      <c r="BE18" s="21">
        <v>-297.15575999999999</v>
      </c>
      <c r="BF18" s="21">
        <v>-313.64488999999998</v>
      </c>
      <c r="BG18" s="21">
        <v>-300.97250000000003</v>
      </c>
      <c r="BH18" s="21">
        <v>-328.78280000000001</v>
      </c>
      <c r="BI18" s="21">
        <v>4707.85995</v>
      </c>
      <c r="BJ18" s="21">
        <v>4605.6018000000004</v>
      </c>
      <c r="BK18" s="21">
        <v>4923.80026</v>
      </c>
      <c r="BL18" s="21">
        <v>4819.7753700000003</v>
      </c>
      <c r="BM18" s="21">
        <v>5027.0148300000001</v>
      </c>
      <c r="BN18" s="21">
        <v>18.817440000000001</v>
      </c>
      <c r="BO18" s="21">
        <v>30.237850000000002</v>
      </c>
      <c r="BP18" s="21">
        <v>41.794820000000001</v>
      </c>
      <c r="BQ18" s="21">
        <v>51.941409999999998</v>
      </c>
      <c r="BR18" s="21">
        <v>27.35812</v>
      </c>
      <c r="BS18" s="21">
        <v>57.582459999999998</v>
      </c>
      <c r="BT18" s="21">
        <v>72.854259999999996</v>
      </c>
      <c r="BU18" s="21">
        <v>87.327740000000006</v>
      </c>
      <c r="BV18" s="21">
        <v>99.212469999999996</v>
      </c>
      <c r="BW18" s="21">
        <v>69.592380000000006</v>
      </c>
      <c r="BX18" s="21">
        <v>117.56879000000001</v>
      </c>
      <c r="BY18" s="21">
        <v>125.84327</v>
      </c>
      <c r="BZ18" s="21">
        <v>141.67768000000001</v>
      </c>
      <c r="CA18" s="21">
        <v>148.87475000000001</v>
      </c>
      <c r="CB18" s="21">
        <v>131.26089999999999</v>
      </c>
      <c r="CC18" s="21">
        <v>96.886439999999993</v>
      </c>
      <c r="CD18" s="21">
        <v>104.96043</v>
      </c>
      <c r="CE18" s="21">
        <v>118.77178000000001</v>
      </c>
      <c r="CF18" s="21">
        <v>125.86058</v>
      </c>
      <c r="CG18" s="21">
        <v>108.46178999999999</v>
      </c>
      <c r="CH18" s="21">
        <v>23.140239999999999</v>
      </c>
      <c r="CI18" s="21">
        <v>32.598579999999998</v>
      </c>
      <c r="CJ18" s="21">
        <v>40.611780000000003</v>
      </c>
      <c r="CK18" s="21">
        <v>49.025599999999997</v>
      </c>
      <c r="CL18" s="21">
        <v>29.320440000000001</v>
      </c>
      <c r="CM18" s="21">
        <v>32.96658</v>
      </c>
      <c r="CN18" s="21">
        <v>41.46331</v>
      </c>
      <c r="CO18" s="21">
        <v>50.15278</v>
      </c>
      <c r="CP18" s="21">
        <v>57.583919999999999</v>
      </c>
      <c r="CQ18" s="21">
        <v>40.104509999999998</v>
      </c>
      <c r="CR18" s="21">
        <v>1.6088</v>
      </c>
      <c r="CS18" s="21">
        <v>10.773110000000001</v>
      </c>
      <c r="CT18" s="21">
        <v>17.23451</v>
      </c>
      <c r="CU18" s="21">
        <v>25.283159999999999</v>
      </c>
      <c r="CV18" s="21">
        <v>6.6099699999999997</v>
      </c>
      <c r="CW18" s="21">
        <v>7.79664</v>
      </c>
      <c r="CX18" s="21">
        <v>16.318729999999999</v>
      </c>
      <c r="CY18" s="21">
        <v>22.845479999999998</v>
      </c>
      <c r="CZ18" s="21">
        <v>30.301369999999999</v>
      </c>
      <c r="DA18" s="21">
        <v>12.973140000000001</v>
      </c>
      <c r="DB18" s="21">
        <v>-27.421859999999999</v>
      </c>
      <c r="DC18" s="21">
        <v>-18.15175</v>
      </c>
      <c r="DD18" s="21">
        <v>-14.615880000000001</v>
      </c>
      <c r="DE18" s="21">
        <v>-6.3385400000000001</v>
      </c>
      <c r="DF18" s="21">
        <v>-25.328109999999999</v>
      </c>
      <c r="DG18" s="21">
        <v>-58.877679999999998</v>
      </c>
      <c r="DH18" s="21">
        <v>-46.312390000000001</v>
      </c>
      <c r="DI18" s="21">
        <v>-42.772539999999999</v>
      </c>
      <c r="DJ18" s="21">
        <v>-31.53341</v>
      </c>
      <c r="DK18" s="21">
        <v>-57.47636</v>
      </c>
      <c r="DL18" s="21">
        <v>14.487220000000001</v>
      </c>
      <c r="DM18" s="21">
        <v>21.88673</v>
      </c>
      <c r="DN18" s="21">
        <v>28.244890000000002</v>
      </c>
      <c r="DO18" s="21">
        <v>34.862690000000001</v>
      </c>
      <c r="DP18" s="21">
        <v>19.18777</v>
      </c>
      <c r="DQ18" s="21">
        <v>63.560319999999997</v>
      </c>
      <c r="DR18" s="21">
        <v>77.488640000000004</v>
      </c>
      <c r="DS18" s="21">
        <v>90.656940000000006</v>
      </c>
      <c r="DT18" s="21">
        <v>101.54638</v>
      </c>
      <c r="DU18" s="21">
        <v>74.599140000000006</v>
      </c>
      <c r="DV18" s="21">
        <v>110.10163</v>
      </c>
      <c r="DW18" s="21">
        <v>117.56824</v>
      </c>
      <c r="DX18" s="21">
        <v>131.79761999999999</v>
      </c>
      <c r="DY18" s="21">
        <v>138.37817000000001</v>
      </c>
      <c r="DZ18" s="21">
        <v>122.24516</v>
      </c>
      <c r="EA18" s="21">
        <v>-5.4495199999999997</v>
      </c>
      <c r="EB18" s="21">
        <v>1.5813699999999999</v>
      </c>
      <c r="EC18" s="21">
        <v>5.6007300000000004</v>
      </c>
      <c r="ED18" s="21">
        <v>11.875640000000001</v>
      </c>
      <c r="EE18" s="21">
        <v>-2.6471499999999999</v>
      </c>
    </row>
    <row r="19" spans="2:135" x14ac:dyDescent="0.3">
      <c r="B19" s="39" t="s">
        <v>172</v>
      </c>
      <c r="C19" s="21">
        <v>35618.99871</v>
      </c>
      <c r="D19" s="21">
        <v>34853.523350000003</v>
      </c>
      <c r="E19" s="21">
        <v>37235.60368</v>
      </c>
      <c r="F19" s="21">
        <v>36456.815699999999</v>
      </c>
      <c r="G19" s="21">
        <v>38008.174229999997</v>
      </c>
      <c r="H19" s="21">
        <v>64188.671040000001</v>
      </c>
      <c r="I19" s="21">
        <v>62809.196459999999</v>
      </c>
      <c r="J19" s="21">
        <v>67101.938339999993</v>
      </c>
      <c r="K19" s="21">
        <v>65698.508040000001</v>
      </c>
      <c r="L19" s="21">
        <v>68494.21587</v>
      </c>
      <c r="M19" s="21">
        <v>56047.70091</v>
      </c>
      <c r="N19" s="21">
        <v>54843.156430000003</v>
      </c>
      <c r="O19" s="21">
        <v>58591.424550000003</v>
      </c>
      <c r="P19" s="21">
        <v>57366.008249999999</v>
      </c>
      <c r="Q19" s="21">
        <v>59807.150370000003</v>
      </c>
      <c r="R19" s="21">
        <v>499.30603000000002</v>
      </c>
      <c r="S19" s="21">
        <v>488.01940999999999</v>
      </c>
      <c r="T19" s="21">
        <v>523.73488999999995</v>
      </c>
      <c r="U19" s="21">
        <v>511.53793000000002</v>
      </c>
      <c r="V19" s="21">
        <v>516.39184</v>
      </c>
      <c r="W19" s="21">
        <v>479.92586999999997</v>
      </c>
      <c r="X19" s="21">
        <v>469.07735000000002</v>
      </c>
      <c r="Y19" s="21">
        <v>503.33183000000002</v>
      </c>
      <c r="Z19" s="21">
        <v>491.68302</v>
      </c>
      <c r="AA19" s="21">
        <v>497.04885999999999</v>
      </c>
      <c r="AB19" s="21">
        <v>51240.937890000001</v>
      </c>
      <c r="AC19" s="21">
        <v>50139.735549999998</v>
      </c>
      <c r="AD19" s="21">
        <v>53566.543590000001</v>
      </c>
      <c r="AE19" s="21">
        <v>52446.244030000002</v>
      </c>
      <c r="AF19" s="21">
        <v>54678.01268</v>
      </c>
      <c r="AG19" s="21">
        <v>-1.5177099999999999</v>
      </c>
      <c r="AH19" s="21">
        <v>-1.4835700000000001</v>
      </c>
      <c r="AI19" s="21">
        <v>-1.5540700000000001</v>
      </c>
      <c r="AJ19" s="21">
        <v>280.54788000000002</v>
      </c>
      <c r="AK19" s="21">
        <v>274.45461</v>
      </c>
      <c r="AL19" s="21">
        <v>294.46913999999998</v>
      </c>
      <c r="AM19" s="21">
        <v>287.21757000000002</v>
      </c>
      <c r="AN19" s="21">
        <v>284.15785</v>
      </c>
      <c r="AO19" s="21">
        <v>435.46949000000001</v>
      </c>
      <c r="AP19" s="21">
        <v>426.01092</v>
      </c>
      <c r="AQ19" s="21">
        <v>456.43306999999999</v>
      </c>
      <c r="AR19" s="21">
        <v>445.82470000000001</v>
      </c>
      <c r="AS19" s="21">
        <v>450.57042999999999</v>
      </c>
      <c r="AT19" s="21">
        <v>487.06112000000002</v>
      </c>
      <c r="AU19" s="21">
        <v>476.46359000000001</v>
      </c>
      <c r="AV19" s="21">
        <v>510.46487000000002</v>
      </c>
      <c r="AW19" s="21">
        <v>498.63281000000001</v>
      </c>
      <c r="AX19" s="21">
        <v>504.49934999999999</v>
      </c>
      <c r="AY19" s="21">
        <v>583.39008999999999</v>
      </c>
      <c r="AZ19" s="21">
        <v>570.71829000000002</v>
      </c>
      <c r="BA19" s="21">
        <v>611.06052999999997</v>
      </c>
      <c r="BB19" s="21">
        <v>597.26396</v>
      </c>
      <c r="BC19" s="21">
        <v>609.56888000000004</v>
      </c>
      <c r="BD19" s="21">
        <v>592.44516999999996</v>
      </c>
      <c r="BE19" s="21">
        <v>579.54501000000005</v>
      </c>
      <c r="BF19" s="21">
        <v>620.51953000000003</v>
      </c>
      <c r="BG19" s="21">
        <v>606.52035000000001</v>
      </c>
      <c r="BH19" s="21">
        <v>619.16683</v>
      </c>
      <c r="BI19" s="21">
        <v>-906.68872999999996</v>
      </c>
      <c r="BJ19" s="21">
        <v>-886.99478999999997</v>
      </c>
      <c r="BK19" s="21">
        <v>-948.27675999999997</v>
      </c>
      <c r="BL19" s="21">
        <v>-928.24256000000003</v>
      </c>
      <c r="BM19" s="21">
        <v>-968.1549</v>
      </c>
      <c r="BN19" s="21">
        <v>274.84399999999999</v>
      </c>
      <c r="BO19" s="21">
        <v>268.63099999999997</v>
      </c>
      <c r="BP19" s="21">
        <v>289.23914000000002</v>
      </c>
      <c r="BQ19" s="21">
        <v>281.57684</v>
      </c>
      <c r="BR19" s="21">
        <v>270.39366999999999</v>
      </c>
      <c r="BS19" s="21">
        <v>918.06263999999999</v>
      </c>
      <c r="BT19" s="21">
        <v>898.06916000000001</v>
      </c>
      <c r="BU19" s="21">
        <v>962.20941000000005</v>
      </c>
      <c r="BV19" s="21">
        <v>939.87581</v>
      </c>
      <c r="BW19" s="21">
        <v>949.81744000000003</v>
      </c>
      <c r="BX19" s="21">
        <v>420.84633000000002</v>
      </c>
      <c r="BY19" s="21">
        <v>411.33314999999999</v>
      </c>
      <c r="BZ19" s="21">
        <v>441.87033000000002</v>
      </c>
      <c r="CA19" s="21">
        <v>431.15604000000002</v>
      </c>
      <c r="CB19" s="21">
        <v>429.34251999999998</v>
      </c>
      <c r="CC19" s="21">
        <v>487.20585</v>
      </c>
      <c r="CD19" s="21">
        <v>476.19270999999998</v>
      </c>
      <c r="CE19" s="21">
        <v>511.20323000000002</v>
      </c>
      <c r="CF19" s="21">
        <v>499.14127999999999</v>
      </c>
      <c r="CG19" s="21">
        <v>501.49171999999999</v>
      </c>
      <c r="CH19" s="21">
        <v>534.6635</v>
      </c>
      <c r="CI19" s="21">
        <v>522.57763999999997</v>
      </c>
      <c r="CJ19" s="21">
        <v>560.82276999999999</v>
      </c>
      <c r="CK19" s="21">
        <v>547.76157999999998</v>
      </c>
      <c r="CL19" s="21">
        <v>553.15530999999999</v>
      </c>
      <c r="CM19" s="21">
        <v>479.56986999999998</v>
      </c>
      <c r="CN19" s="21">
        <v>468.72937000000002</v>
      </c>
      <c r="CO19" s="21">
        <v>503.08668999999998</v>
      </c>
      <c r="CP19" s="21">
        <v>491.31826999999998</v>
      </c>
      <c r="CQ19" s="21">
        <v>495.58490999999998</v>
      </c>
      <c r="CR19" s="21">
        <v>495.63195999999999</v>
      </c>
      <c r="CS19" s="21">
        <v>484.42840999999999</v>
      </c>
      <c r="CT19" s="21">
        <v>519.88702000000001</v>
      </c>
      <c r="CU19" s="21">
        <v>507.77386999999999</v>
      </c>
      <c r="CV19" s="21">
        <v>512.93024000000003</v>
      </c>
      <c r="CW19" s="21">
        <v>489.64648</v>
      </c>
      <c r="CX19" s="21">
        <v>478.57823000000002</v>
      </c>
      <c r="CY19" s="21">
        <v>513.55507999999998</v>
      </c>
      <c r="CZ19" s="21">
        <v>501.64177000000001</v>
      </c>
      <c r="DA19" s="21">
        <v>507.49644999999998</v>
      </c>
      <c r="DB19" s="21">
        <v>485.13191</v>
      </c>
      <c r="DC19" s="21">
        <v>474.16570000000002</v>
      </c>
      <c r="DD19" s="21">
        <v>508.8066</v>
      </c>
      <c r="DE19" s="21">
        <v>497.01657999999998</v>
      </c>
      <c r="DF19" s="21">
        <v>502.87956000000003</v>
      </c>
      <c r="DG19" s="21">
        <v>621.56390999999996</v>
      </c>
      <c r="DH19" s="21">
        <v>607.51370999999995</v>
      </c>
      <c r="DI19" s="21">
        <v>651.91529000000003</v>
      </c>
      <c r="DJ19" s="21">
        <v>636.79087000000004</v>
      </c>
      <c r="DK19" s="21">
        <v>643.71856000000002</v>
      </c>
      <c r="DL19" s="21">
        <v>436.26294000000001</v>
      </c>
      <c r="DM19" s="21">
        <v>426.40140000000002</v>
      </c>
      <c r="DN19" s="21">
        <v>457.55820999999997</v>
      </c>
      <c r="DO19" s="21">
        <v>446.95042999999998</v>
      </c>
      <c r="DP19" s="21">
        <v>451.76776000000001</v>
      </c>
      <c r="DQ19" s="21">
        <v>379.67198999999999</v>
      </c>
      <c r="DR19" s="21">
        <v>371.42615999999998</v>
      </c>
      <c r="DS19" s="21">
        <v>398.98633000000001</v>
      </c>
      <c r="DT19" s="21">
        <v>388.69902999999999</v>
      </c>
      <c r="DU19" s="21">
        <v>377.71316999999999</v>
      </c>
      <c r="DV19" s="21">
        <v>437.69376</v>
      </c>
      <c r="DW19" s="21">
        <v>427.79978999999997</v>
      </c>
      <c r="DX19" s="21">
        <v>459.35678999999999</v>
      </c>
      <c r="DY19" s="21">
        <v>448.41622999999998</v>
      </c>
      <c r="DZ19" s="21">
        <v>449.19105999999999</v>
      </c>
      <c r="EA19" s="21">
        <v>401.24752999999998</v>
      </c>
      <c r="EB19" s="21">
        <v>392.17750999999998</v>
      </c>
      <c r="EC19" s="21">
        <v>420.79998000000001</v>
      </c>
      <c r="ED19" s="21">
        <v>411.07722999999999</v>
      </c>
      <c r="EE19" s="21">
        <v>416.25961999999998</v>
      </c>
    </row>
    <row r="20" spans="2:135" x14ac:dyDescent="0.3">
      <c r="B20" s="39" t="s">
        <v>173</v>
      </c>
      <c r="C20" s="21">
        <v>33469.422769999997</v>
      </c>
      <c r="D20" s="21">
        <v>32750.143189999999</v>
      </c>
      <c r="E20" s="21">
        <v>34988.467019999996</v>
      </c>
      <c r="F20" s="21">
        <v>34256.678229999998</v>
      </c>
      <c r="G20" s="21">
        <v>35714.413610000003</v>
      </c>
      <c r="H20" s="21">
        <v>60231.670120000002</v>
      </c>
      <c r="I20" s="21">
        <v>58937.235200000003</v>
      </c>
      <c r="J20" s="21">
        <v>62965.344969999998</v>
      </c>
      <c r="K20" s="21">
        <v>61648.431100000002</v>
      </c>
      <c r="L20" s="21">
        <v>64271.793579999998</v>
      </c>
      <c r="M20" s="21">
        <v>54607.03587</v>
      </c>
      <c r="N20" s="21">
        <v>53433.453309999997</v>
      </c>
      <c r="O20" s="21">
        <v>57085.374949999998</v>
      </c>
      <c r="P20" s="21">
        <v>55891.45708</v>
      </c>
      <c r="Q20" s="21">
        <v>58269.851430000002</v>
      </c>
      <c r="R20" s="21">
        <v>542.66467999999998</v>
      </c>
      <c r="S20" s="21">
        <v>530.39799000000005</v>
      </c>
      <c r="T20" s="21">
        <v>569.70818999999995</v>
      </c>
      <c r="U20" s="21">
        <v>555.9588</v>
      </c>
      <c r="V20" s="21">
        <v>554.17556999999999</v>
      </c>
      <c r="W20" s="21">
        <v>549.49588000000006</v>
      </c>
      <c r="X20" s="21">
        <v>537.07479999999998</v>
      </c>
      <c r="Y20" s="21">
        <v>576.67516999999998</v>
      </c>
      <c r="Z20" s="21">
        <v>562.95737999999994</v>
      </c>
      <c r="AA20" s="21">
        <v>563.51332000000002</v>
      </c>
      <c r="AB20" s="21">
        <v>49431.37758</v>
      </c>
      <c r="AC20" s="21">
        <v>48369.063920000001</v>
      </c>
      <c r="AD20" s="21">
        <v>51674.855130000004</v>
      </c>
      <c r="AE20" s="21">
        <v>50594.118649999997</v>
      </c>
      <c r="AF20" s="21">
        <v>52747.072979999997</v>
      </c>
      <c r="AG20" s="21">
        <v>-2.25448</v>
      </c>
      <c r="AH20" s="21">
        <v>-2.20431</v>
      </c>
      <c r="AI20" s="21">
        <v>-2.3083399999999998</v>
      </c>
      <c r="AJ20" s="21">
        <v>305.87115</v>
      </c>
      <c r="AK20" s="21">
        <v>299.22779000000003</v>
      </c>
      <c r="AL20" s="21">
        <v>321.46722</v>
      </c>
      <c r="AM20" s="21">
        <v>313.14289000000002</v>
      </c>
      <c r="AN20" s="21">
        <v>303.55264</v>
      </c>
      <c r="AO20" s="21">
        <v>449.70805999999999</v>
      </c>
      <c r="AP20" s="21">
        <v>439.94018</v>
      </c>
      <c r="AQ20" s="21">
        <v>471.80700000000002</v>
      </c>
      <c r="AR20" s="21">
        <v>460.40183999999999</v>
      </c>
      <c r="AS20" s="21">
        <v>458.62571000000003</v>
      </c>
      <c r="AT20" s="21">
        <v>446.47127</v>
      </c>
      <c r="AU20" s="21">
        <v>436.75697000000002</v>
      </c>
      <c r="AV20" s="21">
        <v>468.53755999999998</v>
      </c>
      <c r="AW20" s="21">
        <v>457.07861000000003</v>
      </c>
      <c r="AX20" s="21">
        <v>453.45531999999997</v>
      </c>
      <c r="AY20" s="21">
        <v>784.84369000000004</v>
      </c>
      <c r="AZ20" s="21">
        <v>767.79587000000004</v>
      </c>
      <c r="BA20" s="21">
        <v>822.20068000000003</v>
      </c>
      <c r="BB20" s="21">
        <v>803.50849000000005</v>
      </c>
      <c r="BC20" s="21">
        <v>818.01517999999999</v>
      </c>
      <c r="BD20" s="21">
        <v>824.80349000000001</v>
      </c>
      <c r="BE20" s="21">
        <v>806.84357</v>
      </c>
      <c r="BF20" s="21">
        <v>863.97747000000004</v>
      </c>
      <c r="BG20" s="21">
        <v>844.39905999999996</v>
      </c>
      <c r="BH20" s="21">
        <v>860.57111999999995</v>
      </c>
      <c r="BI20" s="21">
        <v>6621.5663400000003</v>
      </c>
      <c r="BJ20" s="21">
        <v>6477.7410900000004</v>
      </c>
      <c r="BK20" s="21">
        <v>6925.2846</v>
      </c>
      <c r="BL20" s="21">
        <v>6778.9744600000004</v>
      </c>
      <c r="BM20" s="21">
        <v>7070.4550600000002</v>
      </c>
      <c r="BN20" s="21">
        <v>348.76001000000002</v>
      </c>
      <c r="BO20" s="21">
        <v>340.87621000000001</v>
      </c>
      <c r="BP20" s="21">
        <v>367.38108</v>
      </c>
      <c r="BQ20" s="21">
        <v>357.30367000000001</v>
      </c>
      <c r="BR20" s="21">
        <v>337.78568000000001</v>
      </c>
      <c r="BS20" s="21">
        <v>1019.74227</v>
      </c>
      <c r="BT20" s="21">
        <v>997.53425000000004</v>
      </c>
      <c r="BU20" s="21">
        <v>1069.55675</v>
      </c>
      <c r="BV20" s="21">
        <v>1043.97138</v>
      </c>
      <c r="BW20" s="21">
        <v>1043.27603</v>
      </c>
      <c r="BX20" s="21">
        <v>434.00630999999998</v>
      </c>
      <c r="BY20" s="21">
        <v>424.19567000000001</v>
      </c>
      <c r="BZ20" s="21">
        <v>456.35789999999997</v>
      </c>
      <c r="CA20" s="21">
        <v>444.63842</v>
      </c>
      <c r="CB20" s="21">
        <v>433.27471000000003</v>
      </c>
      <c r="CC20" s="21">
        <v>472.82053000000002</v>
      </c>
      <c r="CD20" s="21">
        <v>462.13254999999998</v>
      </c>
      <c r="CE20" s="21">
        <v>496.81218999999999</v>
      </c>
      <c r="CF20" s="21">
        <v>484.40354000000002</v>
      </c>
      <c r="CG20" s="21">
        <v>476.60867000000002</v>
      </c>
      <c r="CH20" s="21">
        <v>610.25802999999996</v>
      </c>
      <c r="CI20" s="21">
        <v>596.46343000000002</v>
      </c>
      <c r="CJ20" s="21">
        <v>640.5729</v>
      </c>
      <c r="CK20" s="21">
        <v>625.20806000000005</v>
      </c>
      <c r="CL20" s="21">
        <v>624.86980000000005</v>
      </c>
      <c r="CM20" s="21">
        <v>493.55072000000001</v>
      </c>
      <c r="CN20" s="21">
        <v>482.39420999999999</v>
      </c>
      <c r="CO20" s="21">
        <v>518.31910000000005</v>
      </c>
      <c r="CP20" s="21">
        <v>505.64164</v>
      </c>
      <c r="CQ20" s="21">
        <v>502.12353999999999</v>
      </c>
      <c r="CR20" s="21">
        <v>542.21937000000003</v>
      </c>
      <c r="CS20" s="21">
        <v>529.96275000000003</v>
      </c>
      <c r="CT20" s="21">
        <v>569.23760000000004</v>
      </c>
      <c r="CU20" s="21">
        <v>555.50259000000005</v>
      </c>
      <c r="CV20" s="21">
        <v>554.39279999999997</v>
      </c>
      <c r="CW20" s="21">
        <v>573.28877999999997</v>
      </c>
      <c r="CX20" s="21">
        <v>560.32988999999998</v>
      </c>
      <c r="CY20" s="21">
        <v>601.64957000000004</v>
      </c>
      <c r="CZ20" s="21">
        <v>587.33317999999997</v>
      </c>
      <c r="DA20" s="21">
        <v>589.02371000000005</v>
      </c>
      <c r="DB20" s="21">
        <v>575.29591000000005</v>
      </c>
      <c r="DC20" s="21">
        <v>562.29164000000003</v>
      </c>
      <c r="DD20" s="21">
        <v>603.71415999999999</v>
      </c>
      <c r="DE20" s="21">
        <v>589.38945999999999</v>
      </c>
      <c r="DF20" s="21">
        <v>591.47783000000004</v>
      </c>
      <c r="DG20" s="21">
        <v>732.61581999999999</v>
      </c>
      <c r="DH20" s="21">
        <v>716.05541000000005</v>
      </c>
      <c r="DI20" s="21">
        <v>768.84618</v>
      </c>
      <c r="DJ20" s="21">
        <v>750.56338000000005</v>
      </c>
      <c r="DK20" s="21">
        <v>752.16988000000003</v>
      </c>
      <c r="DL20" s="21">
        <v>476.77848999999998</v>
      </c>
      <c r="DM20" s="21">
        <v>466.00114000000002</v>
      </c>
      <c r="DN20" s="21">
        <v>500.45670999999999</v>
      </c>
      <c r="DO20" s="21">
        <v>488.45855</v>
      </c>
      <c r="DP20" s="21">
        <v>487.87794000000002</v>
      </c>
      <c r="DQ20" s="21">
        <v>469.10548</v>
      </c>
      <c r="DR20" s="21">
        <v>458.91696999999999</v>
      </c>
      <c r="DS20" s="21">
        <v>493.44677000000001</v>
      </c>
      <c r="DT20" s="21">
        <v>480.25896999999998</v>
      </c>
      <c r="DU20" s="21">
        <v>459.45481999999998</v>
      </c>
      <c r="DV20" s="21">
        <v>414.17959999999999</v>
      </c>
      <c r="DW20" s="21">
        <v>404.81713999999999</v>
      </c>
      <c r="DX20" s="21">
        <v>435.39596</v>
      </c>
      <c r="DY20" s="21">
        <v>424.32601</v>
      </c>
      <c r="DZ20" s="21">
        <v>414.85861</v>
      </c>
      <c r="EA20" s="21">
        <v>455.38943999999998</v>
      </c>
      <c r="EB20" s="21">
        <v>445.09559000000002</v>
      </c>
      <c r="EC20" s="21">
        <v>477.90170000000001</v>
      </c>
      <c r="ED20" s="21">
        <v>466.54552999999999</v>
      </c>
      <c r="EE20" s="21">
        <v>467.87572</v>
      </c>
    </row>
    <row r="21" spans="2:135" x14ac:dyDescent="0.3">
      <c r="B21" s="39" t="s">
        <v>174</v>
      </c>
      <c r="C21" s="21">
        <v>29654.502499999999</v>
      </c>
      <c r="D21" s="21">
        <v>29017.208019999998</v>
      </c>
      <c r="E21" s="21">
        <v>31000.40266</v>
      </c>
      <c r="F21" s="21">
        <v>30352.024809999999</v>
      </c>
      <c r="G21" s="21">
        <v>31643.604220000001</v>
      </c>
      <c r="H21" s="21">
        <v>80471.113209999996</v>
      </c>
      <c r="I21" s="21">
        <v>78741.71372</v>
      </c>
      <c r="J21" s="21">
        <v>84123.375509999998</v>
      </c>
      <c r="K21" s="21">
        <v>82363.943549999996</v>
      </c>
      <c r="L21" s="21">
        <v>85868.825599999996</v>
      </c>
      <c r="M21" s="21">
        <v>93564.119810000004</v>
      </c>
      <c r="N21" s="21">
        <v>91553.294339999993</v>
      </c>
      <c r="O21" s="21">
        <v>97810.525269999998</v>
      </c>
      <c r="P21" s="21">
        <v>95764.857099999994</v>
      </c>
      <c r="Q21" s="21">
        <v>99840.016470000002</v>
      </c>
      <c r="R21" s="21">
        <v>683.20398999999998</v>
      </c>
      <c r="S21" s="21">
        <v>667.76056000000005</v>
      </c>
      <c r="T21" s="21">
        <v>716.42831000000001</v>
      </c>
      <c r="U21" s="21">
        <v>699.94110999999998</v>
      </c>
      <c r="V21" s="21">
        <v>709.25054999999998</v>
      </c>
      <c r="W21" s="21">
        <v>950.90803000000005</v>
      </c>
      <c r="X21" s="21">
        <v>929.41345999999999</v>
      </c>
      <c r="Y21" s="21">
        <v>996.42638999999997</v>
      </c>
      <c r="Z21" s="21">
        <v>974.20349999999996</v>
      </c>
      <c r="AA21" s="21">
        <v>996.91547000000003</v>
      </c>
      <c r="AB21" s="21">
        <v>79687.933290000001</v>
      </c>
      <c r="AC21" s="21">
        <v>77975.385819999996</v>
      </c>
      <c r="AD21" s="21">
        <v>83304.625719999996</v>
      </c>
      <c r="AE21" s="21">
        <v>81562.378989999997</v>
      </c>
      <c r="AF21" s="21">
        <v>85033.139639999994</v>
      </c>
      <c r="AG21" s="21">
        <v>-1.82389</v>
      </c>
      <c r="AH21" s="21">
        <v>-1.78311</v>
      </c>
      <c r="AI21" s="21">
        <v>-1.8675299999999999</v>
      </c>
      <c r="AJ21" s="21">
        <v>289.58159999999998</v>
      </c>
      <c r="AK21" s="21">
        <v>283.29208999999997</v>
      </c>
      <c r="AL21" s="21">
        <v>304.13054</v>
      </c>
      <c r="AM21" s="21">
        <v>296.46607</v>
      </c>
      <c r="AN21" s="21">
        <v>290.56509999999997</v>
      </c>
      <c r="AO21" s="21">
        <v>549.24156000000005</v>
      </c>
      <c r="AP21" s="21">
        <v>537.31160999999997</v>
      </c>
      <c r="AQ21" s="21">
        <v>575.62417000000005</v>
      </c>
      <c r="AR21" s="21">
        <v>562.30223999999998</v>
      </c>
      <c r="AS21" s="21">
        <v>569.00540999999998</v>
      </c>
      <c r="AT21" s="21">
        <v>1273.78216</v>
      </c>
      <c r="AU21" s="21">
        <v>1246.0656799999999</v>
      </c>
      <c r="AV21" s="21">
        <v>1333.472</v>
      </c>
      <c r="AW21" s="21">
        <v>1304.0452600000001</v>
      </c>
      <c r="AX21" s="21">
        <v>1341.1098400000001</v>
      </c>
      <c r="AY21" s="21">
        <v>1750.63897</v>
      </c>
      <c r="AZ21" s="21">
        <v>1712.6119200000001</v>
      </c>
      <c r="BA21" s="21">
        <v>1832.02657</v>
      </c>
      <c r="BB21" s="21">
        <v>1792.2720899999999</v>
      </c>
      <c r="BC21" s="21">
        <v>1852.89086</v>
      </c>
      <c r="BD21" s="21">
        <v>2293.8014400000002</v>
      </c>
      <c r="BE21" s="21">
        <v>2243.85313</v>
      </c>
      <c r="BF21" s="21">
        <v>2400.0534299999999</v>
      </c>
      <c r="BG21" s="21">
        <v>2348.2976100000001</v>
      </c>
      <c r="BH21" s="21">
        <v>2432.6465699999999</v>
      </c>
      <c r="BI21" s="21">
        <v>4489.2576799999997</v>
      </c>
      <c r="BJ21" s="21">
        <v>4391.7477399999998</v>
      </c>
      <c r="BK21" s="21">
        <v>4695.1711299999997</v>
      </c>
      <c r="BL21" s="21">
        <v>4595.9764800000003</v>
      </c>
      <c r="BM21" s="21">
        <v>4793.5931</v>
      </c>
      <c r="BN21" s="21">
        <v>288.68887000000001</v>
      </c>
      <c r="BO21" s="21">
        <v>282.16291000000001</v>
      </c>
      <c r="BP21" s="21">
        <v>304.05597999999998</v>
      </c>
      <c r="BQ21" s="21">
        <v>295.76087999999999</v>
      </c>
      <c r="BR21" s="21">
        <v>280.28055999999998</v>
      </c>
      <c r="BS21" s="21">
        <v>1430.78522</v>
      </c>
      <c r="BT21" s="21">
        <v>1399.62482</v>
      </c>
      <c r="BU21" s="21">
        <v>1498.85248</v>
      </c>
      <c r="BV21" s="21">
        <v>1464.7809099999999</v>
      </c>
      <c r="BW21" s="21">
        <v>1490.7867900000001</v>
      </c>
      <c r="BX21" s="21">
        <v>393.72642000000002</v>
      </c>
      <c r="BY21" s="21">
        <v>384.82625999999999</v>
      </c>
      <c r="BZ21" s="21">
        <v>413.78764000000001</v>
      </c>
      <c r="CA21" s="21">
        <v>403.37173999999999</v>
      </c>
      <c r="CB21" s="21">
        <v>396.07601</v>
      </c>
      <c r="CC21" s="21">
        <v>436.10289</v>
      </c>
      <c r="CD21" s="21">
        <v>426.24488000000002</v>
      </c>
      <c r="CE21" s="21">
        <v>458.00087000000002</v>
      </c>
      <c r="CF21" s="21">
        <v>446.78638000000001</v>
      </c>
      <c r="CG21" s="21">
        <v>442.86169999999998</v>
      </c>
      <c r="CH21" s="21">
        <v>909.73330999999996</v>
      </c>
      <c r="CI21" s="21">
        <v>889.16939000000002</v>
      </c>
      <c r="CJ21" s="21">
        <v>953.59013000000004</v>
      </c>
      <c r="CK21" s="21">
        <v>932.02000999999996</v>
      </c>
      <c r="CL21" s="21">
        <v>950.04639999999995</v>
      </c>
      <c r="CM21" s="21">
        <v>943.50378000000001</v>
      </c>
      <c r="CN21" s="21">
        <v>922.17655999999999</v>
      </c>
      <c r="CO21" s="21">
        <v>988.83115999999995</v>
      </c>
      <c r="CP21" s="21">
        <v>966.61784</v>
      </c>
      <c r="CQ21" s="21">
        <v>987.69272000000001</v>
      </c>
      <c r="CR21" s="21">
        <v>954.55178000000001</v>
      </c>
      <c r="CS21" s="21">
        <v>932.97483</v>
      </c>
      <c r="CT21" s="21">
        <v>1000.3827700000001</v>
      </c>
      <c r="CU21" s="21">
        <v>977.93650000000002</v>
      </c>
      <c r="CV21" s="21">
        <v>999.71882000000005</v>
      </c>
      <c r="CW21" s="21">
        <v>1015.2509</v>
      </c>
      <c r="CX21" s="21">
        <v>992.30192999999997</v>
      </c>
      <c r="CY21" s="21">
        <v>1063.8206700000001</v>
      </c>
      <c r="CZ21" s="21">
        <v>1040.12267</v>
      </c>
      <c r="DA21" s="21">
        <v>1065.73326</v>
      </c>
      <c r="DB21" s="21">
        <v>1095.0819200000001</v>
      </c>
      <c r="DC21" s="21">
        <v>1070.32845</v>
      </c>
      <c r="DD21" s="21">
        <v>1147.3327099999999</v>
      </c>
      <c r="DE21" s="21">
        <v>1121.90942</v>
      </c>
      <c r="DF21" s="21">
        <v>1151.2752700000001</v>
      </c>
      <c r="DG21" s="21">
        <v>1441.4607900000001</v>
      </c>
      <c r="DH21" s="21">
        <v>1408.87769</v>
      </c>
      <c r="DI21" s="21">
        <v>1510.2135499999999</v>
      </c>
      <c r="DJ21" s="21">
        <v>1476.7739300000001</v>
      </c>
      <c r="DK21" s="21">
        <v>1515.3783599999999</v>
      </c>
      <c r="DL21" s="21">
        <v>860.25579000000005</v>
      </c>
      <c r="DM21" s="21">
        <v>840.81034999999997</v>
      </c>
      <c r="DN21" s="21">
        <v>901.46310000000005</v>
      </c>
      <c r="DO21" s="21">
        <v>881.33045000000004</v>
      </c>
      <c r="DP21" s="21">
        <v>901.72158000000002</v>
      </c>
      <c r="DQ21" s="21">
        <v>393.57756999999998</v>
      </c>
      <c r="DR21" s="21">
        <v>385.02969000000002</v>
      </c>
      <c r="DS21" s="21">
        <v>413.91422</v>
      </c>
      <c r="DT21" s="21">
        <v>402.93527</v>
      </c>
      <c r="DU21" s="21">
        <v>386.73926</v>
      </c>
      <c r="DV21" s="21">
        <v>325.80837000000002</v>
      </c>
      <c r="DW21" s="21">
        <v>318.44346000000002</v>
      </c>
      <c r="DX21" s="21">
        <v>342.54034000000001</v>
      </c>
      <c r="DY21" s="21">
        <v>333.78982999999999</v>
      </c>
      <c r="DZ21" s="21">
        <v>325.74936000000002</v>
      </c>
      <c r="EA21" s="21">
        <v>809.17826000000002</v>
      </c>
      <c r="EB21" s="21">
        <v>790.88738999999998</v>
      </c>
      <c r="EC21" s="21">
        <v>847.87280999999996</v>
      </c>
      <c r="ED21" s="21">
        <v>829.00162</v>
      </c>
      <c r="EE21" s="21">
        <v>849.45434</v>
      </c>
    </row>
    <row r="22" spans="2:135" x14ac:dyDescent="0.3">
      <c r="B22" s="39" t="s">
        <v>175</v>
      </c>
      <c r="C22" s="21">
        <v>26232.70102</v>
      </c>
      <c r="D22" s="21">
        <v>25668.94328</v>
      </c>
      <c r="E22" s="21">
        <v>27423.299200000001</v>
      </c>
      <c r="F22" s="21">
        <v>26849.736970000002</v>
      </c>
      <c r="G22" s="21">
        <v>27992.28241</v>
      </c>
      <c r="H22" s="21">
        <v>75619.215909999999</v>
      </c>
      <c r="I22" s="21">
        <v>73994.088229999994</v>
      </c>
      <c r="J22" s="21">
        <v>79051.269979999997</v>
      </c>
      <c r="K22" s="21">
        <v>77397.920599999998</v>
      </c>
      <c r="L22" s="21">
        <v>80691.480509999994</v>
      </c>
      <c r="M22" s="21">
        <v>86763.739350000003</v>
      </c>
      <c r="N22" s="21">
        <v>84899.063689999995</v>
      </c>
      <c r="O22" s="21">
        <v>90701.509699999995</v>
      </c>
      <c r="P22" s="21">
        <v>88804.523759999996</v>
      </c>
      <c r="Q22" s="21">
        <v>92583.494439999995</v>
      </c>
      <c r="R22" s="21">
        <v>688.34501999999998</v>
      </c>
      <c r="S22" s="21">
        <v>645.90266999999994</v>
      </c>
      <c r="T22" s="21">
        <v>790.84019000000001</v>
      </c>
      <c r="U22" s="21">
        <v>741.88670999999999</v>
      </c>
      <c r="V22" s="21">
        <v>785.77254000000005</v>
      </c>
      <c r="W22" s="21">
        <v>917.29737999999998</v>
      </c>
      <c r="X22" s="21">
        <v>871.98770000000002</v>
      </c>
      <c r="Y22" s="21">
        <v>1024.65877</v>
      </c>
      <c r="Z22" s="21">
        <v>973.90206999999998</v>
      </c>
      <c r="AA22" s="21">
        <v>1026.1890599999999</v>
      </c>
      <c r="AB22" s="21">
        <v>73973.339600000007</v>
      </c>
      <c r="AC22" s="21">
        <v>72383.602610000002</v>
      </c>
      <c r="AD22" s="21">
        <v>77330.67121</v>
      </c>
      <c r="AE22" s="21">
        <v>75713.364749999993</v>
      </c>
      <c r="AF22" s="21">
        <v>78935.229670000001</v>
      </c>
      <c r="AG22" s="21">
        <v>-75.719980000000007</v>
      </c>
      <c r="AH22" s="21">
        <v>-102.97752</v>
      </c>
      <c r="AI22" s="21">
        <v>-35.86965</v>
      </c>
      <c r="AJ22" s="21">
        <v>290.07369999999997</v>
      </c>
      <c r="AK22" s="21">
        <v>262.88312999999999</v>
      </c>
      <c r="AL22" s="21">
        <v>363.44083999999998</v>
      </c>
      <c r="AM22" s="21">
        <v>327.20573000000002</v>
      </c>
      <c r="AN22" s="21">
        <v>352.36369999999999</v>
      </c>
      <c r="AO22" s="21">
        <v>578.29639999999995</v>
      </c>
      <c r="AP22" s="21">
        <v>546.06353999999999</v>
      </c>
      <c r="AQ22" s="21">
        <v>661.22190999999998</v>
      </c>
      <c r="AR22" s="21">
        <v>620.404</v>
      </c>
      <c r="AS22" s="21">
        <v>657.54151000000002</v>
      </c>
      <c r="AT22" s="21">
        <v>1195.45237</v>
      </c>
      <c r="AU22" s="21">
        <v>1147.96847</v>
      </c>
      <c r="AV22" s="21">
        <v>1311.5333000000001</v>
      </c>
      <c r="AW22" s="21">
        <v>1254.6436200000001</v>
      </c>
      <c r="AX22" s="21">
        <v>1319.9318800000001</v>
      </c>
      <c r="AY22" s="21">
        <v>1575.6529399999999</v>
      </c>
      <c r="AZ22" s="21">
        <v>1522.9218000000001</v>
      </c>
      <c r="BA22" s="21">
        <v>1700.79234</v>
      </c>
      <c r="BB22" s="21">
        <v>1639.80493</v>
      </c>
      <c r="BC22" s="21">
        <v>1720.0698400000001</v>
      </c>
      <c r="BD22" s="21">
        <v>2157.97372</v>
      </c>
      <c r="BE22" s="21">
        <v>2092.3041699999999</v>
      </c>
      <c r="BF22" s="21">
        <v>2310.1252500000001</v>
      </c>
      <c r="BG22" s="21">
        <v>2236.0882299999998</v>
      </c>
      <c r="BH22" s="21">
        <v>2341.9071600000002</v>
      </c>
      <c r="BI22" s="21">
        <v>3576.2207199999998</v>
      </c>
      <c r="BJ22" s="21">
        <v>3498.5426000000002</v>
      </c>
      <c r="BK22" s="21">
        <v>3740.25495</v>
      </c>
      <c r="BL22" s="21">
        <v>3661.23477</v>
      </c>
      <c r="BM22" s="21">
        <v>3818.6596</v>
      </c>
      <c r="BN22" s="21">
        <v>302.53690999999998</v>
      </c>
      <c r="BO22" s="21">
        <v>259.86637000000002</v>
      </c>
      <c r="BP22" s="21">
        <v>410.65568999999999</v>
      </c>
      <c r="BQ22" s="21">
        <v>359.05642</v>
      </c>
      <c r="BR22" s="21">
        <v>389.48113999999998</v>
      </c>
      <c r="BS22" s="21">
        <v>1418.4994799999999</v>
      </c>
      <c r="BT22" s="21">
        <v>1345.9569300000001</v>
      </c>
      <c r="BU22" s="21">
        <v>1602.62132</v>
      </c>
      <c r="BV22" s="21">
        <v>1512.3976399999999</v>
      </c>
      <c r="BW22" s="21">
        <v>1599.0796</v>
      </c>
      <c r="BX22" s="21">
        <v>407.79025999999999</v>
      </c>
      <c r="BY22" s="21">
        <v>366.88335999999998</v>
      </c>
      <c r="BZ22" s="21">
        <v>509.49556000000001</v>
      </c>
      <c r="CA22" s="21">
        <v>460.53793999999999</v>
      </c>
      <c r="CB22" s="21">
        <v>494.11124000000001</v>
      </c>
      <c r="CC22" s="21">
        <v>498.91307999999998</v>
      </c>
      <c r="CD22" s="21">
        <v>457.98511000000002</v>
      </c>
      <c r="CE22" s="21">
        <v>600.17551000000003</v>
      </c>
      <c r="CF22" s="21">
        <v>551.88025000000005</v>
      </c>
      <c r="CG22" s="21">
        <v>588.63752999999997</v>
      </c>
      <c r="CH22" s="21">
        <v>874.02026999999998</v>
      </c>
      <c r="CI22" s="21">
        <v>825.27679000000001</v>
      </c>
      <c r="CJ22" s="21">
        <v>990.07299999999998</v>
      </c>
      <c r="CK22" s="21">
        <v>934.57671000000005</v>
      </c>
      <c r="CL22" s="21">
        <v>987.79508999999996</v>
      </c>
      <c r="CM22" s="21">
        <v>891.25160000000005</v>
      </c>
      <c r="CN22" s="21">
        <v>844.07821999999999</v>
      </c>
      <c r="CO22" s="21">
        <v>1002.49987</v>
      </c>
      <c r="CP22" s="21">
        <v>949.18744000000004</v>
      </c>
      <c r="CQ22" s="21">
        <v>1001.91664</v>
      </c>
      <c r="CR22" s="21">
        <v>950.82438000000002</v>
      </c>
      <c r="CS22" s="21">
        <v>902.38304000000005</v>
      </c>
      <c r="CT22" s="21">
        <v>1064.40499</v>
      </c>
      <c r="CU22" s="21">
        <v>1010.00009</v>
      </c>
      <c r="CV22" s="21">
        <v>1065.3486600000001</v>
      </c>
      <c r="CW22" s="21">
        <v>953.30524000000003</v>
      </c>
      <c r="CX22" s="21">
        <v>906.25855000000001</v>
      </c>
      <c r="CY22" s="21">
        <v>1063.16092</v>
      </c>
      <c r="CZ22" s="21">
        <v>1010.55894</v>
      </c>
      <c r="DA22" s="21">
        <v>1065.3107500000001</v>
      </c>
      <c r="DB22" s="21">
        <v>1037.30331</v>
      </c>
      <c r="DC22" s="21">
        <v>988.62585999999999</v>
      </c>
      <c r="DD22" s="21">
        <v>1150.7594300000001</v>
      </c>
      <c r="DE22" s="21">
        <v>1096.6058599999999</v>
      </c>
      <c r="DF22" s="21">
        <v>1155.23119</v>
      </c>
      <c r="DG22" s="21">
        <v>1381.8988300000001</v>
      </c>
      <c r="DH22" s="21">
        <v>1317.87564</v>
      </c>
      <c r="DI22" s="21">
        <v>1531.63222</v>
      </c>
      <c r="DJ22" s="21">
        <v>1460.53565</v>
      </c>
      <c r="DK22" s="21">
        <v>1538.02341</v>
      </c>
      <c r="DL22" s="21">
        <v>811.06803000000002</v>
      </c>
      <c r="DM22" s="21">
        <v>770.24874999999997</v>
      </c>
      <c r="DN22" s="21">
        <v>907.96501999999998</v>
      </c>
      <c r="DO22" s="21">
        <v>861.83789000000002</v>
      </c>
      <c r="DP22" s="21">
        <v>908.83142999999995</v>
      </c>
      <c r="DQ22" s="21">
        <v>411.92563999999999</v>
      </c>
      <c r="DR22" s="21">
        <v>365.20292000000001</v>
      </c>
      <c r="DS22" s="21">
        <v>539.16859999999997</v>
      </c>
      <c r="DT22" s="21">
        <v>476.30894999999998</v>
      </c>
      <c r="DU22" s="21">
        <v>516.88756999999998</v>
      </c>
      <c r="DV22" s="21">
        <v>389.91624000000002</v>
      </c>
      <c r="DW22" s="21">
        <v>352.38031999999998</v>
      </c>
      <c r="DX22" s="21">
        <v>483.49587000000002</v>
      </c>
      <c r="DY22" s="21">
        <v>438.57145000000003</v>
      </c>
      <c r="DZ22" s="21">
        <v>470.11840000000001</v>
      </c>
      <c r="EA22" s="21">
        <v>797.30163000000005</v>
      </c>
      <c r="EB22" s="21">
        <v>759.14751000000001</v>
      </c>
      <c r="EC22" s="21">
        <v>886.60900000000004</v>
      </c>
      <c r="ED22" s="21">
        <v>843.96122000000003</v>
      </c>
      <c r="EE22" s="21">
        <v>889.35726999999997</v>
      </c>
    </row>
    <row r="23" spans="2:135" x14ac:dyDescent="0.3">
      <c r="B23" s="39" t="s">
        <v>176</v>
      </c>
      <c r="C23" s="21">
        <v>646.33212000000003</v>
      </c>
      <c r="D23" s="21">
        <v>632.44201999999996</v>
      </c>
      <c r="E23" s="21">
        <v>675.66656999999998</v>
      </c>
      <c r="F23" s="21">
        <v>661.53489999999999</v>
      </c>
      <c r="G23" s="21">
        <v>689.68541000000005</v>
      </c>
      <c r="H23" s="21">
        <v>-6648.1362900000004</v>
      </c>
      <c r="I23" s="21">
        <v>-6505.2616200000002</v>
      </c>
      <c r="J23" s="21">
        <v>-6949.8686299999999</v>
      </c>
      <c r="K23" s="21">
        <v>-6804.5128199999999</v>
      </c>
      <c r="L23" s="21">
        <v>-7094.0693199999996</v>
      </c>
      <c r="M23" s="21">
        <v>-10160.66624</v>
      </c>
      <c r="N23" s="21">
        <v>-9942.2991299999994</v>
      </c>
      <c r="O23" s="21">
        <v>-10621.807849999999</v>
      </c>
      <c r="P23" s="21">
        <v>-10399.65697</v>
      </c>
      <c r="Q23" s="21">
        <v>-10842.20197</v>
      </c>
      <c r="R23" s="21">
        <v>-112.8841</v>
      </c>
      <c r="S23" s="21">
        <v>-136.94898000000001</v>
      </c>
      <c r="T23" s="21">
        <v>-49.968200000000003</v>
      </c>
      <c r="U23" s="21">
        <v>-79.345579999999998</v>
      </c>
      <c r="V23" s="21">
        <v>-48.6783</v>
      </c>
      <c r="W23" s="21">
        <v>-176.69225</v>
      </c>
      <c r="X23" s="21">
        <v>-196.90955</v>
      </c>
      <c r="Y23" s="21">
        <v>-122.61069999999999</v>
      </c>
      <c r="Z23" s="21">
        <v>-147.39968999999999</v>
      </c>
      <c r="AA23" s="21">
        <v>-123.11499999999999</v>
      </c>
      <c r="AB23" s="21">
        <v>-8234.7372599999999</v>
      </c>
      <c r="AC23" s="21">
        <v>-8057.7672000000002</v>
      </c>
      <c r="AD23" s="21">
        <v>-8608.4765499999994</v>
      </c>
      <c r="AE23" s="21">
        <v>-8428.4374499999994</v>
      </c>
      <c r="AF23" s="21">
        <v>-8787.0965400000005</v>
      </c>
      <c r="AG23" s="21">
        <v>-73.698880000000003</v>
      </c>
      <c r="AH23" s="21">
        <v>-101.00067</v>
      </c>
      <c r="AI23" s="21">
        <v>-33.800069999999998</v>
      </c>
      <c r="AJ23" s="21">
        <v>-48.763019999999997</v>
      </c>
      <c r="AK23" s="21">
        <v>-68.539760000000001</v>
      </c>
      <c r="AL23" s="21">
        <v>7.5066199999999998</v>
      </c>
      <c r="AM23" s="21">
        <v>-19.764559999999999</v>
      </c>
      <c r="AN23" s="21">
        <v>10.531319999999999</v>
      </c>
      <c r="AO23" s="21">
        <v>-86.871570000000006</v>
      </c>
      <c r="AP23" s="21">
        <v>-104.5504</v>
      </c>
      <c r="AQ23" s="21">
        <v>-36.073009999999996</v>
      </c>
      <c r="AR23" s="21">
        <v>-60.734479999999998</v>
      </c>
      <c r="AS23" s="21">
        <v>-34.166040000000002</v>
      </c>
      <c r="AT23" s="21">
        <v>-329.96427</v>
      </c>
      <c r="AU23" s="21">
        <v>-344.01422000000002</v>
      </c>
      <c r="AV23" s="21">
        <v>-285.93069000000003</v>
      </c>
      <c r="AW23" s="21">
        <v>-307.36549000000002</v>
      </c>
      <c r="AX23" s="21">
        <v>-289.08431999999999</v>
      </c>
      <c r="AY23" s="21">
        <v>-293.66440999999998</v>
      </c>
      <c r="AZ23" s="21">
        <v>-305.49437</v>
      </c>
      <c r="BA23" s="21">
        <v>-256.31011000000001</v>
      </c>
      <c r="BB23" s="21">
        <v>-274.39787000000001</v>
      </c>
      <c r="BC23" s="21">
        <v>-259.15663999999998</v>
      </c>
      <c r="BD23" s="21">
        <v>-336.88502999999997</v>
      </c>
      <c r="BE23" s="21">
        <v>-347.83312000000001</v>
      </c>
      <c r="BF23" s="21">
        <v>-301.43689000000001</v>
      </c>
      <c r="BG23" s="21">
        <v>-318.61718000000002</v>
      </c>
      <c r="BH23" s="21">
        <v>-305.31119999999999</v>
      </c>
      <c r="BI23" s="21">
        <v>6098.87428</v>
      </c>
      <c r="BJ23" s="21">
        <v>5966.40229</v>
      </c>
      <c r="BK23" s="21">
        <v>6378.61769</v>
      </c>
      <c r="BL23" s="21">
        <v>6243.8569500000003</v>
      </c>
      <c r="BM23" s="21">
        <v>6512.3287</v>
      </c>
      <c r="BN23" s="21">
        <v>-28.75376</v>
      </c>
      <c r="BO23" s="21">
        <v>-63.825629999999997</v>
      </c>
      <c r="BP23" s="21">
        <v>61.510480000000001</v>
      </c>
      <c r="BQ23" s="21">
        <v>19.494869999999999</v>
      </c>
      <c r="BR23" s="21">
        <v>65.631450000000001</v>
      </c>
      <c r="BS23" s="21">
        <v>-213.90163000000001</v>
      </c>
      <c r="BT23" s="21">
        <v>-250.63297</v>
      </c>
      <c r="BU23" s="21">
        <v>-108.08884999999999</v>
      </c>
      <c r="BV23" s="21">
        <v>-159.16535999999999</v>
      </c>
      <c r="BW23" s="21">
        <v>-104.81576</v>
      </c>
      <c r="BX23" s="21">
        <v>-93.776319999999998</v>
      </c>
      <c r="BY23" s="21">
        <v>-123.17899</v>
      </c>
      <c r="BZ23" s="21">
        <v>-17.780419999999999</v>
      </c>
      <c r="CA23" s="21">
        <v>-53.550559999999997</v>
      </c>
      <c r="CB23" s="21">
        <v>-15.69707</v>
      </c>
      <c r="CC23" s="21">
        <v>-91.770259999999993</v>
      </c>
      <c r="CD23" s="21">
        <v>-119.14997</v>
      </c>
      <c r="CE23" s="21">
        <v>-20.290669999999999</v>
      </c>
      <c r="CF23" s="21">
        <v>-53.549860000000002</v>
      </c>
      <c r="CG23" s="21">
        <v>-18.09019</v>
      </c>
      <c r="CH23" s="21">
        <v>-155.73604</v>
      </c>
      <c r="CI23" s="21">
        <v>-180.86044000000001</v>
      </c>
      <c r="CJ23" s="21">
        <v>-90.201189999999997</v>
      </c>
      <c r="CK23" s="21">
        <v>-120.88811</v>
      </c>
      <c r="CL23" s="21">
        <v>-89.710629999999995</v>
      </c>
      <c r="CM23" s="21">
        <v>-222.39903000000001</v>
      </c>
      <c r="CN23" s="21">
        <v>-244.02906999999999</v>
      </c>
      <c r="CO23" s="21">
        <v>-165.53065000000001</v>
      </c>
      <c r="CP23" s="21">
        <v>-192.26616999999999</v>
      </c>
      <c r="CQ23" s="21">
        <v>-167.01184000000001</v>
      </c>
      <c r="CR23" s="21">
        <v>-182.03433000000001</v>
      </c>
      <c r="CS23" s="21">
        <v>-204.49176</v>
      </c>
      <c r="CT23" s="21">
        <v>-123.73327</v>
      </c>
      <c r="CU23" s="21">
        <v>-151.14113</v>
      </c>
      <c r="CV23" s="21">
        <v>-124.3472</v>
      </c>
      <c r="CW23" s="21">
        <v>-189.66552999999999</v>
      </c>
      <c r="CX23" s="21">
        <v>-210.49637999999999</v>
      </c>
      <c r="CY23" s="21">
        <v>-135.47702000000001</v>
      </c>
      <c r="CZ23" s="21">
        <v>-160.94681</v>
      </c>
      <c r="DA23" s="21">
        <v>-136.4571</v>
      </c>
      <c r="DB23" s="21">
        <v>-194.13955999999999</v>
      </c>
      <c r="DC23" s="21">
        <v>-214.57191</v>
      </c>
      <c r="DD23" s="21">
        <v>-140.50838999999999</v>
      </c>
      <c r="DE23" s="21">
        <v>-165.58073999999999</v>
      </c>
      <c r="DF23" s="21">
        <v>-141.41052999999999</v>
      </c>
      <c r="DG23" s="21">
        <v>-249.80421000000001</v>
      </c>
      <c r="DH23" s="21">
        <v>-276.40170000000001</v>
      </c>
      <c r="DI23" s="21">
        <v>-179.29996</v>
      </c>
      <c r="DJ23" s="21">
        <v>-211.90385000000001</v>
      </c>
      <c r="DK23" s="21">
        <v>-180.18615</v>
      </c>
      <c r="DL23" s="21">
        <v>-180.21995999999999</v>
      </c>
      <c r="DM23" s="21">
        <v>-198.30247</v>
      </c>
      <c r="DN23" s="21">
        <v>-131.62983</v>
      </c>
      <c r="DO23" s="21">
        <v>-154.19820999999999</v>
      </c>
      <c r="DP23" s="21">
        <v>-132.44561999999999</v>
      </c>
      <c r="DQ23" s="21">
        <v>-15.62011</v>
      </c>
      <c r="DR23" s="21">
        <v>-52.98798</v>
      </c>
      <c r="DS23" s="21">
        <v>89.287580000000005</v>
      </c>
      <c r="DT23" s="21">
        <v>38.499189999999999</v>
      </c>
      <c r="DU23" s="21">
        <v>96.350059999999999</v>
      </c>
      <c r="DV23" s="21">
        <v>-82.586860000000001</v>
      </c>
      <c r="DW23" s="21">
        <v>-109.28518</v>
      </c>
      <c r="DX23" s="21">
        <v>-13.14856</v>
      </c>
      <c r="DY23" s="21">
        <v>-45.727989999999998</v>
      </c>
      <c r="DZ23" s="21">
        <v>-11.023009999999999</v>
      </c>
      <c r="EA23" s="21">
        <v>-146.74027000000001</v>
      </c>
      <c r="EB23" s="21">
        <v>-163.24128999999999</v>
      </c>
      <c r="EC23" s="21">
        <v>-103.34860999999999</v>
      </c>
      <c r="ED23" s="21">
        <v>-123.64927</v>
      </c>
      <c r="EE23" s="21">
        <v>-103.87985999999999</v>
      </c>
    </row>
    <row r="24" spans="2:135" x14ac:dyDescent="0.3">
      <c r="B24" s="39" t="s">
        <v>177</v>
      </c>
      <c r="C24" s="21">
        <v>-7123.7924800000001</v>
      </c>
      <c r="D24" s="21">
        <v>-6970.6975599999996</v>
      </c>
      <c r="E24" s="21">
        <v>-7447.1131400000004</v>
      </c>
      <c r="F24" s="21">
        <v>-7291.3557099999998</v>
      </c>
      <c r="G24" s="21">
        <v>-7601.6270999999997</v>
      </c>
      <c r="H24" s="21">
        <v>-17226.85786</v>
      </c>
      <c r="I24" s="21">
        <v>-16856.636569999999</v>
      </c>
      <c r="J24" s="21">
        <v>-18008.716100000001</v>
      </c>
      <c r="K24" s="21">
        <v>-17632.065610000001</v>
      </c>
      <c r="L24" s="21">
        <v>-18382.37342</v>
      </c>
      <c r="M24" s="21">
        <v>-13783.485860000001</v>
      </c>
      <c r="N24" s="21">
        <v>-13487.25923</v>
      </c>
      <c r="O24" s="21">
        <v>-14409.049059999999</v>
      </c>
      <c r="P24" s="21">
        <v>-14107.689539999999</v>
      </c>
      <c r="Q24" s="21">
        <v>-14708.025449999999</v>
      </c>
      <c r="R24" s="21">
        <v>-272.10646000000003</v>
      </c>
      <c r="S24" s="21">
        <v>-265.95612999999997</v>
      </c>
      <c r="T24" s="21">
        <v>-285.84280000000001</v>
      </c>
      <c r="U24" s="21">
        <v>-278.77296000000001</v>
      </c>
      <c r="V24" s="21">
        <v>-275.38886000000002</v>
      </c>
      <c r="W24" s="21">
        <v>-267.14877999999999</v>
      </c>
      <c r="X24" s="21">
        <v>-261.11048</v>
      </c>
      <c r="Y24" s="21">
        <v>-280.54518000000002</v>
      </c>
      <c r="Z24" s="21">
        <v>-273.69378999999998</v>
      </c>
      <c r="AA24" s="21">
        <v>-271.32391999999999</v>
      </c>
      <c r="AB24" s="21">
        <v>-13377.116620000001</v>
      </c>
      <c r="AC24" s="21">
        <v>-13089.63336</v>
      </c>
      <c r="AD24" s="21">
        <v>-13984.24639</v>
      </c>
      <c r="AE24" s="21">
        <v>-13691.777550000001</v>
      </c>
      <c r="AF24" s="21">
        <v>-14274.40993</v>
      </c>
      <c r="AG24" s="21">
        <v>1.35982</v>
      </c>
      <c r="AH24" s="21">
        <v>1.33142</v>
      </c>
      <c r="AI24" s="21">
        <v>1.39184</v>
      </c>
      <c r="AJ24" s="21">
        <v>-171.30833000000001</v>
      </c>
      <c r="AK24" s="21">
        <v>-167.58632</v>
      </c>
      <c r="AL24" s="21">
        <v>-180.10764</v>
      </c>
      <c r="AM24" s="21">
        <v>-175.38132999999999</v>
      </c>
      <c r="AN24" s="21">
        <v>-169.03196</v>
      </c>
      <c r="AO24" s="21">
        <v>-218.63432</v>
      </c>
      <c r="AP24" s="21">
        <v>-213.88431</v>
      </c>
      <c r="AQ24" s="21">
        <v>-229.54614000000001</v>
      </c>
      <c r="AR24" s="21">
        <v>-223.83359999999999</v>
      </c>
      <c r="AS24" s="21">
        <v>-220.48681999999999</v>
      </c>
      <c r="AT24" s="21">
        <v>-367.57582000000002</v>
      </c>
      <c r="AU24" s="21">
        <v>-359.57657</v>
      </c>
      <c r="AV24" s="21">
        <v>-385.38458000000003</v>
      </c>
      <c r="AW24" s="21">
        <v>-376.30912000000001</v>
      </c>
      <c r="AX24" s="21">
        <v>-378.49385999999998</v>
      </c>
      <c r="AY24" s="21">
        <v>-157.94576000000001</v>
      </c>
      <c r="AZ24" s="21">
        <v>-154.51410000000001</v>
      </c>
      <c r="BA24" s="21">
        <v>-166.00798</v>
      </c>
      <c r="BB24" s="21">
        <v>-161.70217</v>
      </c>
      <c r="BC24" s="21">
        <v>-156.66245000000001</v>
      </c>
      <c r="BD24" s="21">
        <v>-175.28638000000001</v>
      </c>
      <c r="BE24" s="21">
        <v>-171.46867</v>
      </c>
      <c r="BF24" s="21">
        <v>-184.14061000000001</v>
      </c>
      <c r="BG24" s="21">
        <v>-179.45102</v>
      </c>
      <c r="BH24" s="21">
        <v>-175.12231</v>
      </c>
      <c r="BI24" s="21">
        <v>4733.3389500000003</v>
      </c>
      <c r="BJ24" s="21">
        <v>4630.5273800000004</v>
      </c>
      <c r="BK24" s="21">
        <v>4950.4479199999996</v>
      </c>
      <c r="BL24" s="21">
        <v>4845.86006</v>
      </c>
      <c r="BM24" s="21">
        <v>5054.2210999999998</v>
      </c>
      <c r="BN24" s="21">
        <v>-198.59842</v>
      </c>
      <c r="BO24" s="21">
        <v>-194.10977</v>
      </c>
      <c r="BP24" s="21">
        <v>-209.27717999999999</v>
      </c>
      <c r="BQ24" s="21">
        <v>-203.46419</v>
      </c>
      <c r="BR24" s="21">
        <v>-191.23134999999999</v>
      </c>
      <c r="BS24" s="21">
        <v>-503.27875999999998</v>
      </c>
      <c r="BT24" s="21">
        <v>-492.31581999999997</v>
      </c>
      <c r="BU24" s="21">
        <v>-528.19115999999997</v>
      </c>
      <c r="BV24" s="21">
        <v>-515.2373</v>
      </c>
      <c r="BW24" s="21">
        <v>-509.99637999999999</v>
      </c>
      <c r="BX24" s="21">
        <v>-246.53369000000001</v>
      </c>
      <c r="BY24" s="21">
        <v>-240.96145000000001</v>
      </c>
      <c r="BZ24" s="21">
        <v>-259.29871000000003</v>
      </c>
      <c r="CA24" s="21">
        <v>-252.57373999999999</v>
      </c>
      <c r="CB24" s="21">
        <v>-245.14053999999999</v>
      </c>
      <c r="CC24" s="21">
        <v>-243.93214</v>
      </c>
      <c r="CD24" s="21">
        <v>-238.4187</v>
      </c>
      <c r="CE24" s="21">
        <v>-256.47741000000002</v>
      </c>
      <c r="CF24" s="21">
        <v>-249.90844000000001</v>
      </c>
      <c r="CG24" s="21">
        <v>-243.48983999999999</v>
      </c>
      <c r="CH24" s="21">
        <v>-323.67313999999999</v>
      </c>
      <c r="CI24" s="21">
        <v>-316.35721999999998</v>
      </c>
      <c r="CJ24" s="21">
        <v>-339.88256000000001</v>
      </c>
      <c r="CK24" s="21">
        <v>-331.60296</v>
      </c>
      <c r="CL24" s="21">
        <v>-329.58996000000002</v>
      </c>
      <c r="CM24" s="21">
        <v>-324.13789000000003</v>
      </c>
      <c r="CN24" s="21">
        <v>-316.81142999999997</v>
      </c>
      <c r="CO24" s="21">
        <v>-340.29507999999998</v>
      </c>
      <c r="CP24" s="21">
        <v>-332.07906000000003</v>
      </c>
      <c r="CQ24" s="21">
        <v>-331.25738000000001</v>
      </c>
      <c r="CR24" s="21">
        <v>-318.76049999999998</v>
      </c>
      <c r="CS24" s="21">
        <v>-311.55558000000002</v>
      </c>
      <c r="CT24" s="21">
        <v>-334.66063000000003</v>
      </c>
      <c r="CU24" s="21">
        <v>-326.56993</v>
      </c>
      <c r="CV24" s="21">
        <v>-325.67581000000001</v>
      </c>
      <c r="CW24" s="21">
        <v>-243.43454</v>
      </c>
      <c r="CX24" s="21">
        <v>-237.93226999999999</v>
      </c>
      <c r="CY24" s="21">
        <v>-255.77530999999999</v>
      </c>
      <c r="CZ24" s="21">
        <v>-249.39858000000001</v>
      </c>
      <c r="DA24" s="21">
        <v>-246.03034</v>
      </c>
      <c r="DB24" s="21">
        <v>-239.44087999999999</v>
      </c>
      <c r="DC24" s="21">
        <v>-234.02889999999999</v>
      </c>
      <c r="DD24" s="21">
        <v>-251.57459</v>
      </c>
      <c r="DE24" s="21">
        <v>-245.30709999999999</v>
      </c>
      <c r="DF24" s="21">
        <v>-241.94904</v>
      </c>
      <c r="DG24" s="21">
        <v>-319.56162999999998</v>
      </c>
      <c r="DH24" s="21">
        <v>-312.33870000000002</v>
      </c>
      <c r="DI24" s="21">
        <v>-335.71812999999997</v>
      </c>
      <c r="DJ24" s="21">
        <v>-327.39076999999997</v>
      </c>
      <c r="DK24" s="21">
        <v>-323.12857000000002</v>
      </c>
      <c r="DL24" s="21">
        <v>-288.73217</v>
      </c>
      <c r="DM24" s="21">
        <v>-282.20598000000001</v>
      </c>
      <c r="DN24" s="21">
        <v>-303.05763000000002</v>
      </c>
      <c r="DO24" s="21">
        <v>-295.80592000000001</v>
      </c>
      <c r="DP24" s="21">
        <v>-295.63413000000003</v>
      </c>
      <c r="DQ24" s="21">
        <v>-255.82417000000001</v>
      </c>
      <c r="DR24" s="21">
        <v>-250.26557</v>
      </c>
      <c r="DS24" s="21">
        <v>-269.25740000000002</v>
      </c>
      <c r="DT24" s="21">
        <v>-261.90723000000003</v>
      </c>
      <c r="DU24" s="21">
        <v>-248.17895999999999</v>
      </c>
      <c r="DV24" s="21">
        <v>-223.96229</v>
      </c>
      <c r="DW24" s="21">
        <v>-218.90022999999999</v>
      </c>
      <c r="DX24" s="21">
        <v>-235.55009999999999</v>
      </c>
      <c r="DY24" s="21">
        <v>-229.44935000000001</v>
      </c>
      <c r="DZ24" s="21">
        <v>-222.68664000000001</v>
      </c>
      <c r="EA24" s="21">
        <v>-240.44702000000001</v>
      </c>
      <c r="EB24" s="21">
        <v>-235.01222999999999</v>
      </c>
      <c r="EC24" s="21">
        <v>-252.4264</v>
      </c>
      <c r="ED24" s="21">
        <v>-246.33783</v>
      </c>
      <c r="EE24" s="21">
        <v>-245.74459999999999</v>
      </c>
    </row>
    <row r="25" spans="2:135" x14ac:dyDescent="0.3">
      <c r="B25" s="39" t="s">
        <v>178</v>
      </c>
      <c r="C25" s="21">
        <v>-604.59315000000004</v>
      </c>
      <c r="D25" s="21">
        <v>-591.60005000000001</v>
      </c>
      <c r="E25" s="21">
        <v>-632.03323</v>
      </c>
      <c r="F25" s="21">
        <v>-618.81416999999999</v>
      </c>
      <c r="G25" s="21">
        <v>-645.14675999999997</v>
      </c>
      <c r="H25" s="21">
        <v>-1173.8923500000001</v>
      </c>
      <c r="I25" s="21">
        <v>-1148.6642999999999</v>
      </c>
      <c r="J25" s="21">
        <v>-1227.1706300000001</v>
      </c>
      <c r="K25" s="21">
        <v>-1201.5044800000001</v>
      </c>
      <c r="L25" s="21">
        <v>-1252.63282</v>
      </c>
      <c r="M25" s="21">
        <v>-2484.1295799999998</v>
      </c>
      <c r="N25" s="21">
        <v>-2430.7421100000001</v>
      </c>
      <c r="O25" s="21">
        <v>-2596.87174</v>
      </c>
      <c r="P25" s="21">
        <v>-2542.5592000000001</v>
      </c>
      <c r="Q25" s="21">
        <v>-2650.7547800000002</v>
      </c>
      <c r="R25" s="21">
        <v>-38.882939999999998</v>
      </c>
      <c r="S25" s="21">
        <v>-37.826659999999997</v>
      </c>
      <c r="T25" s="21">
        <v>-41.106679999999997</v>
      </c>
      <c r="U25" s="21">
        <v>-39.834829999999997</v>
      </c>
      <c r="V25" s="21">
        <v>-35.345950000000002</v>
      </c>
      <c r="W25" s="21">
        <v>-76.896389999999997</v>
      </c>
      <c r="X25" s="21">
        <v>-74.99682</v>
      </c>
      <c r="Y25" s="21">
        <v>-80.844120000000004</v>
      </c>
      <c r="Z25" s="21">
        <v>-78.779619999999994</v>
      </c>
      <c r="AA25" s="21">
        <v>-76.469080000000005</v>
      </c>
      <c r="AB25" s="21">
        <v>-2230.1295300000002</v>
      </c>
      <c r="AC25" s="21">
        <v>-2182.2025400000002</v>
      </c>
      <c r="AD25" s="21">
        <v>-2331.3455100000001</v>
      </c>
      <c r="AE25" s="21">
        <v>-2282.5873700000002</v>
      </c>
      <c r="AF25" s="21">
        <v>-2379.7193400000001</v>
      </c>
      <c r="AG25" s="21">
        <v>0.51612000000000002</v>
      </c>
      <c r="AH25" s="21">
        <v>0.72109000000000001</v>
      </c>
      <c r="AI25" s="21">
        <v>0.52922999999999998</v>
      </c>
      <c r="AJ25" s="21">
        <v>-34.482750000000003</v>
      </c>
      <c r="AK25" s="21">
        <v>-33.578020000000002</v>
      </c>
      <c r="AL25" s="21">
        <v>-36.422640000000001</v>
      </c>
      <c r="AM25" s="21">
        <v>-35.301929999999999</v>
      </c>
      <c r="AN25" s="21">
        <v>-31.236560000000001</v>
      </c>
      <c r="AO25" s="21">
        <v>-21.510580000000001</v>
      </c>
      <c r="AP25" s="21">
        <v>-20.897069999999999</v>
      </c>
      <c r="AQ25" s="21">
        <v>-22.83361</v>
      </c>
      <c r="AR25" s="21">
        <v>-22.021540000000002</v>
      </c>
      <c r="AS25" s="21">
        <v>-17.753489999999999</v>
      </c>
      <c r="AT25" s="21">
        <v>-139.96055999999999</v>
      </c>
      <c r="AU25" s="21">
        <v>-136.75604000000001</v>
      </c>
      <c r="AV25" s="21">
        <v>-146.74095</v>
      </c>
      <c r="AW25" s="21">
        <v>-143.28523000000001</v>
      </c>
      <c r="AX25" s="21">
        <v>-143.81469000000001</v>
      </c>
      <c r="AY25" s="21">
        <v>-51.418439999999997</v>
      </c>
      <c r="AZ25" s="21">
        <v>-50.165190000000003</v>
      </c>
      <c r="BA25" s="21">
        <v>-54.087600000000002</v>
      </c>
      <c r="BB25" s="21">
        <v>-52.640729999999998</v>
      </c>
      <c r="BC25" s="21">
        <v>-50.083710000000004</v>
      </c>
      <c r="BD25" s="21">
        <v>10.12168</v>
      </c>
      <c r="BE25" s="21">
        <v>10.03936</v>
      </c>
      <c r="BF25" s="21">
        <v>10.273619999999999</v>
      </c>
      <c r="BG25" s="21">
        <v>10.362690000000001</v>
      </c>
      <c r="BH25" s="21">
        <v>15.64838</v>
      </c>
      <c r="BI25" s="21">
        <v>8951.7520100000002</v>
      </c>
      <c r="BJ25" s="21">
        <v>8757.3134300000002</v>
      </c>
      <c r="BK25" s="21">
        <v>9362.3513199999998</v>
      </c>
      <c r="BL25" s="21">
        <v>9164.5533899999991</v>
      </c>
      <c r="BM25" s="21">
        <v>9558.6085000000003</v>
      </c>
      <c r="BN25" s="21">
        <v>-65.957179999999994</v>
      </c>
      <c r="BO25" s="21">
        <v>-64.222459999999998</v>
      </c>
      <c r="BP25" s="21">
        <v>-69.573719999999994</v>
      </c>
      <c r="BQ25" s="21">
        <v>-67.572140000000005</v>
      </c>
      <c r="BR25" s="21">
        <v>-62.037239999999997</v>
      </c>
      <c r="BS25" s="21">
        <v>-73.778999999999996</v>
      </c>
      <c r="BT25" s="21">
        <v>-71.858739999999997</v>
      </c>
      <c r="BU25" s="21">
        <v>-77.862660000000005</v>
      </c>
      <c r="BV25" s="21">
        <v>-75.530820000000006</v>
      </c>
      <c r="BW25" s="21">
        <v>-67.765569999999997</v>
      </c>
      <c r="BX25" s="21">
        <v>-33.970739999999999</v>
      </c>
      <c r="BY25" s="21">
        <v>-32.992240000000002</v>
      </c>
      <c r="BZ25" s="21">
        <v>-36.048499999999997</v>
      </c>
      <c r="CA25" s="21">
        <v>-34.802199999999999</v>
      </c>
      <c r="CB25" s="21">
        <v>-28.923469999999998</v>
      </c>
      <c r="CC25" s="21">
        <v>-22.637830000000001</v>
      </c>
      <c r="CD25" s="21">
        <v>-21.929870000000001</v>
      </c>
      <c r="CE25" s="21">
        <v>-24.15157</v>
      </c>
      <c r="CF25" s="21">
        <v>-23.191669999999998</v>
      </c>
      <c r="CG25" s="21">
        <v>-17.267589999999998</v>
      </c>
      <c r="CH25" s="21">
        <v>-65.077780000000004</v>
      </c>
      <c r="CI25" s="21">
        <v>-63.415860000000002</v>
      </c>
      <c r="CJ25" s="21">
        <v>-68.547979999999995</v>
      </c>
      <c r="CK25" s="21">
        <v>-66.671350000000004</v>
      </c>
      <c r="CL25" s="21">
        <v>-62.972090000000001</v>
      </c>
      <c r="CM25" s="21">
        <v>-91.616489999999999</v>
      </c>
      <c r="CN25" s="21">
        <v>-89.367170000000002</v>
      </c>
      <c r="CO25" s="21">
        <v>-96.291380000000004</v>
      </c>
      <c r="CP25" s="21">
        <v>-93.860299999999995</v>
      </c>
      <c r="CQ25" s="21">
        <v>-91.805070000000001</v>
      </c>
      <c r="CR25" s="21">
        <v>-91.803070000000005</v>
      </c>
      <c r="CS25" s="21">
        <v>-89.550150000000002</v>
      </c>
      <c r="CT25" s="21">
        <v>-96.483850000000004</v>
      </c>
      <c r="CU25" s="21">
        <v>-94.051460000000006</v>
      </c>
      <c r="CV25" s="21">
        <v>-92.071190000000001</v>
      </c>
      <c r="CW25" s="21">
        <v>-66.606859999999998</v>
      </c>
      <c r="CX25" s="21">
        <v>-64.933099999999996</v>
      </c>
      <c r="CY25" s="21">
        <v>-70.094049999999996</v>
      </c>
      <c r="CZ25" s="21">
        <v>-68.238020000000006</v>
      </c>
      <c r="DA25" s="21">
        <v>-65.491799999999998</v>
      </c>
      <c r="DB25" s="21">
        <v>-54.138599999999997</v>
      </c>
      <c r="DC25" s="21">
        <v>-52.749290000000002</v>
      </c>
      <c r="DD25" s="21">
        <v>-57.038400000000003</v>
      </c>
      <c r="DE25" s="21">
        <v>-55.464269999999999</v>
      </c>
      <c r="DF25" s="21">
        <v>-52.242440000000002</v>
      </c>
      <c r="DG25" s="21">
        <v>-63.871259999999999</v>
      </c>
      <c r="DH25" s="21">
        <v>-62.212429999999998</v>
      </c>
      <c r="DI25" s="21">
        <v>-67.337819999999994</v>
      </c>
      <c r="DJ25" s="21">
        <v>-65.435180000000003</v>
      </c>
      <c r="DK25" s="21">
        <v>-60.854480000000002</v>
      </c>
      <c r="DL25" s="21">
        <v>-74.81953</v>
      </c>
      <c r="DM25" s="21">
        <v>-72.98057</v>
      </c>
      <c r="DN25" s="21">
        <v>-78.642979999999994</v>
      </c>
      <c r="DO25" s="21">
        <v>-76.651920000000004</v>
      </c>
      <c r="DP25" s="21">
        <v>-74.747690000000006</v>
      </c>
      <c r="DQ25" s="21">
        <v>-97.220339999999993</v>
      </c>
      <c r="DR25" s="21">
        <v>-94.82687</v>
      </c>
      <c r="DS25" s="21">
        <v>-102.32487999999999</v>
      </c>
      <c r="DT25" s="21">
        <v>-99.530829999999995</v>
      </c>
      <c r="DU25" s="21">
        <v>-93.766549999999995</v>
      </c>
      <c r="DV25" s="21">
        <v>-20.263300000000001</v>
      </c>
      <c r="DW25" s="21">
        <v>-19.61495</v>
      </c>
      <c r="DX25" s="21">
        <v>-21.655329999999999</v>
      </c>
      <c r="DY25" s="21">
        <v>-20.758990000000001</v>
      </c>
      <c r="DZ25" s="21">
        <v>-14.94619</v>
      </c>
      <c r="EA25" s="21">
        <v>-71.820459999999997</v>
      </c>
      <c r="EB25" s="21">
        <v>-70.064920000000001</v>
      </c>
      <c r="EC25" s="21">
        <v>-75.465199999999996</v>
      </c>
      <c r="ED25" s="21">
        <v>-73.579440000000005</v>
      </c>
      <c r="EE25" s="21">
        <v>-72.232960000000006</v>
      </c>
    </row>
    <row r="26" spans="2:135" x14ac:dyDescent="0.3">
      <c r="B26" s="39" t="s">
        <v>179</v>
      </c>
      <c r="C26" s="21">
        <v>-14508.15475</v>
      </c>
      <c r="D26" s="21">
        <v>-14196.365100000001</v>
      </c>
      <c r="E26" s="21">
        <v>-15166.622300000001</v>
      </c>
      <c r="F26" s="21">
        <v>-14849.41023</v>
      </c>
      <c r="G26" s="21">
        <v>-15481.30193</v>
      </c>
      <c r="H26" s="21">
        <v>-29997.51871</v>
      </c>
      <c r="I26" s="21">
        <v>-29352.843980000001</v>
      </c>
      <c r="J26" s="21">
        <v>-31358.986229999999</v>
      </c>
      <c r="K26" s="21">
        <v>-30703.116180000001</v>
      </c>
      <c r="L26" s="21">
        <v>-32009.644209999999</v>
      </c>
      <c r="M26" s="21">
        <v>-34155.458079999997</v>
      </c>
      <c r="N26" s="21">
        <v>-33421.408900000002</v>
      </c>
      <c r="O26" s="21">
        <v>-35705.602769999998</v>
      </c>
      <c r="P26" s="21">
        <v>-34958.834320000002</v>
      </c>
      <c r="Q26" s="21">
        <v>-36446.465850000001</v>
      </c>
      <c r="R26" s="21">
        <v>-320.19159000000002</v>
      </c>
      <c r="S26" s="21">
        <v>-312.77724999999998</v>
      </c>
      <c r="T26" s="21">
        <v>-336.03190000000001</v>
      </c>
      <c r="U26" s="21">
        <v>-328.0351</v>
      </c>
      <c r="V26" s="21">
        <v>-328.96559000000002</v>
      </c>
      <c r="W26" s="21">
        <v>-417.70796999999999</v>
      </c>
      <c r="X26" s="21">
        <v>-408.10547000000003</v>
      </c>
      <c r="Y26" s="21">
        <v>-437.98027000000002</v>
      </c>
      <c r="Z26" s="21">
        <v>-427.94054</v>
      </c>
      <c r="AA26" s="21">
        <v>-434.25644999999997</v>
      </c>
      <c r="AB26" s="21">
        <v>-29447.320390000001</v>
      </c>
      <c r="AC26" s="21">
        <v>-28814.477599999998</v>
      </c>
      <c r="AD26" s="21">
        <v>-30783.807560000001</v>
      </c>
      <c r="AE26" s="21">
        <v>-30139.98992</v>
      </c>
      <c r="AF26" s="21">
        <v>-31422.550480000002</v>
      </c>
      <c r="AG26" s="21">
        <v>1.1996800000000001</v>
      </c>
      <c r="AH26" s="21">
        <v>1.3897699999999999</v>
      </c>
      <c r="AI26" s="21">
        <v>1.22902</v>
      </c>
      <c r="AJ26" s="21">
        <v>-172.62504000000001</v>
      </c>
      <c r="AK26" s="21">
        <v>-168.71972</v>
      </c>
      <c r="AL26" s="21">
        <v>-181.37339</v>
      </c>
      <c r="AM26" s="21">
        <v>-176.72851</v>
      </c>
      <c r="AN26" s="21">
        <v>-172.40289000000001</v>
      </c>
      <c r="AO26" s="21">
        <v>-273.58996999999999</v>
      </c>
      <c r="AP26" s="21">
        <v>-267.50101999999998</v>
      </c>
      <c r="AQ26" s="21">
        <v>-286.91730000000001</v>
      </c>
      <c r="AR26" s="21">
        <v>-280.09530999999998</v>
      </c>
      <c r="AS26" s="21">
        <v>-281.00495999999998</v>
      </c>
      <c r="AT26" s="21">
        <v>-479.45801</v>
      </c>
      <c r="AU26" s="21">
        <v>-468.86649</v>
      </c>
      <c r="AV26" s="21">
        <v>-502.28122000000002</v>
      </c>
      <c r="AW26" s="21">
        <v>-490.84868</v>
      </c>
      <c r="AX26" s="21">
        <v>-499.94065000000001</v>
      </c>
      <c r="AY26" s="21">
        <v>-711.73564999999996</v>
      </c>
      <c r="AZ26" s="21">
        <v>-696.13960999999995</v>
      </c>
      <c r="BA26" s="21">
        <v>-745.08966999999996</v>
      </c>
      <c r="BB26" s="21">
        <v>-728.66144999999995</v>
      </c>
      <c r="BC26" s="21">
        <v>-749.70005000000003</v>
      </c>
      <c r="BD26" s="21">
        <v>-739.88954000000001</v>
      </c>
      <c r="BE26" s="21">
        <v>-723.64076</v>
      </c>
      <c r="BF26" s="21">
        <v>-774.51982999999996</v>
      </c>
      <c r="BG26" s="21">
        <v>-757.46739000000002</v>
      </c>
      <c r="BH26" s="21">
        <v>-779.70502999999997</v>
      </c>
      <c r="BI26" s="21">
        <v>4847.4594900000002</v>
      </c>
      <c r="BJ26" s="21">
        <v>4742.16914</v>
      </c>
      <c r="BK26" s="21">
        <v>5069.8029500000002</v>
      </c>
      <c r="BL26" s="21">
        <v>4962.6934700000002</v>
      </c>
      <c r="BM26" s="21">
        <v>5176.07809</v>
      </c>
      <c r="BN26" s="21">
        <v>-228.44063</v>
      </c>
      <c r="BO26" s="21">
        <v>-223.03351000000001</v>
      </c>
      <c r="BP26" s="21">
        <v>-240.33407</v>
      </c>
      <c r="BQ26" s="21">
        <v>-234.03618</v>
      </c>
      <c r="BR26" s="21">
        <v>-226.10354000000001</v>
      </c>
      <c r="BS26" s="21">
        <v>-589.41950999999995</v>
      </c>
      <c r="BT26" s="21">
        <v>-576.26937999999996</v>
      </c>
      <c r="BU26" s="21">
        <v>-618.06120999999996</v>
      </c>
      <c r="BV26" s="21">
        <v>-603.42321000000004</v>
      </c>
      <c r="BW26" s="21">
        <v>-605.85032999999999</v>
      </c>
      <c r="BX26" s="21">
        <v>-253.99582000000001</v>
      </c>
      <c r="BY26" s="21">
        <v>-248.04437999999999</v>
      </c>
      <c r="BZ26" s="21">
        <v>-266.95276999999999</v>
      </c>
      <c r="CA26" s="21">
        <v>-260.21755000000002</v>
      </c>
      <c r="CB26" s="21">
        <v>-255.71279000000001</v>
      </c>
      <c r="CC26" s="21">
        <v>-310.05649</v>
      </c>
      <c r="CD26" s="21">
        <v>-302.85237999999998</v>
      </c>
      <c r="CE26" s="21">
        <v>-325.52962000000002</v>
      </c>
      <c r="CF26" s="21">
        <v>-317.65163000000001</v>
      </c>
      <c r="CG26" s="21">
        <v>-316.60070999999999</v>
      </c>
      <c r="CH26" s="21">
        <v>-364.98640999999998</v>
      </c>
      <c r="CI26" s="21">
        <v>-356.54604</v>
      </c>
      <c r="CJ26" s="21">
        <v>-382.97615999999999</v>
      </c>
      <c r="CK26" s="21">
        <v>-373.92728</v>
      </c>
      <c r="CL26" s="21">
        <v>-376.05844999999999</v>
      </c>
      <c r="CM26" s="21">
        <v>-388.20747999999998</v>
      </c>
      <c r="CN26" s="21">
        <v>-379.25470000000001</v>
      </c>
      <c r="CO26" s="21">
        <v>-407.21059000000002</v>
      </c>
      <c r="CP26" s="21">
        <v>-397.71731999999997</v>
      </c>
      <c r="CQ26" s="21">
        <v>-401.88470000000001</v>
      </c>
      <c r="CR26" s="21">
        <v>-405.33722</v>
      </c>
      <c r="CS26" s="21">
        <v>-395.99788999999998</v>
      </c>
      <c r="CT26" s="21">
        <v>-425.12938000000003</v>
      </c>
      <c r="CU26" s="21">
        <v>-415.26670999999999</v>
      </c>
      <c r="CV26" s="21">
        <v>-420.33686999999998</v>
      </c>
      <c r="CW26" s="21">
        <v>-446.28717999999998</v>
      </c>
      <c r="CX26" s="21">
        <v>-436.03199000000001</v>
      </c>
      <c r="CY26" s="21">
        <v>-467.92705000000001</v>
      </c>
      <c r="CZ26" s="21">
        <v>-457.21991000000003</v>
      </c>
      <c r="DA26" s="21">
        <v>-464.85345999999998</v>
      </c>
      <c r="DB26" s="21">
        <v>-447.19398000000001</v>
      </c>
      <c r="DC26" s="21">
        <v>-436.92095</v>
      </c>
      <c r="DD26" s="21">
        <v>-468.85685000000001</v>
      </c>
      <c r="DE26" s="21">
        <v>-458.14890000000003</v>
      </c>
      <c r="DF26" s="21">
        <v>-465.98239000000001</v>
      </c>
      <c r="DG26" s="21">
        <v>-563.23703999999998</v>
      </c>
      <c r="DH26" s="21">
        <v>-550.29169000000002</v>
      </c>
      <c r="DI26" s="21">
        <v>-590.55551000000003</v>
      </c>
      <c r="DJ26" s="21">
        <v>-577.03463999999997</v>
      </c>
      <c r="DK26" s="21">
        <v>-586.18425000000002</v>
      </c>
      <c r="DL26" s="21">
        <v>-334.92808000000002</v>
      </c>
      <c r="DM26" s="21">
        <v>-327.21021999999999</v>
      </c>
      <c r="DN26" s="21">
        <v>-351.29136</v>
      </c>
      <c r="DO26" s="21">
        <v>-343.13272999999998</v>
      </c>
      <c r="DP26" s="21">
        <v>-346.84044</v>
      </c>
      <c r="DQ26" s="21">
        <v>-304.46240999999998</v>
      </c>
      <c r="DR26" s="21">
        <v>-297.56742000000003</v>
      </c>
      <c r="DS26" s="21">
        <v>-319.92475000000002</v>
      </c>
      <c r="DT26" s="21">
        <v>-311.70047</v>
      </c>
      <c r="DU26" s="21">
        <v>-303.6508</v>
      </c>
      <c r="DV26" s="21">
        <v>-276.05664000000002</v>
      </c>
      <c r="DW26" s="21">
        <v>-269.62691999999998</v>
      </c>
      <c r="DX26" s="21">
        <v>-289.92426</v>
      </c>
      <c r="DY26" s="21">
        <v>-282.81885999999997</v>
      </c>
      <c r="DZ26" s="21">
        <v>-280.72728000000001</v>
      </c>
      <c r="EA26" s="21">
        <v>-344.89350000000002</v>
      </c>
      <c r="EB26" s="21">
        <v>-336.96605</v>
      </c>
      <c r="EC26" s="21">
        <v>-361.62806</v>
      </c>
      <c r="ED26" s="21">
        <v>-353.34235000000001</v>
      </c>
      <c r="EE26" s="21">
        <v>-358.97206</v>
      </c>
    </row>
    <row r="27" spans="2:135" x14ac:dyDescent="0.3">
      <c r="B27" s="39" t="s">
        <v>180</v>
      </c>
      <c r="C27" s="21">
        <v>-26311.859380000002</v>
      </c>
      <c r="D27" s="21">
        <v>-25746.40047</v>
      </c>
      <c r="E27" s="21">
        <v>-27506.05024</v>
      </c>
      <c r="F27" s="21">
        <v>-26930.757259999998</v>
      </c>
      <c r="G27" s="21">
        <v>-28076.750380000001</v>
      </c>
      <c r="H27" s="21">
        <v>-58659.532469999998</v>
      </c>
      <c r="I27" s="21">
        <v>-57398.884250000003</v>
      </c>
      <c r="J27" s="21">
        <v>-61321.854270000003</v>
      </c>
      <c r="K27" s="21">
        <v>-60039.313840000003</v>
      </c>
      <c r="L27" s="21">
        <v>-62594.202599999997</v>
      </c>
      <c r="M27" s="21">
        <v>-61649.465270000001</v>
      </c>
      <c r="N27" s="21">
        <v>-60324.530930000001</v>
      </c>
      <c r="O27" s="21">
        <v>-64447.424850000003</v>
      </c>
      <c r="P27" s="21">
        <v>-63099.532639999998</v>
      </c>
      <c r="Q27" s="21">
        <v>-65784.658049999998</v>
      </c>
      <c r="R27" s="21">
        <v>-585.41512</v>
      </c>
      <c r="S27" s="21">
        <v>-579.15250000000003</v>
      </c>
      <c r="T27" s="21">
        <v>-580.01577999999995</v>
      </c>
      <c r="U27" s="21">
        <v>-579.61482999999998</v>
      </c>
      <c r="V27" s="21">
        <v>-572.09416999999996</v>
      </c>
      <c r="W27" s="21">
        <v>-716.14119000000005</v>
      </c>
      <c r="X27" s="21">
        <v>-706.28417999999999</v>
      </c>
      <c r="Y27" s="21">
        <v>-719.54175999999995</v>
      </c>
      <c r="Z27" s="21">
        <v>-715.0104</v>
      </c>
      <c r="AA27" s="21">
        <v>-716.29522999999995</v>
      </c>
      <c r="AB27" s="21">
        <v>-54641.127800000002</v>
      </c>
      <c r="AC27" s="21">
        <v>-53466.853089999997</v>
      </c>
      <c r="AD27" s="21">
        <v>-57121.053500000002</v>
      </c>
      <c r="AE27" s="21">
        <v>-55926.41433</v>
      </c>
      <c r="AF27" s="21">
        <v>-58306.276230000003</v>
      </c>
      <c r="AG27" s="21">
        <v>-35.875279999999997</v>
      </c>
      <c r="AH27" s="21">
        <v>-42.840229999999998</v>
      </c>
      <c r="AI27" s="21">
        <v>-13.218629999999999</v>
      </c>
      <c r="AJ27" s="21">
        <v>-303.70787000000001</v>
      </c>
      <c r="AK27" s="21">
        <v>-302.68184000000002</v>
      </c>
      <c r="AL27" s="21">
        <v>-289.56204000000002</v>
      </c>
      <c r="AM27" s="21">
        <v>-293.95612</v>
      </c>
      <c r="AN27" s="21">
        <v>-277.09519</v>
      </c>
      <c r="AO27" s="21">
        <v>-513.76656000000003</v>
      </c>
      <c r="AP27" s="21">
        <v>-507.83005000000003</v>
      </c>
      <c r="AQ27" s="21">
        <v>-511.09111999999999</v>
      </c>
      <c r="AR27" s="21">
        <v>-510.13812000000001</v>
      </c>
      <c r="AS27" s="21">
        <v>-504.51607999999999</v>
      </c>
      <c r="AT27" s="21">
        <v>-1016.25302</v>
      </c>
      <c r="AU27" s="21">
        <v>-999.79773999999998</v>
      </c>
      <c r="AV27" s="21">
        <v>-1034.5373999999999</v>
      </c>
      <c r="AW27" s="21">
        <v>-1023.30972</v>
      </c>
      <c r="AX27" s="21">
        <v>-1037.6125099999999</v>
      </c>
      <c r="AY27" s="21">
        <v>-996.22937000000002</v>
      </c>
      <c r="AZ27" s="21">
        <v>-979.4375</v>
      </c>
      <c r="BA27" s="21">
        <v>-1017.62758</v>
      </c>
      <c r="BB27" s="21">
        <v>-1005.22001</v>
      </c>
      <c r="BC27" s="21">
        <v>-1022.99655</v>
      </c>
      <c r="BD27" s="21">
        <v>-1133.99677</v>
      </c>
      <c r="BE27" s="21">
        <v>-1114.1738700000001</v>
      </c>
      <c r="BF27" s="21">
        <v>-1161.6381100000001</v>
      </c>
      <c r="BG27" s="21">
        <v>-1146.21604</v>
      </c>
      <c r="BH27" s="21">
        <v>-1170.00857</v>
      </c>
      <c r="BI27" s="21">
        <v>-1082.32707</v>
      </c>
      <c r="BJ27" s="21">
        <v>-1058.8181400000001</v>
      </c>
      <c r="BK27" s="21">
        <v>-1131.97129</v>
      </c>
      <c r="BL27" s="21">
        <v>-1108.05619</v>
      </c>
      <c r="BM27" s="21">
        <v>-1155.70011</v>
      </c>
      <c r="BN27" s="21">
        <v>-343.49308000000002</v>
      </c>
      <c r="BO27" s="21">
        <v>-345.15210999999999</v>
      </c>
      <c r="BP27" s="21">
        <v>-315.25617</v>
      </c>
      <c r="BQ27" s="21">
        <v>-324.54261000000002</v>
      </c>
      <c r="BR27" s="21">
        <v>-294.46713999999997</v>
      </c>
      <c r="BS27" s="21">
        <v>-1074.82267</v>
      </c>
      <c r="BT27" s="21">
        <v>-1062.49227</v>
      </c>
      <c r="BU27" s="21">
        <v>-1068.56315</v>
      </c>
      <c r="BV27" s="21">
        <v>-1066.71541</v>
      </c>
      <c r="BW27" s="21">
        <v>-1054.5066200000001</v>
      </c>
      <c r="BX27" s="21">
        <v>-475.27735000000001</v>
      </c>
      <c r="BY27" s="21">
        <v>-472.80369000000002</v>
      </c>
      <c r="BZ27" s="21">
        <v>-458.79253</v>
      </c>
      <c r="CA27" s="21">
        <v>-463.17811999999998</v>
      </c>
      <c r="CB27" s="21">
        <v>-444.53307999999998</v>
      </c>
      <c r="CC27" s="21">
        <v>-591.20029</v>
      </c>
      <c r="CD27" s="21">
        <v>-585.55204000000003</v>
      </c>
      <c r="CE27" s="21">
        <v>-582.39630999999997</v>
      </c>
      <c r="CF27" s="21">
        <v>-583.20968000000005</v>
      </c>
      <c r="CG27" s="21">
        <v>-572.17989</v>
      </c>
      <c r="CH27" s="21">
        <v>-661.91954999999996</v>
      </c>
      <c r="CI27" s="21">
        <v>-654.45893999999998</v>
      </c>
      <c r="CJ27" s="21">
        <v>-657.88535000000002</v>
      </c>
      <c r="CK27" s="21">
        <v>-656.68362999999999</v>
      </c>
      <c r="CL27" s="21">
        <v>-650.44674999999995</v>
      </c>
      <c r="CM27" s="21">
        <v>-766.77668000000006</v>
      </c>
      <c r="CN27" s="21">
        <v>-756.41803000000004</v>
      </c>
      <c r="CO27" s="21">
        <v>-770.23724000000004</v>
      </c>
      <c r="CP27" s="21">
        <v>-765.75369000000001</v>
      </c>
      <c r="CQ27" s="21">
        <v>-766.81335999999999</v>
      </c>
      <c r="CR27" s="21">
        <v>-757.21091000000001</v>
      </c>
      <c r="CS27" s="21">
        <v>-747.04333999999994</v>
      </c>
      <c r="CT27" s="21">
        <v>-760.45221000000004</v>
      </c>
      <c r="CU27" s="21">
        <v>-756.08978000000002</v>
      </c>
      <c r="CV27" s="21">
        <v>-757.03048000000001</v>
      </c>
      <c r="CW27" s="21">
        <v>-731.17097999999999</v>
      </c>
      <c r="CX27" s="21">
        <v>-721.21195</v>
      </c>
      <c r="CY27" s="21">
        <v>-734.99919</v>
      </c>
      <c r="CZ27" s="21">
        <v>-730.51750000000004</v>
      </c>
      <c r="DA27" s="21">
        <v>-732.17080999999996</v>
      </c>
      <c r="DB27" s="21">
        <v>-741.60373000000004</v>
      </c>
      <c r="DC27" s="21">
        <v>-731.33100000000002</v>
      </c>
      <c r="DD27" s="21">
        <v>-746.16286000000002</v>
      </c>
      <c r="DE27" s="21">
        <v>-741.32821999999999</v>
      </c>
      <c r="DF27" s="21">
        <v>-743.75769000000003</v>
      </c>
      <c r="DG27" s="21">
        <v>-961.05267000000003</v>
      </c>
      <c r="DH27" s="21">
        <v>-947.76067999999998</v>
      </c>
      <c r="DI27" s="21">
        <v>-966.45612000000006</v>
      </c>
      <c r="DJ27" s="21">
        <v>-960.22208999999998</v>
      </c>
      <c r="DK27" s="21">
        <v>-962.85640000000001</v>
      </c>
      <c r="DL27" s="21">
        <v>-640.03193999999996</v>
      </c>
      <c r="DM27" s="21">
        <v>-631.36091999999996</v>
      </c>
      <c r="DN27" s="21">
        <v>-642.52494000000002</v>
      </c>
      <c r="DO27" s="21">
        <v>-638.83124999999995</v>
      </c>
      <c r="DP27" s="21">
        <v>-639.21484999999996</v>
      </c>
      <c r="DQ27" s="21">
        <v>-449.16156999999998</v>
      </c>
      <c r="DR27" s="21">
        <v>-449.48820999999998</v>
      </c>
      <c r="DS27" s="21">
        <v>-419.07112999999998</v>
      </c>
      <c r="DT27" s="21">
        <v>-429.17908999999997</v>
      </c>
      <c r="DU27" s="21">
        <v>-394.48257999999998</v>
      </c>
      <c r="DV27" s="21">
        <v>-530.44839999999999</v>
      </c>
      <c r="DW27" s="21">
        <v>-525.94371000000001</v>
      </c>
      <c r="DX27" s="21">
        <v>-520.02669000000003</v>
      </c>
      <c r="DY27" s="21">
        <v>-521.83378000000005</v>
      </c>
      <c r="DZ27" s="21">
        <v>-509.23271</v>
      </c>
      <c r="EA27" s="21">
        <v>-611.07533999999998</v>
      </c>
      <c r="EB27" s="21">
        <v>-602.44249000000002</v>
      </c>
      <c r="EC27" s="21">
        <v>-615.51458000000002</v>
      </c>
      <c r="ED27" s="21">
        <v>-611.27338999999995</v>
      </c>
      <c r="EE27" s="21">
        <v>-613.89733999999999</v>
      </c>
    </row>
    <row r="28" spans="2:135" x14ac:dyDescent="0.3">
      <c r="B28" s="39" t="s">
        <v>181</v>
      </c>
      <c r="C28" s="21">
        <v>-13820.010420000001</v>
      </c>
      <c r="D28" s="21">
        <v>-13523.00944</v>
      </c>
      <c r="E28" s="21">
        <v>-14447.24584</v>
      </c>
      <c r="F28" s="21">
        <v>-14145.07962</v>
      </c>
      <c r="G28" s="21">
        <v>-14746.99971</v>
      </c>
      <c r="H28" s="21">
        <v>-33215.305260000001</v>
      </c>
      <c r="I28" s="21">
        <v>-32501.477289999999</v>
      </c>
      <c r="J28" s="21">
        <v>-34722.81525</v>
      </c>
      <c r="K28" s="21">
        <v>-33996.591059999999</v>
      </c>
      <c r="L28" s="21">
        <v>-35443.26829</v>
      </c>
      <c r="M28" s="21">
        <v>-34628.376850000001</v>
      </c>
      <c r="N28" s="21">
        <v>-33884.163979999998</v>
      </c>
      <c r="O28" s="21">
        <v>-36199.984949999998</v>
      </c>
      <c r="P28" s="21">
        <v>-35442.876680000001</v>
      </c>
      <c r="Q28" s="21">
        <v>-36951.106059999998</v>
      </c>
      <c r="R28" s="21">
        <v>-601.77004999999997</v>
      </c>
      <c r="S28" s="21">
        <v>-595.13630999999998</v>
      </c>
      <c r="T28" s="21">
        <v>-596.98134000000005</v>
      </c>
      <c r="U28" s="21">
        <v>-596.37472000000002</v>
      </c>
      <c r="V28" s="21">
        <v>-591.40279999999996</v>
      </c>
      <c r="W28" s="21">
        <v>-780.08262000000002</v>
      </c>
      <c r="X28" s="21">
        <v>-768.77467000000001</v>
      </c>
      <c r="Y28" s="21">
        <v>-786.34072000000003</v>
      </c>
      <c r="Z28" s="21">
        <v>-780.53503999999998</v>
      </c>
      <c r="AA28" s="21">
        <v>-786.3415</v>
      </c>
      <c r="AB28" s="21">
        <v>-30684.899560000002</v>
      </c>
      <c r="AC28" s="21">
        <v>-30025.460360000001</v>
      </c>
      <c r="AD28" s="21">
        <v>-32077.555130000001</v>
      </c>
      <c r="AE28" s="21">
        <v>-31406.679830000001</v>
      </c>
      <c r="AF28" s="21">
        <v>-32743.14242</v>
      </c>
      <c r="AG28" s="21">
        <v>-36.069809999999997</v>
      </c>
      <c r="AH28" s="21">
        <v>-43.030520000000003</v>
      </c>
      <c r="AI28" s="21">
        <v>-13.417809999999999</v>
      </c>
      <c r="AJ28" s="21">
        <v>-259.72075000000001</v>
      </c>
      <c r="AK28" s="21">
        <v>-259.65210000000002</v>
      </c>
      <c r="AL28" s="21">
        <v>-243.41354000000001</v>
      </c>
      <c r="AM28" s="21">
        <v>-248.91754</v>
      </c>
      <c r="AN28" s="21">
        <v>-231.75627</v>
      </c>
      <c r="AO28" s="21">
        <v>-525.22095000000002</v>
      </c>
      <c r="AP28" s="21">
        <v>-519.03515000000004</v>
      </c>
      <c r="AQ28" s="21">
        <v>-522.94690000000003</v>
      </c>
      <c r="AR28" s="21">
        <v>-521.86638000000005</v>
      </c>
      <c r="AS28" s="21">
        <v>-518.28193999999996</v>
      </c>
      <c r="AT28" s="21">
        <v>-1040.8068800000001</v>
      </c>
      <c r="AU28" s="21">
        <v>-1023.8162600000001</v>
      </c>
      <c r="AV28" s="21">
        <v>-1060.0853400000001</v>
      </c>
      <c r="AW28" s="21">
        <v>-1048.4501399999999</v>
      </c>
      <c r="AX28" s="21">
        <v>-1065.4843599999999</v>
      </c>
      <c r="AY28" s="21">
        <v>-1256.44793</v>
      </c>
      <c r="AZ28" s="21">
        <v>-1233.99251</v>
      </c>
      <c r="BA28" s="21">
        <v>-1289.7172399999999</v>
      </c>
      <c r="BB28" s="21">
        <v>-1271.6607899999999</v>
      </c>
      <c r="BC28" s="21">
        <v>-1302.3365200000001</v>
      </c>
      <c r="BD28" s="21">
        <v>-1435.18568</v>
      </c>
      <c r="BE28" s="21">
        <v>-1408.79144</v>
      </c>
      <c r="BF28" s="21">
        <v>-1476.5794699999999</v>
      </c>
      <c r="BG28" s="21">
        <v>-1454.59969</v>
      </c>
      <c r="BH28" s="21">
        <v>-1493.1066599999999</v>
      </c>
      <c r="BI28" s="21">
        <v>-766.71663999999998</v>
      </c>
      <c r="BJ28" s="21">
        <v>-750.06299000000001</v>
      </c>
      <c r="BK28" s="21">
        <v>-801.88441999999998</v>
      </c>
      <c r="BL28" s="21">
        <v>-784.94304999999997</v>
      </c>
      <c r="BM28" s="21">
        <v>-818.69383000000005</v>
      </c>
      <c r="BN28" s="21">
        <v>-272.96312999999998</v>
      </c>
      <c r="BO28" s="21">
        <v>-276.22259000000003</v>
      </c>
      <c r="BP28" s="21">
        <v>-241.21207000000001</v>
      </c>
      <c r="BQ28" s="21">
        <v>-252.26631</v>
      </c>
      <c r="BR28" s="21">
        <v>-221.53044</v>
      </c>
      <c r="BS28" s="21">
        <v>-1170.93092</v>
      </c>
      <c r="BT28" s="21">
        <v>-1156.50324</v>
      </c>
      <c r="BU28" s="21">
        <v>-1168.83276</v>
      </c>
      <c r="BV28" s="21">
        <v>-1165.11968</v>
      </c>
      <c r="BW28" s="21">
        <v>-1160.38949</v>
      </c>
      <c r="BX28" s="21">
        <v>-410.14855</v>
      </c>
      <c r="BY28" s="21">
        <v>-409.15276999999998</v>
      </c>
      <c r="BZ28" s="21">
        <v>-390.42308000000003</v>
      </c>
      <c r="CA28" s="21">
        <v>-396.43671000000001</v>
      </c>
      <c r="CB28" s="21">
        <v>-377.05126999999999</v>
      </c>
      <c r="CC28" s="21">
        <v>-535.82978000000003</v>
      </c>
      <c r="CD28" s="21">
        <v>-531.43796999999995</v>
      </c>
      <c r="CE28" s="21">
        <v>-524.25702999999999</v>
      </c>
      <c r="CF28" s="21">
        <v>-526.46816999999999</v>
      </c>
      <c r="CG28" s="21">
        <v>-514.99924999999996</v>
      </c>
      <c r="CH28" s="21">
        <v>-713.99410999999998</v>
      </c>
      <c r="CI28" s="21">
        <v>-705.35185000000001</v>
      </c>
      <c r="CJ28" s="21">
        <v>-712.23410000000001</v>
      </c>
      <c r="CK28" s="21">
        <v>-710.04756999999995</v>
      </c>
      <c r="CL28" s="21">
        <v>-708.05835999999999</v>
      </c>
      <c r="CM28" s="21">
        <v>-779.17562999999996</v>
      </c>
      <c r="CN28" s="21">
        <v>-768.53562999999997</v>
      </c>
      <c r="CO28" s="21">
        <v>-783.06107999999995</v>
      </c>
      <c r="CP28" s="21">
        <v>-778.45964000000004</v>
      </c>
      <c r="CQ28" s="21">
        <v>-781.85459000000003</v>
      </c>
      <c r="CR28" s="21">
        <v>-799.25293999999997</v>
      </c>
      <c r="CS28" s="21">
        <v>-788.13138000000004</v>
      </c>
      <c r="CT28" s="21">
        <v>-804.30989</v>
      </c>
      <c r="CU28" s="21">
        <v>-799.17280000000005</v>
      </c>
      <c r="CV28" s="21">
        <v>-803.75152000000003</v>
      </c>
      <c r="CW28" s="21">
        <v>-807.89867000000004</v>
      </c>
      <c r="CX28" s="21">
        <v>-796.19857000000002</v>
      </c>
      <c r="CY28" s="21">
        <v>-815.17736000000002</v>
      </c>
      <c r="CZ28" s="21">
        <v>-809.14499000000001</v>
      </c>
      <c r="DA28" s="21">
        <v>-815.88118999999995</v>
      </c>
      <c r="DB28" s="21">
        <v>-825.23495000000003</v>
      </c>
      <c r="DC28" s="21">
        <v>-813.06448999999998</v>
      </c>
      <c r="DD28" s="21">
        <v>-833.57132999999999</v>
      </c>
      <c r="DE28" s="21">
        <v>-827.03017999999997</v>
      </c>
      <c r="DF28" s="21">
        <v>-834.82920000000001</v>
      </c>
      <c r="DG28" s="21">
        <v>-1061.9512</v>
      </c>
      <c r="DH28" s="21">
        <v>-1046.36967</v>
      </c>
      <c r="DI28" s="21">
        <v>-1071.89869</v>
      </c>
      <c r="DJ28" s="21">
        <v>-1063.6189199999999</v>
      </c>
      <c r="DK28" s="21">
        <v>-1072.91859</v>
      </c>
      <c r="DL28" s="21">
        <v>-679.90119000000004</v>
      </c>
      <c r="DM28" s="21">
        <v>-670.32547999999997</v>
      </c>
      <c r="DN28" s="21">
        <v>-684.13350000000003</v>
      </c>
      <c r="DO28" s="21">
        <v>-679.68768</v>
      </c>
      <c r="DP28" s="21">
        <v>-683.37437999999997</v>
      </c>
      <c r="DQ28" s="21">
        <v>-361.92428999999998</v>
      </c>
      <c r="DR28" s="21">
        <v>-364.14960000000002</v>
      </c>
      <c r="DS28" s="21">
        <v>-327.57153</v>
      </c>
      <c r="DT28" s="21">
        <v>-339.85626000000002</v>
      </c>
      <c r="DU28" s="21">
        <v>-304.26315</v>
      </c>
      <c r="DV28" s="21">
        <v>-455.88069999999999</v>
      </c>
      <c r="DW28" s="21">
        <v>-453.06806999999998</v>
      </c>
      <c r="DX28" s="21">
        <v>-441.7944</v>
      </c>
      <c r="DY28" s="21">
        <v>-445.41975000000002</v>
      </c>
      <c r="DZ28" s="21">
        <v>-431.45877000000002</v>
      </c>
      <c r="EA28" s="21">
        <v>-666.03331000000003</v>
      </c>
      <c r="EB28" s="21">
        <v>-656.15337999999997</v>
      </c>
      <c r="EC28" s="21">
        <v>-672.93403000000001</v>
      </c>
      <c r="ED28" s="21">
        <v>-667.59213999999997</v>
      </c>
      <c r="EE28" s="21">
        <v>-673.98756000000003</v>
      </c>
    </row>
    <row r="29" spans="2:135" x14ac:dyDescent="0.3">
      <c r="B29" s="39" t="s">
        <v>182</v>
      </c>
      <c r="C29" s="21">
        <v>-12188.089819999999</v>
      </c>
      <c r="D29" s="21">
        <v>-11926.15987</v>
      </c>
      <c r="E29" s="21">
        <v>-12741.25884</v>
      </c>
      <c r="F29" s="21">
        <v>-12474.773590000001</v>
      </c>
      <c r="G29" s="21">
        <v>-13005.616620000001</v>
      </c>
      <c r="H29" s="21">
        <v>-49545.652950000003</v>
      </c>
      <c r="I29" s="21">
        <v>-48480.87053</v>
      </c>
      <c r="J29" s="21">
        <v>-51794.332179999998</v>
      </c>
      <c r="K29" s="21">
        <v>-50711.058920000003</v>
      </c>
      <c r="L29" s="21">
        <v>-52868.996879999999</v>
      </c>
      <c r="M29" s="21">
        <v>-57787.889470000002</v>
      </c>
      <c r="N29" s="21">
        <v>-56545.945870000003</v>
      </c>
      <c r="O29" s="21">
        <v>-60410.591529999998</v>
      </c>
      <c r="P29" s="21">
        <v>-59147.128069999999</v>
      </c>
      <c r="Q29" s="21">
        <v>-61664.063620000001</v>
      </c>
      <c r="R29" s="21">
        <v>-576.92588000000001</v>
      </c>
      <c r="S29" s="21">
        <v>-563.88543000000004</v>
      </c>
      <c r="T29" s="21">
        <v>-604.88968999999997</v>
      </c>
      <c r="U29" s="21">
        <v>-591.05997000000002</v>
      </c>
      <c r="V29" s="21">
        <v>-600.34974999999997</v>
      </c>
      <c r="W29" s="21">
        <v>-714.62501999999995</v>
      </c>
      <c r="X29" s="21">
        <v>-698.47199999999998</v>
      </c>
      <c r="Y29" s="21">
        <v>-748.86644000000001</v>
      </c>
      <c r="Z29" s="21">
        <v>-732.13248999999996</v>
      </c>
      <c r="AA29" s="21">
        <v>-748.83928000000003</v>
      </c>
      <c r="AB29" s="21">
        <v>-47871.59938</v>
      </c>
      <c r="AC29" s="21">
        <v>-46842.806400000001</v>
      </c>
      <c r="AD29" s="21">
        <v>-50044.285309999999</v>
      </c>
      <c r="AE29" s="21">
        <v>-48997.650840000002</v>
      </c>
      <c r="AF29" s="21">
        <v>-51082.669950000003</v>
      </c>
      <c r="AG29" s="21">
        <v>1.44936</v>
      </c>
      <c r="AH29" s="21">
        <v>1.4190100000000001</v>
      </c>
      <c r="AI29" s="21">
        <v>1.4835</v>
      </c>
      <c r="AJ29" s="21">
        <v>-254.44819000000001</v>
      </c>
      <c r="AK29" s="21">
        <v>-248.92018999999999</v>
      </c>
      <c r="AL29" s="21">
        <v>-267.12117999999998</v>
      </c>
      <c r="AM29" s="21">
        <v>-260.49779000000001</v>
      </c>
      <c r="AN29" s="21">
        <v>-257.03679</v>
      </c>
      <c r="AO29" s="21">
        <v>-502.32905</v>
      </c>
      <c r="AP29" s="21">
        <v>-491.41656</v>
      </c>
      <c r="AQ29" s="21">
        <v>-526.30697999999995</v>
      </c>
      <c r="AR29" s="21">
        <v>-514.27454</v>
      </c>
      <c r="AS29" s="21">
        <v>-522.70707000000004</v>
      </c>
      <c r="AT29" s="21">
        <v>-890.62617999999998</v>
      </c>
      <c r="AU29" s="21">
        <v>-871.24543000000006</v>
      </c>
      <c r="AV29" s="21">
        <v>-932.46914000000004</v>
      </c>
      <c r="AW29" s="21">
        <v>-911.78644999999995</v>
      </c>
      <c r="AX29" s="21">
        <v>-936.23952999999995</v>
      </c>
      <c r="AY29" s="21">
        <v>-1310.9136000000001</v>
      </c>
      <c r="AZ29" s="21">
        <v>-1282.4369099999999</v>
      </c>
      <c r="BA29" s="21">
        <v>-1371.88606</v>
      </c>
      <c r="BB29" s="21">
        <v>-1342.0896399999999</v>
      </c>
      <c r="BC29" s="21">
        <v>-1387.1668</v>
      </c>
      <c r="BD29" s="21">
        <v>-1701.01397</v>
      </c>
      <c r="BE29" s="21">
        <v>-1663.9725100000001</v>
      </c>
      <c r="BF29" s="21">
        <v>-1779.8362400000001</v>
      </c>
      <c r="BG29" s="21">
        <v>-1741.4269999999999</v>
      </c>
      <c r="BH29" s="21">
        <v>-1803.6429499999999</v>
      </c>
      <c r="BI29" s="21">
        <v>1082.65771</v>
      </c>
      <c r="BJ29" s="21">
        <v>1059.14159</v>
      </c>
      <c r="BK29" s="21">
        <v>1132.31709</v>
      </c>
      <c r="BL29" s="21">
        <v>1108.3946800000001</v>
      </c>
      <c r="BM29" s="21">
        <v>1156.05315</v>
      </c>
      <c r="BN29" s="21">
        <v>-235.88853</v>
      </c>
      <c r="BO29" s="21">
        <v>-230.55698000000001</v>
      </c>
      <c r="BP29" s="21">
        <v>-248.39461</v>
      </c>
      <c r="BQ29" s="21">
        <v>-241.66784000000001</v>
      </c>
      <c r="BR29" s="21">
        <v>-229.91652999999999</v>
      </c>
      <c r="BS29" s="21">
        <v>-1144.7587100000001</v>
      </c>
      <c r="BT29" s="21">
        <v>-1119.8245300000001</v>
      </c>
      <c r="BU29" s="21">
        <v>-1199.1856399999999</v>
      </c>
      <c r="BV29" s="21">
        <v>-1171.95913</v>
      </c>
      <c r="BW29" s="21">
        <v>-1193.45048</v>
      </c>
      <c r="BX29" s="21">
        <v>-388.89521999999999</v>
      </c>
      <c r="BY29" s="21">
        <v>-380.10505999999998</v>
      </c>
      <c r="BZ29" s="21">
        <v>-408.35768999999999</v>
      </c>
      <c r="CA29" s="21">
        <v>-398.42291</v>
      </c>
      <c r="CB29" s="21">
        <v>-396.28741000000002</v>
      </c>
      <c r="CC29" s="21">
        <v>-488.24171999999999</v>
      </c>
      <c r="CD29" s="21">
        <v>-477.20591999999999</v>
      </c>
      <c r="CE29" s="21">
        <v>-512.21222999999998</v>
      </c>
      <c r="CF29" s="21">
        <v>-500.20321999999999</v>
      </c>
      <c r="CG29" s="21">
        <v>-503.67063000000002</v>
      </c>
      <c r="CH29" s="21">
        <v>-686.80733999999995</v>
      </c>
      <c r="CI29" s="21">
        <v>-671.28315999999995</v>
      </c>
      <c r="CJ29" s="21">
        <v>-719.95739000000003</v>
      </c>
      <c r="CK29" s="21">
        <v>-703.63337999999999</v>
      </c>
      <c r="CL29" s="21">
        <v>-716.83384999999998</v>
      </c>
      <c r="CM29" s="21">
        <v>-701.46695999999997</v>
      </c>
      <c r="CN29" s="21">
        <v>-685.61138000000005</v>
      </c>
      <c r="CO29" s="21">
        <v>-735.21911</v>
      </c>
      <c r="CP29" s="21">
        <v>-718.65210000000002</v>
      </c>
      <c r="CQ29" s="21">
        <v>-733.74017000000003</v>
      </c>
      <c r="CR29" s="21">
        <v>-708.55568000000005</v>
      </c>
      <c r="CS29" s="21">
        <v>-692.53986999999995</v>
      </c>
      <c r="CT29" s="21">
        <v>-742.62920999999994</v>
      </c>
      <c r="CU29" s="21">
        <v>-725.91448000000003</v>
      </c>
      <c r="CV29" s="21">
        <v>-741.49296000000004</v>
      </c>
      <c r="CW29" s="21">
        <v>-768.78110000000004</v>
      </c>
      <c r="CX29" s="21">
        <v>-751.40394000000003</v>
      </c>
      <c r="CY29" s="21">
        <v>-805.58609999999999</v>
      </c>
      <c r="CZ29" s="21">
        <v>-787.61531000000002</v>
      </c>
      <c r="DA29" s="21">
        <v>-806.78671999999995</v>
      </c>
      <c r="DB29" s="21">
        <v>-823.19831999999997</v>
      </c>
      <c r="DC29" s="21">
        <v>-804.59113000000002</v>
      </c>
      <c r="DD29" s="21">
        <v>-862.50735999999995</v>
      </c>
      <c r="DE29" s="21">
        <v>-843.36568</v>
      </c>
      <c r="DF29" s="21">
        <v>-865.15103999999997</v>
      </c>
      <c r="DG29" s="21">
        <v>-1077.4522300000001</v>
      </c>
      <c r="DH29" s="21">
        <v>-1053.09799</v>
      </c>
      <c r="DI29" s="21">
        <v>-1128.8903299999999</v>
      </c>
      <c r="DJ29" s="21">
        <v>-1103.8485000000001</v>
      </c>
      <c r="DK29" s="21">
        <v>-1132.21172</v>
      </c>
      <c r="DL29" s="21">
        <v>-631.65783999999996</v>
      </c>
      <c r="DM29" s="21">
        <v>-617.38017000000002</v>
      </c>
      <c r="DN29" s="21">
        <v>-661.96830999999997</v>
      </c>
      <c r="DO29" s="21">
        <v>-647.13271999999995</v>
      </c>
      <c r="DP29" s="21">
        <v>-661.46505000000002</v>
      </c>
      <c r="DQ29" s="21">
        <v>-330.3329</v>
      </c>
      <c r="DR29" s="21">
        <v>-323.15582999999998</v>
      </c>
      <c r="DS29" s="21">
        <v>-347.29406999999998</v>
      </c>
      <c r="DT29" s="21">
        <v>-338.18756000000002</v>
      </c>
      <c r="DU29" s="21">
        <v>-326.34593000000001</v>
      </c>
      <c r="DV29" s="21">
        <v>-411.4511</v>
      </c>
      <c r="DW29" s="21">
        <v>-402.15105999999997</v>
      </c>
      <c r="DX29" s="21">
        <v>-431.82351999999997</v>
      </c>
      <c r="DY29" s="21">
        <v>-421.53134</v>
      </c>
      <c r="DZ29" s="21">
        <v>-422.16305</v>
      </c>
      <c r="EA29" s="21">
        <v>-598.19087999999999</v>
      </c>
      <c r="EB29" s="21">
        <v>-584.66967</v>
      </c>
      <c r="EC29" s="21">
        <v>-626.83662000000004</v>
      </c>
      <c r="ED29" s="21">
        <v>-612.84585000000004</v>
      </c>
      <c r="EE29" s="21">
        <v>-627.51166000000001</v>
      </c>
    </row>
    <row r="30" spans="2:135" x14ac:dyDescent="0.3">
      <c r="B30" s="39" t="s">
        <v>183</v>
      </c>
      <c r="C30" s="21">
        <v>-248214.73491</v>
      </c>
      <c r="D30" s="21">
        <v>-242880.43940999999</v>
      </c>
      <c r="E30" s="21">
        <v>-259480.21650000001</v>
      </c>
      <c r="F30" s="21">
        <v>-254053.15064000001</v>
      </c>
      <c r="G30" s="21">
        <v>-264863.95555000001</v>
      </c>
      <c r="H30" s="21">
        <v>-19793.41589</v>
      </c>
      <c r="I30" s="21">
        <v>-19368.03687</v>
      </c>
      <c r="J30" s="21">
        <v>-20691.75995</v>
      </c>
      <c r="K30" s="21">
        <v>-20258.993869999998</v>
      </c>
      <c r="L30" s="21">
        <v>-21121.086930000001</v>
      </c>
      <c r="M30" s="21">
        <v>-79977.651459999994</v>
      </c>
      <c r="N30" s="21">
        <v>-78258.818440000003</v>
      </c>
      <c r="O30" s="21">
        <v>-83607.435360000003</v>
      </c>
      <c r="P30" s="21">
        <v>-81858.819159999999</v>
      </c>
      <c r="Q30" s="21">
        <v>-85342.22365</v>
      </c>
      <c r="R30" s="21">
        <v>-23.305779999999999</v>
      </c>
      <c r="S30" s="21">
        <v>-22.779319999999998</v>
      </c>
      <c r="T30" s="21">
        <v>-24.076280000000001</v>
      </c>
      <c r="U30" s="21">
        <v>-23.877050000000001</v>
      </c>
      <c r="V30" s="21">
        <v>-29.051819999999999</v>
      </c>
      <c r="W30" s="21">
        <v>-66.259739999999994</v>
      </c>
      <c r="X30" s="21">
        <v>-64.762320000000003</v>
      </c>
      <c r="Y30" s="21">
        <v>-69.056929999999994</v>
      </c>
      <c r="Z30" s="21">
        <v>-67.883279999999999</v>
      </c>
      <c r="AA30" s="21">
        <v>-74.622659999999996</v>
      </c>
      <c r="AB30" s="21">
        <v>-81210.052249999993</v>
      </c>
      <c r="AC30" s="21">
        <v>-79464.793420000002</v>
      </c>
      <c r="AD30" s="21">
        <v>-84895.827109999998</v>
      </c>
      <c r="AE30" s="21">
        <v>-83120.301730000007</v>
      </c>
      <c r="AF30" s="21">
        <v>-86657.357369999998</v>
      </c>
      <c r="AG30" s="21">
        <v>-0.38695000000000002</v>
      </c>
      <c r="AH30" s="21">
        <v>-0.37739</v>
      </c>
      <c r="AI30" s="21">
        <v>-0.39644000000000001</v>
      </c>
      <c r="AJ30" s="21">
        <v>-9.4303600000000003</v>
      </c>
      <c r="AK30" s="21">
        <v>-9.2246799999999993</v>
      </c>
      <c r="AL30" s="21">
        <v>-9.5937400000000004</v>
      </c>
      <c r="AM30" s="21">
        <v>-9.6547699999999992</v>
      </c>
      <c r="AN30" s="21">
        <v>-13.794650000000001</v>
      </c>
      <c r="AO30" s="21">
        <v>-34.814210000000003</v>
      </c>
      <c r="AP30" s="21">
        <v>-34.057200000000002</v>
      </c>
      <c r="AQ30" s="21">
        <v>-36.15849</v>
      </c>
      <c r="AR30" s="21">
        <v>-35.642290000000003</v>
      </c>
      <c r="AS30" s="21">
        <v>-40.651159999999997</v>
      </c>
      <c r="AT30" s="21">
        <v>-164.54714999999999</v>
      </c>
      <c r="AU30" s="21">
        <v>-160.96579</v>
      </c>
      <c r="AV30" s="21">
        <v>-171.81589</v>
      </c>
      <c r="AW30" s="21">
        <v>-168.45679000000001</v>
      </c>
      <c r="AX30" s="21">
        <v>-179.43960999999999</v>
      </c>
      <c r="AY30" s="21">
        <v>-354.69326999999998</v>
      </c>
      <c r="AZ30" s="21">
        <v>-346.98781000000002</v>
      </c>
      <c r="BA30" s="21">
        <v>-370.7235</v>
      </c>
      <c r="BB30" s="21">
        <v>-363.12867999999997</v>
      </c>
      <c r="BC30" s="21">
        <v>-381.91770000000002</v>
      </c>
      <c r="BD30" s="21">
        <v>-749.78728999999998</v>
      </c>
      <c r="BE30" s="21">
        <v>-733.45943</v>
      </c>
      <c r="BF30" s="21">
        <v>-783.91857000000005</v>
      </c>
      <c r="BG30" s="21">
        <v>-767.60099000000002</v>
      </c>
      <c r="BH30" s="21">
        <v>-803.75658999999996</v>
      </c>
      <c r="BI30" s="21">
        <v>2887.0872199999999</v>
      </c>
      <c r="BJ30" s="21">
        <v>2824.3775799999999</v>
      </c>
      <c r="BK30" s="21">
        <v>3019.51224</v>
      </c>
      <c r="BL30" s="21">
        <v>2955.7191600000001</v>
      </c>
      <c r="BM30" s="21">
        <v>3082.8084100000001</v>
      </c>
      <c r="BN30" s="21">
        <v>59.643520000000002</v>
      </c>
      <c r="BO30" s="21">
        <v>58.294890000000002</v>
      </c>
      <c r="BP30" s="21">
        <v>62.827770000000001</v>
      </c>
      <c r="BQ30" s="21">
        <v>61.104280000000003</v>
      </c>
      <c r="BR30" s="21">
        <v>58.093420000000002</v>
      </c>
      <c r="BS30" s="21">
        <v>-47.458599999999997</v>
      </c>
      <c r="BT30" s="21">
        <v>-46.423279999999998</v>
      </c>
      <c r="BU30" s="21">
        <v>-49.1068</v>
      </c>
      <c r="BV30" s="21">
        <v>-48.58663</v>
      </c>
      <c r="BW30" s="21">
        <v>-58.017600000000002</v>
      </c>
      <c r="BX30" s="21">
        <v>-31.630990000000001</v>
      </c>
      <c r="BY30" s="21">
        <v>-30.916399999999999</v>
      </c>
      <c r="BZ30" s="21">
        <v>-32.726840000000003</v>
      </c>
      <c r="CA30" s="21">
        <v>-32.406260000000003</v>
      </c>
      <c r="CB30" s="21">
        <v>-38.727899999999998</v>
      </c>
      <c r="CC30" s="21">
        <v>-43.686810000000001</v>
      </c>
      <c r="CD30" s="21">
        <v>-42.6997</v>
      </c>
      <c r="CE30" s="21">
        <v>-45.37086</v>
      </c>
      <c r="CF30" s="21">
        <v>-44.757420000000003</v>
      </c>
      <c r="CG30" s="21">
        <v>-51.310110000000002</v>
      </c>
      <c r="CH30" s="21">
        <v>-25.31202</v>
      </c>
      <c r="CI30" s="21">
        <v>-24.74024</v>
      </c>
      <c r="CJ30" s="21">
        <v>-26.153479999999998</v>
      </c>
      <c r="CK30" s="21">
        <v>-25.932469999999999</v>
      </c>
      <c r="CL30" s="21">
        <v>-31.44096</v>
      </c>
      <c r="CM30" s="21">
        <v>-86.796189999999996</v>
      </c>
      <c r="CN30" s="21">
        <v>-84.834580000000003</v>
      </c>
      <c r="CO30" s="21">
        <v>-90.515010000000004</v>
      </c>
      <c r="CP30" s="21">
        <v>-88.92286</v>
      </c>
      <c r="CQ30" s="21">
        <v>-96.829849999999993</v>
      </c>
      <c r="CR30" s="21">
        <v>-47.477820000000001</v>
      </c>
      <c r="CS30" s="21">
        <v>-46.404969999999999</v>
      </c>
      <c r="CT30" s="21">
        <v>-49.372079999999997</v>
      </c>
      <c r="CU30" s="21">
        <v>-48.641260000000003</v>
      </c>
      <c r="CV30" s="21">
        <v>-54.768619999999999</v>
      </c>
      <c r="CW30" s="21">
        <v>-109.85406</v>
      </c>
      <c r="CX30" s="21">
        <v>-107.37124</v>
      </c>
      <c r="CY30" s="21">
        <v>-114.66358</v>
      </c>
      <c r="CZ30" s="21">
        <v>-112.54559999999999</v>
      </c>
      <c r="DA30" s="21">
        <v>-121.19223</v>
      </c>
      <c r="DB30" s="21">
        <v>-175.00443000000001</v>
      </c>
      <c r="DC30" s="21">
        <v>-171.04895999999999</v>
      </c>
      <c r="DD30" s="21">
        <v>-182.84684999999999</v>
      </c>
      <c r="DE30" s="21">
        <v>-179.29205999999999</v>
      </c>
      <c r="DF30" s="21">
        <v>-190.76408000000001</v>
      </c>
      <c r="DG30" s="21">
        <v>-259.21134000000001</v>
      </c>
      <c r="DH30" s="21">
        <v>-253.35256999999999</v>
      </c>
      <c r="DI30" s="21">
        <v>-270.88010000000003</v>
      </c>
      <c r="DJ30" s="21">
        <v>-265.56200000000001</v>
      </c>
      <c r="DK30" s="21">
        <v>-281.94749000000002</v>
      </c>
      <c r="DL30" s="21">
        <v>-57.994529999999997</v>
      </c>
      <c r="DM30" s="21">
        <v>-56.683920000000001</v>
      </c>
      <c r="DN30" s="21">
        <v>-60.428539999999998</v>
      </c>
      <c r="DO30" s="21">
        <v>-59.415570000000002</v>
      </c>
      <c r="DP30" s="21">
        <v>-65.45787</v>
      </c>
      <c r="DQ30" s="21">
        <v>59.599110000000003</v>
      </c>
      <c r="DR30" s="21">
        <v>58.305979999999998</v>
      </c>
      <c r="DS30" s="21">
        <v>62.817059999999998</v>
      </c>
      <c r="DT30" s="21">
        <v>61.015799999999999</v>
      </c>
      <c r="DU30" s="21">
        <v>56.932549999999999</v>
      </c>
      <c r="DV30" s="21">
        <v>-46.60172</v>
      </c>
      <c r="DW30" s="21">
        <v>-45.54871</v>
      </c>
      <c r="DX30" s="21">
        <v>-48.429720000000003</v>
      </c>
      <c r="DY30" s="21">
        <v>-47.743729999999999</v>
      </c>
      <c r="DZ30" s="21">
        <v>-54.278350000000003</v>
      </c>
      <c r="EA30" s="21">
        <v>-43.630659999999999</v>
      </c>
      <c r="EB30" s="21">
        <v>-42.644689999999997</v>
      </c>
      <c r="EC30" s="21">
        <v>-45.426810000000003</v>
      </c>
      <c r="ED30" s="21">
        <v>-44.699779999999997</v>
      </c>
      <c r="EE30" s="21">
        <v>-49.645560000000003</v>
      </c>
    </row>
    <row r="31" spans="2:135" x14ac:dyDescent="0.3">
      <c r="B31" s="39" t="s">
        <v>184</v>
      </c>
      <c r="C31" s="21">
        <v>15008.25114</v>
      </c>
      <c r="D31" s="21">
        <v>14685.714099999999</v>
      </c>
      <c r="E31" s="21">
        <v>15689.416090000001</v>
      </c>
      <c r="F31" s="21">
        <v>15361.269700000001</v>
      </c>
      <c r="G31" s="21">
        <v>16014.942719999999</v>
      </c>
      <c r="H31" s="21">
        <v>24746.939419999999</v>
      </c>
      <c r="I31" s="21">
        <v>24215.10454</v>
      </c>
      <c r="J31" s="21">
        <v>25870.10412</v>
      </c>
      <c r="K31" s="21">
        <v>25329.033490000002</v>
      </c>
      <c r="L31" s="21">
        <v>26406.874970000001</v>
      </c>
      <c r="M31" s="21">
        <v>21489.863410000002</v>
      </c>
      <c r="N31" s="21">
        <v>21028.015800000001</v>
      </c>
      <c r="O31" s="21">
        <v>22465.180369999998</v>
      </c>
      <c r="P31" s="21">
        <v>21995.33008</v>
      </c>
      <c r="Q31" s="21">
        <v>22931.315129999999</v>
      </c>
      <c r="R31" s="21">
        <v>191.33962</v>
      </c>
      <c r="S31" s="21">
        <v>187.01425</v>
      </c>
      <c r="T31" s="21">
        <v>200.91542999999999</v>
      </c>
      <c r="U31" s="21">
        <v>196.02681999999999</v>
      </c>
      <c r="V31" s="21">
        <v>195.22555</v>
      </c>
      <c r="W31" s="21">
        <v>213.93425999999999</v>
      </c>
      <c r="X31" s="21">
        <v>209.09818999999999</v>
      </c>
      <c r="Y31" s="21">
        <v>224.49149</v>
      </c>
      <c r="Z31" s="21">
        <v>219.17502999999999</v>
      </c>
      <c r="AA31" s="21">
        <v>220.10550000000001</v>
      </c>
      <c r="AB31" s="21">
        <v>20350.002140000001</v>
      </c>
      <c r="AC31" s="21">
        <v>19912.666860000001</v>
      </c>
      <c r="AD31" s="21">
        <v>21273.601180000001</v>
      </c>
      <c r="AE31" s="21">
        <v>20828.681560000001</v>
      </c>
      <c r="AF31" s="21">
        <v>21715.01383</v>
      </c>
      <c r="AG31" s="21">
        <v>-0.84885999999999995</v>
      </c>
      <c r="AH31" s="21">
        <v>-0.82925000000000004</v>
      </c>
      <c r="AI31" s="21">
        <v>-0.86931000000000003</v>
      </c>
      <c r="AJ31" s="21">
        <v>93.400790000000001</v>
      </c>
      <c r="AK31" s="21">
        <v>91.37276</v>
      </c>
      <c r="AL31" s="21">
        <v>98.274100000000004</v>
      </c>
      <c r="AM31" s="21">
        <v>95.62115</v>
      </c>
      <c r="AN31" s="21">
        <v>91.425849999999997</v>
      </c>
      <c r="AO31" s="21">
        <v>153.44486000000001</v>
      </c>
      <c r="AP31" s="21">
        <v>150.11249000000001</v>
      </c>
      <c r="AQ31" s="21">
        <v>161.03605999999999</v>
      </c>
      <c r="AR31" s="21">
        <v>157.09357</v>
      </c>
      <c r="AS31" s="21">
        <v>156.08176</v>
      </c>
      <c r="AT31" s="21">
        <v>275.07817999999997</v>
      </c>
      <c r="AU31" s="21">
        <v>269.09338000000002</v>
      </c>
      <c r="AV31" s="21">
        <v>288.28915000000001</v>
      </c>
      <c r="AW31" s="21">
        <v>281.61345999999998</v>
      </c>
      <c r="AX31" s="21">
        <v>285.32495</v>
      </c>
      <c r="AY31" s="21">
        <v>198.56739999999999</v>
      </c>
      <c r="AZ31" s="21">
        <v>194.25479000000001</v>
      </c>
      <c r="BA31" s="21">
        <v>208.18553</v>
      </c>
      <c r="BB31" s="21">
        <v>203.28951000000001</v>
      </c>
      <c r="BC31" s="21">
        <v>204.84093999999999</v>
      </c>
      <c r="BD31" s="21">
        <v>90.051860000000005</v>
      </c>
      <c r="BE31" s="21">
        <v>88.091650000000001</v>
      </c>
      <c r="BF31" s="21">
        <v>94.692459999999997</v>
      </c>
      <c r="BG31" s="21">
        <v>92.191130000000001</v>
      </c>
      <c r="BH31" s="21">
        <v>88.951009999999997</v>
      </c>
      <c r="BI31" s="21">
        <v>5697.2494500000003</v>
      </c>
      <c r="BJ31" s="21">
        <v>5573.5010400000001</v>
      </c>
      <c r="BK31" s="21">
        <v>5958.5711099999999</v>
      </c>
      <c r="BL31" s="21">
        <v>5832.6846800000003</v>
      </c>
      <c r="BM31" s="21">
        <v>6083.4769500000002</v>
      </c>
      <c r="BN31" s="21">
        <v>149.3758</v>
      </c>
      <c r="BO31" s="21">
        <v>145.99886000000001</v>
      </c>
      <c r="BP31" s="21">
        <v>157.22384</v>
      </c>
      <c r="BQ31" s="21">
        <v>153.03486000000001</v>
      </c>
      <c r="BR31" s="21">
        <v>147.05276000000001</v>
      </c>
      <c r="BS31" s="21">
        <v>368.92703</v>
      </c>
      <c r="BT31" s="21">
        <v>360.89359000000002</v>
      </c>
      <c r="BU31" s="21">
        <v>386.99173999999999</v>
      </c>
      <c r="BV31" s="21">
        <v>377.69247999999999</v>
      </c>
      <c r="BW31" s="21">
        <v>377.52166</v>
      </c>
      <c r="BX31" s="21">
        <v>126.13836999999999</v>
      </c>
      <c r="BY31" s="21">
        <v>123.28675</v>
      </c>
      <c r="BZ31" s="21">
        <v>132.81960000000001</v>
      </c>
      <c r="CA31" s="21">
        <v>129.22819999999999</v>
      </c>
      <c r="CB31" s="21">
        <v>123.81798000000001</v>
      </c>
      <c r="CC31" s="21">
        <v>151.12531000000001</v>
      </c>
      <c r="CD31" s="21">
        <v>147.70891</v>
      </c>
      <c r="CE31" s="21">
        <v>158.9058</v>
      </c>
      <c r="CF31" s="21">
        <v>154.82730000000001</v>
      </c>
      <c r="CG31" s="21">
        <v>151.18884</v>
      </c>
      <c r="CH31" s="21">
        <v>232.05548999999999</v>
      </c>
      <c r="CI31" s="21">
        <v>226.80976000000001</v>
      </c>
      <c r="CJ31" s="21">
        <v>243.57193000000001</v>
      </c>
      <c r="CK31" s="21">
        <v>237.74015</v>
      </c>
      <c r="CL31" s="21">
        <v>238.18630999999999</v>
      </c>
      <c r="CM31" s="21">
        <v>227.18585999999999</v>
      </c>
      <c r="CN31" s="21">
        <v>222.05024</v>
      </c>
      <c r="CO31" s="21">
        <v>238.43003999999999</v>
      </c>
      <c r="CP31" s="21">
        <v>232.75126</v>
      </c>
      <c r="CQ31" s="21">
        <v>233.68287000000001</v>
      </c>
      <c r="CR31" s="21">
        <v>233.90422000000001</v>
      </c>
      <c r="CS31" s="21">
        <v>228.61673999999999</v>
      </c>
      <c r="CT31" s="21">
        <v>245.45599000000001</v>
      </c>
      <c r="CU31" s="21">
        <v>239.63421</v>
      </c>
      <c r="CV31" s="21">
        <v>240.96117000000001</v>
      </c>
      <c r="CW31" s="21">
        <v>202.76830000000001</v>
      </c>
      <c r="CX31" s="21">
        <v>198.18463</v>
      </c>
      <c r="CY31" s="21">
        <v>212.83520999999999</v>
      </c>
      <c r="CZ31" s="21">
        <v>207.73553000000001</v>
      </c>
      <c r="DA31" s="21">
        <v>208.2099</v>
      </c>
      <c r="DB31" s="21">
        <v>180.54431</v>
      </c>
      <c r="DC31" s="21">
        <v>176.46297999999999</v>
      </c>
      <c r="DD31" s="21">
        <v>189.56514000000001</v>
      </c>
      <c r="DE31" s="21">
        <v>184.96707000000001</v>
      </c>
      <c r="DF31" s="21">
        <v>184.57291000000001</v>
      </c>
      <c r="DG31" s="21">
        <v>220.654</v>
      </c>
      <c r="DH31" s="21">
        <v>215.66593</v>
      </c>
      <c r="DI31" s="21">
        <v>231.72672</v>
      </c>
      <c r="DJ31" s="21">
        <v>226.05929</v>
      </c>
      <c r="DK31" s="21">
        <v>224.76635999999999</v>
      </c>
      <c r="DL31" s="21">
        <v>204.38838000000001</v>
      </c>
      <c r="DM31" s="21">
        <v>199.76812000000001</v>
      </c>
      <c r="DN31" s="21">
        <v>214.45642000000001</v>
      </c>
      <c r="DO31" s="21">
        <v>209.39532</v>
      </c>
      <c r="DP31" s="21">
        <v>210.64537000000001</v>
      </c>
      <c r="DQ31" s="21">
        <v>186.24866</v>
      </c>
      <c r="DR31" s="21">
        <v>182.20445000000001</v>
      </c>
      <c r="DS31" s="21">
        <v>195.8536</v>
      </c>
      <c r="DT31" s="21">
        <v>190.67669000000001</v>
      </c>
      <c r="DU31" s="21">
        <v>183.92974000000001</v>
      </c>
      <c r="DV31" s="21">
        <v>121.76685999999999</v>
      </c>
      <c r="DW31" s="21">
        <v>119.01408000000001</v>
      </c>
      <c r="DX31" s="21">
        <v>128.16453000000001</v>
      </c>
      <c r="DY31" s="21">
        <v>124.74961999999999</v>
      </c>
      <c r="DZ31" s="21">
        <v>120.14382999999999</v>
      </c>
      <c r="EA31" s="21">
        <v>187.13903999999999</v>
      </c>
      <c r="EB31" s="21">
        <v>182.90871000000001</v>
      </c>
      <c r="EC31" s="21">
        <v>196.34094999999999</v>
      </c>
      <c r="ED31" s="21">
        <v>191.72342</v>
      </c>
      <c r="EE31" s="21">
        <v>193.24325999999999</v>
      </c>
    </row>
    <row r="32" spans="2:135" x14ac:dyDescent="0.3">
      <c r="B32" s="39" t="s">
        <v>185</v>
      </c>
      <c r="C32" s="21">
        <v>237908.91485</v>
      </c>
      <c r="D32" s="21">
        <v>232796.0981</v>
      </c>
      <c r="E32" s="21">
        <v>248706.65617999999</v>
      </c>
      <c r="F32" s="21">
        <v>243504.92087999999</v>
      </c>
      <c r="G32" s="21">
        <v>253866.86358999999</v>
      </c>
      <c r="H32" s="21">
        <v>-44364.576999999997</v>
      </c>
      <c r="I32" s="21">
        <v>-43411.140740000003</v>
      </c>
      <c r="J32" s="21">
        <v>-46378.107880000003</v>
      </c>
      <c r="K32" s="21">
        <v>-45408.114410000002</v>
      </c>
      <c r="L32" s="21">
        <v>-47340.39301</v>
      </c>
      <c r="M32" s="21">
        <v>12427.139090000001</v>
      </c>
      <c r="N32" s="21">
        <v>12160.06227</v>
      </c>
      <c r="O32" s="21">
        <v>12991.14452</v>
      </c>
      <c r="P32" s="21">
        <v>12719.439909999999</v>
      </c>
      <c r="Q32" s="21">
        <v>13260.700510000001</v>
      </c>
      <c r="R32" s="21">
        <v>-457.22584999999998</v>
      </c>
      <c r="S32" s="21">
        <v>-476.19405999999998</v>
      </c>
      <c r="T32" s="21">
        <v>-489.65534000000002</v>
      </c>
      <c r="U32" s="21">
        <v>-429.86824000000001</v>
      </c>
      <c r="V32" s="21">
        <v>-518.30042000000003</v>
      </c>
      <c r="W32" s="21">
        <v>-367.86536000000001</v>
      </c>
      <c r="X32" s="21">
        <v>-386.25029999999998</v>
      </c>
      <c r="Y32" s="21">
        <v>-393.90721000000002</v>
      </c>
      <c r="Z32" s="21">
        <v>-341.03838000000002</v>
      </c>
      <c r="AA32" s="21">
        <v>-418.87993</v>
      </c>
      <c r="AB32" s="21">
        <v>24454.088360000002</v>
      </c>
      <c r="AC32" s="21">
        <v>23928.553500000002</v>
      </c>
      <c r="AD32" s="21">
        <v>25563.95421</v>
      </c>
      <c r="AE32" s="21">
        <v>25029.30544</v>
      </c>
      <c r="AF32" s="21">
        <v>26094.388749999998</v>
      </c>
      <c r="AG32" s="21">
        <v>3.16283</v>
      </c>
      <c r="AH32" s="21">
        <v>-30.387239999999998</v>
      </c>
      <c r="AI32" s="21">
        <v>47.780999999999999</v>
      </c>
      <c r="AJ32" s="21">
        <v>-250.19723999999999</v>
      </c>
      <c r="AK32" s="21">
        <v>-268.85626999999999</v>
      </c>
      <c r="AL32" s="21">
        <v>-271.67189999999999</v>
      </c>
      <c r="AM32" s="21">
        <v>-223.93407999999999</v>
      </c>
      <c r="AN32" s="21">
        <v>-293.10725000000002</v>
      </c>
      <c r="AO32" s="21">
        <v>-400.54322000000002</v>
      </c>
      <c r="AP32" s="21">
        <v>-414.44490000000002</v>
      </c>
      <c r="AQ32" s="21">
        <v>-428.36820999999998</v>
      </c>
      <c r="AR32" s="21">
        <v>-379.97987999999998</v>
      </c>
      <c r="AS32" s="21">
        <v>-451.9966</v>
      </c>
      <c r="AT32" s="21">
        <v>-312.40505000000002</v>
      </c>
      <c r="AU32" s="21">
        <v>-330.18948</v>
      </c>
      <c r="AV32" s="21">
        <v>-336.97516000000002</v>
      </c>
      <c r="AW32" s="21">
        <v>-287.28433000000001</v>
      </c>
      <c r="AX32" s="21">
        <v>-359.76441</v>
      </c>
      <c r="AY32" s="21">
        <v>-406.79710999999998</v>
      </c>
      <c r="AZ32" s="21">
        <v>-419.02821</v>
      </c>
      <c r="BA32" s="21">
        <v>-433.98081000000002</v>
      </c>
      <c r="BB32" s="21">
        <v>-388.40260999999998</v>
      </c>
      <c r="BC32" s="21">
        <v>-456.72786000000002</v>
      </c>
      <c r="BD32" s="21">
        <v>-453.20209</v>
      </c>
      <c r="BE32" s="21">
        <v>-464.43553000000003</v>
      </c>
      <c r="BF32" s="21">
        <v>-482.38702999999998</v>
      </c>
      <c r="BG32" s="21">
        <v>-435.91336999999999</v>
      </c>
      <c r="BH32" s="21">
        <v>-505.98311000000001</v>
      </c>
      <c r="BI32" s="21">
        <v>7196.81844</v>
      </c>
      <c r="BJ32" s="21">
        <v>7040.4983000000002</v>
      </c>
      <c r="BK32" s="21">
        <v>7526.9223899999997</v>
      </c>
      <c r="BL32" s="21">
        <v>7367.9014699999998</v>
      </c>
      <c r="BM32" s="21">
        <v>7684.7046</v>
      </c>
      <c r="BN32" s="21">
        <v>-235.31723</v>
      </c>
      <c r="BO32" s="21">
        <v>-269.16667000000001</v>
      </c>
      <c r="BP32" s="21">
        <v>-259.99097999999998</v>
      </c>
      <c r="BQ32" s="21">
        <v>-189.07133999999999</v>
      </c>
      <c r="BR32" s="21">
        <v>-289.42509999999999</v>
      </c>
      <c r="BS32" s="21">
        <v>-852.80674999999997</v>
      </c>
      <c r="BT32" s="21">
        <v>-881.94532000000004</v>
      </c>
      <c r="BU32" s="21">
        <v>-910.63809000000003</v>
      </c>
      <c r="BV32" s="21">
        <v>-809.28026999999997</v>
      </c>
      <c r="BW32" s="21">
        <v>-960.41783999999996</v>
      </c>
      <c r="BX32" s="21">
        <v>-375.41081000000003</v>
      </c>
      <c r="BY32" s="21">
        <v>-401.64467000000002</v>
      </c>
      <c r="BZ32" s="21">
        <v>-406.71256</v>
      </c>
      <c r="CA32" s="21">
        <v>-339.47937000000002</v>
      </c>
      <c r="CB32" s="21">
        <v>-436.23597000000001</v>
      </c>
      <c r="CC32" s="21">
        <v>-434.81072999999998</v>
      </c>
      <c r="CD32" s="21">
        <v>-457.42361</v>
      </c>
      <c r="CE32" s="21">
        <v>-467.06756999999999</v>
      </c>
      <c r="CF32" s="21">
        <v>-402.42561000000001</v>
      </c>
      <c r="CG32" s="21">
        <v>-497.34670999999997</v>
      </c>
      <c r="CH32" s="21">
        <v>-484.25760000000002</v>
      </c>
      <c r="CI32" s="21">
        <v>-504.86311999999998</v>
      </c>
      <c r="CJ32" s="21">
        <v>-518.96726999999998</v>
      </c>
      <c r="CK32" s="21">
        <v>-455.0342</v>
      </c>
      <c r="CL32" s="21">
        <v>-549.16656999999998</v>
      </c>
      <c r="CM32" s="21">
        <v>-385.86353000000003</v>
      </c>
      <c r="CN32" s="21">
        <v>-406.52310999999997</v>
      </c>
      <c r="CO32" s="21">
        <v>-415.29543999999999</v>
      </c>
      <c r="CP32" s="21">
        <v>-357.51940999999999</v>
      </c>
      <c r="CQ32" s="21">
        <v>-441.40127000000001</v>
      </c>
      <c r="CR32" s="21">
        <v>-378.48374000000001</v>
      </c>
      <c r="CS32" s="21">
        <v>-399.20204999999999</v>
      </c>
      <c r="CT32" s="21">
        <v>-407.46168</v>
      </c>
      <c r="CU32" s="21">
        <v>-350.21852999999999</v>
      </c>
      <c r="CV32" s="21">
        <v>-433.21807000000001</v>
      </c>
      <c r="CW32" s="21">
        <v>-378.03613000000001</v>
      </c>
      <c r="CX32" s="21">
        <v>-397.16070999999999</v>
      </c>
      <c r="CY32" s="21">
        <v>-406.33742000000001</v>
      </c>
      <c r="CZ32" s="21">
        <v>-351.87177000000003</v>
      </c>
      <c r="DA32" s="21">
        <v>-431.07830999999999</v>
      </c>
      <c r="DB32" s="21">
        <v>-381.95744000000002</v>
      </c>
      <c r="DC32" s="21">
        <v>-400.69891999999999</v>
      </c>
      <c r="DD32" s="21">
        <v>-410.14136000000002</v>
      </c>
      <c r="DE32" s="21">
        <v>-355.85273000000001</v>
      </c>
      <c r="DF32" s="21">
        <v>-435.32074999999998</v>
      </c>
      <c r="DG32" s="21">
        <v>-496.82243</v>
      </c>
      <c r="DH32" s="21">
        <v>-521.15380000000005</v>
      </c>
      <c r="DI32" s="21">
        <v>-532.53678000000002</v>
      </c>
      <c r="DJ32" s="21">
        <v>-462.07612999999998</v>
      </c>
      <c r="DK32" s="21">
        <v>-565.90279999999996</v>
      </c>
      <c r="DL32" s="21">
        <v>-373.20819</v>
      </c>
      <c r="DM32" s="21">
        <v>-389.19941999999998</v>
      </c>
      <c r="DN32" s="21">
        <v>-399.61597999999998</v>
      </c>
      <c r="DO32" s="21">
        <v>-349.94940000000003</v>
      </c>
      <c r="DP32" s="21">
        <v>-423.42937000000001</v>
      </c>
      <c r="DQ32" s="21">
        <v>-335.46820000000002</v>
      </c>
      <c r="DR32" s="21">
        <v>-371.79226999999997</v>
      </c>
      <c r="DS32" s="21">
        <v>-368.77886000000001</v>
      </c>
      <c r="DT32" s="21">
        <v>-285.21955000000003</v>
      </c>
      <c r="DU32" s="21">
        <v>-404.92129999999997</v>
      </c>
      <c r="DV32" s="21">
        <v>-390.08688999999998</v>
      </c>
      <c r="DW32" s="21">
        <v>-412.74081999999999</v>
      </c>
      <c r="DX32" s="21">
        <v>-420.66753999999997</v>
      </c>
      <c r="DY32" s="21">
        <v>-358.33217000000002</v>
      </c>
      <c r="DZ32" s="21">
        <v>-449.03017</v>
      </c>
      <c r="EA32" s="21">
        <v>-301.17928000000001</v>
      </c>
      <c r="EB32" s="21">
        <v>-316.22739999999999</v>
      </c>
      <c r="EC32" s="21">
        <v>-323.57832999999999</v>
      </c>
      <c r="ED32" s="21">
        <v>-280.15910000000002</v>
      </c>
      <c r="EE32" s="21">
        <v>-343.67763000000002</v>
      </c>
    </row>
    <row r="33" spans="2:135" x14ac:dyDescent="0.3">
      <c r="B33" s="39" t="s">
        <v>186</v>
      </c>
      <c r="C33" s="21">
        <v>-41402.509319999997</v>
      </c>
      <c r="D33" s="21">
        <v>-40512.742559999999</v>
      </c>
      <c r="E33" s="21">
        <v>-43281.604879999999</v>
      </c>
      <c r="F33" s="21">
        <v>-42376.363920000003</v>
      </c>
      <c r="G33" s="21">
        <v>-44179.618880000002</v>
      </c>
      <c r="H33" s="21">
        <v>-91010.49235</v>
      </c>
      <c r="I33" s="21">
        <v>-89054.591750000007</v>
      </c>
      <c r="J33" s="21">
        <v>-95141.094960000002</v>
      </c>
      <c r="K33" s="21">
        <v>-93151.228510000001</v>
      </c>
      <c r="L33" s="21">
        <v>-97115.148329999996</v>
      </c>
      <c r="M33" s="21">
        <v>-79506.051019999999</v>
      </c>
      <c r="N33" s="21">
        <v>-77797.353359999994</v>
      </c>
      <c r="O33" s="21">
        <v>-83114.431349999999</v>
      </c>
      <c r="P33" s="21">
        <v>-81376.126139999993</v>
      </c>
      <c r="Q33" s="21">
        <v>-84838.9902</v>
      </c>
      <c r="R33" s="21">
        <v>-960.90536999999995</v>
      </c>
      <c r="S33" s="21">
        <v>-968.30318</v>
      </c>
      <c r="T33" s="21">
        <v>-1018.32002</v>
      </c>
      <c r="U33" s="21">
        <v>-946.13762999999994</v>
      </c>
      <c r="V33" s="21">
        <v>-1033.7239500000001</v>
      </c>
      <c r="W33" s="21">
        <v>-949.12082999999996</v>
      </c>
      <c r="X33" s="21">
        <v>-954.15331000000003</v>
      </c>
      <c r="Y33" s="21">
        <v>-1003.57121</v>
      </c>
      <c r="Z33" s="21">
        <v>-936.82277999999997</v>
      </c>
      <c r="AA33" s="21">
        <v>-1019.00146</v>
      </c>
      <c r="AB33" s="21">
        <v>-73129.039199999999</v>
      </c>
      <c r="AC33" s="21">
        <v>-71557.446790000002</v>
      </c>
      <c r="AD33" s="21">
        <v>-76448.051640000005</v>
      </c>
      <c r="AE33" s="21">
        <v>-74849.204440000001</v>
      </c>
      <c r="AF33" s="21">
        <v>-78034.296350000004</v>
      </c>
      <c r="AG33" s="21">
        <v>5.2508999999999997</v>
      </c>
      <c r="AH33" s="21">
        <v>-28.344930000000002</v>
      </c>
      <c r="AI33" s="21">
        <v>49.91919</v>
      </c>
      <c r="AJ33" s="21">
        <v>-498.59204</v>
      </c>
      <c r="AK33" s="21">
        <v>-511.80993000000001</v>
      </c>
      <c r="AL33" s="21">
        <v>-532.88333999999998</v>
      </c>
      <c r="AM33" s="21">
        <v>-478.29539999999997</v>
      </c>
      <c r="AN33" s="21">
        <v>-537.73050999999998</v>
      </c>
      <c r="AO33" s="21">
        <v>-840.54740000000004</v>
      </c>
      <c r="AP33" s="21">
        <v>-844.81069000000002</v>
      </c>
      <c r="AQ33" s="21">
        <v>-889.86892</v>
      </c>
      <c r="AR33" s="21">
        <v>-830.55543999999998</v>
      </c>
      <c r="AS33" s="21">
        <v>-902.58824000000004</v>
      </c>
      <c r="AT33" s="21">
        <v>-1021.75208</v>
      </c>
      <c r="AU33" s="21">
        <v>-1023.97138</v>
      </c>
      <c r="AV33" s="21">
        <v>-1080.2481600000001</v>
      </c>
      <c r="AW33" s="21">
        <v>-1013.6588</v>
      </c>
      <c r="AX33" s="21">
        <v>-1096.3719799999999</v>
      </c>
      <c r="AY33" s="21">
        <v>-1188.84971</v>
      </c>
      <c r="AZ33" s="21">
        <v>-1183.94974</v>
      </c>
      <c r="BA33" s="21">
        <v>-1253.07835</v>
      </c>
      <c r="BB33" s="21">
        <v>-1189.24603</v>
      </c>
      <c r="BC33" s="21">
        <v>-1273.96803</v>
      </c>
      <c r="BD33" s="21">
        <v>-1206.25955</v>
      </c>
      <c r="BE33" s="21">
        <v>-1200.9568200000001</v>
      </c>
      <c r="BF33" s="21">
        <v>-1271.1477299999999</v>
      </c>
      <c r="BG33" s="21">
        <v>-1207.0471</v>
      </c>
      <c r="BH33" s="21">
        <v>-1292.1822099999999</v>
      </c>
      <c r="BI33" s="21">
        <v>3812.0813199999998</v>
      </c>
      <c r="BJ33" s="21">
        <v>3729.2801399999998</v>
      </c>
      <c r="BK33" s="21">
        <v>3986.9340200000001</v>
      </c>
      <c r="BL33" s="21">
        <v>3902.70226</v>
      </c>
      <c r="BM33" s="21">
        <v>4070.50965</v>
      </c>
      <c r="BN33" s="21">
        <v>-548.41830000000004</v>
      </c>
      <c r="BO33" s="21">
        <v>-575.07525999999996</v>
      </c>
      <c r="BP33" s="21">
        <v>-589.80980999999997</v>
      </c>
      <c r="BQ33" s="21">
        <v>-509.99862000000002</v>
      </c>
      <c r="BR33" s="21">
        <v>-592.84317999999996</v>
      </c>
      <c r="BS33" s="21">
        <v>-1791.05664</v>
      </c>
      <c r="BT33" s="21">
        <v>-1799.58869</v>
      </c>
      <c r="BU33" s="21">
        <v>-1894.63636</v>
      </c>
      <c r="BV33" s="21">
        <v>-1770.0539900000001</v>
      </c>
      <c r="BW33" s="21">
        <v>-1921.6105600000001</v>
      </c>
      <c r="BX33" s="21">
        <v>-760.69771000000003</v>
      </c>
      <c r="BY33" s="21">
        <v>-778.08086000000003</v>
      </c>
      <c r="BZ33" s="21">
        <v>-811.83986000000004</v>
      </c>
      <c r="CA33" s="21">
        <v>-734.39680999999996</v>
      </c>
      <c r="CB33" s="21">
        <v>-820.80217000000005</v>
      </c>
      <c r="CC33" s="21">
        <v>-924.22140999999999</v>
      </c>
      <c r="CD33" s="21">
        <v>-935.59167000000002</v>
      </c>
      <c r="CE33" s="21">
        <v>-980.98371999999995</v>
      </c>
      <c r="CF33" s="21">
        <v>-904.06948999999997</v>
      </c>
      <c r="CG33" s="21">
        <v>-994.86644999999999</v>
      </c>
      <c r="CH33" s="21">
        <v>-1048.77468</v>
      </c>
      <c r="CI33" s="21">
        <v>-1056.4122600000001</v>
      </c>
      <c r="CJ33" s="21">
        <v>-1111.40436</v>
      </c>
      <c r="CK33" s="21">
        <v>-1033.66182</v>
      </c>
      <c r="CL33" s="21">
        <v>-1128.2502899999999</v>
      </c>
      <c r="CM33" s="21">
        <v>-969.53981999999996</v>
      </c>
      <c r="CN33" s="21">
        <v>-976.79133000000002</v>
      </c>
      <c r="CO33" s="21">
        <v>-1027.6671799999999</v>
      </c>
      <c r="CP33" s="21">
        <v>-955.78513999999996</v>
      </c>
      <c r="CQ33" s="21">
        <v>-1042.66687</v>
      </c>
      <c r="CR33" s="21">
        <v>-981.03507000000002</v>
      </c>
      <c r="CS33" s="21">
        <v>-987.91173000000003</v>
      </c>
      <c r="CT33" s="21">
        <v>-1039.5708</v>
      </c>
      <c r="CU33" s="21">
        <v>-967.83109999999999</v>
      </c>
      <c r="CV33" s="21">
        <v>-1054.89806</v>
      </c>
      <c r="CW33" s="21">
        <v>-967.54024000000004</v>
      </c>
      <c r="CX33" s="21">
        <v>-973.12288999999998</v>
      </c>
      <c r="CY33" s="21">
        <v>-1024.70155</v>
      </c>
      <c r="CZ33" s="21">
        <v>-956.11099999999999</v>
      </c>
      <c r="DA33" s="21">
        <v>-1040.10671</v>
      </c>
      <c r="DB33" s="21">
        <v>-958.47708</v>
      </c>
      <c r="DC33" s="21">
        <v>-963.97490000000005</v>
      </c>
      <c r="DD33" s="21">
        <v>-1014.88695</v>
      </c>
      <c r="DE33" s="21">
        <v>-946.78292999999996</v>
      </c>
      <c r="DF33" s="21">
        <v>-1030.7511199999999</v>
      </c>
      <c r="DG33" s="21">
        <v>-1226.8845100000001</v>
      </c>
      <c r="DH33" s="21">
        <v>-1234.44507</v>
      </c>
      <c r="DI33" s="21">
        <v>-1298.39084</v>
      </c>
      <c r="DJ33" s="21">
        <v>-1210.3866800000001</v>
      </c>
      <c r="DK33" s="21">
        <v>-1318.8163</v>
      </c>
      <c r="DL33" s="21">
        <v>-881.99168999999995</v>
      </c>
      <c r="DM33" s="21">
        <v>-886.29528000000005</v>
      </c>
      <c r="DN33" s="21">
        <v>-933.34186999999997</v>
      </c>
      <c r="DO33" s="21">
        <v>-871.45033999999998</v>
      </c>
      <c r="DP33" s="21">
        <v>-947.95069999999998</v>
      </c>
      <c r="DQ33" s="21">
        <v>-734.48893999999996</v>
      </c>
      <c r="DR33" s="21">
        <v>-762.07236</v>
      </c>
      <c r="DS33" s="21">
        <v>-788.67440999999997</v>
      </c>
      <c r="DT33" s="21">
        <v>-693.82583999999997</v>
      </c>
      <c r="DU33" s="21">
        <v>-793.90296999999998</v>
      </c>
      <c r="DV33" s="21">
        <v>-821.5711</v>
      </c>
      <c r="DW33" s="21">
        <v>-834.31308000000001</v>
      </c>
      <c r="DX33" s="21">
        <v>-873.93155999999999</v>
      </c>
      <c r="DY33" s="21">
        <v>-800.60167000000001</v>
      </c>
      <c r="DZ33" s="21">
        <v>-885.44662000000005</v>
      </c>
      <c r="EA33" s="21">
        <v>-794.73383000000001</v>
      </c>
      <c r="EB33" s="21">
        <v>-798.44413999999995</v>
      </c>
      <c r="EC33" s="21">
        <v>-841.21290999999997</v>
      </c>
      <c r="ED33" s="21">
        <v>-786.05043000000001</v>
      </c>
      <c r="EE33" s="21">
        <v>-854.46267</v>
      </c>
    </row>
    <row r="34" spans="2:135" x14ac:dyDescent="0.3">
      <c r="B34" s="39" t="s">
        <v>187</v>
      </c>
      <c r="C34" s="21">
        <v>-41944.846109999999</v>
      </c>
      <c r="D34" s="21">
        <v>-41043.424189999998</v>
      </c>
      <c r="E34" s="21">
        <v>-43848.556190000003</v>
      </c>
      <c r="F34" s="21">
        <v>-42931.45736</v>
      </c>
      <c r="G34" s="21">
        <v>-44758.333379999996</v>
      </c>
      <c r="H34" s="21">
        <v>-93473.077189999996</v>
      </c>
      <c r="I34" s="21">
        <v>-91464.253339999996</v>
      </c>
      <c r="J34" s="21">
        <v>-97715.446689999997</v>
      </c>
      <c r="K34" s="21">
        <v>-95671.73792</v>
      </c>
      <c r="L34" s="21">
        <v>-99742.914489999996</v>
      </c>
      <c r="M34" s="21">
        <v>-91023.246280000007</v>
      </c>
      <c r="N34" s="21">
        <v>-89067.027780000004</v>
      </c>
      <c r="O34" s="21">
        <v>-95154.33425</v>
      </c>
      <c r="P34" s="21">
        <v>-93164.219259999998</v>
      </c>
      <c r="Q34" s="21">
        <v>-97128.711580000003</v>
      </c>
      <c r="R34" s="21">
        <v>-994.73100999999997</v>
      </c>
      <c r="S34" s="21">
        <v>-972.24653000000001</v>
      </c>
      <c r="T34" s="21">
        <v>-1043.88572</v>
      </c>
      <c r="U34" s="21">
        <v>-1019.10068</v>
      </c>
      <c r="V34" s="21">
        <v>-1023.05324</v>
      </c>
      <c r="W34" s="21">
        <v>-1083.84861</v>
      </c>
      <c r="X34" s="21">
        <v>-1059.34968</v>
      </c>
      <c r="Y34" s="21">
        <v>-1136.8420000000001</v>
      </c>
      <c r="Z34" s="21">
        <v>-1110.40148</v>
      </c>
      <c r="AA34" s="21">
        <v>-1121.57295</v>
      </c>
      <c r="AB34" s="21">
        <v>-81359.543460000001</v>
      </c>
      <c r="AC34" s="21">
        <v>-79611.071960000001</v>
      </c>
      <c r="AD34" s="21">
        <v>-85052.103080000001</v>
      </c>
      <c r="AE34" s="21">
        <v>-83273.30932</v>
      </c>
      <c r="AF34" s="21">
        <v>-86816.875960000005</v>
      </c>
      <c r="AG34" s="21">
        <v>3.68553</v>
      </c>
      <c r="AH34" s="21">
        <v>3.6065800000000001</v>
      </c>
      <c r="AI34" s="21">
        <v>3.7728100000000002</v>
      </c>
      <c r="AJ34" s="21">
        <v>-522.52970000000005</v>
      </c>
      <c r="AK34" s="21">
        <v>-511.17838999999998</v>
      </c>
      <c r="AL34" s="21">
        <v>-549.04546000000005</v>
      </c>
      <c r="AM34" s="21">
        <v>-534.95281999999997</v>
      </c>
      <c r="AN34" s="21">
        <v>-521.63401999999996</v>
      </c>
      <c r="AO34" s="21">
        <v>-864.57478000000003</v>
      </c>
      <c r="AP34" s="21">
        <v>-845.79353000000003</v>
      </c>
      <c r="AQ34" s="21">
        <v>-906.61415</v>
      </c>
      <c r="AR34" s="21">
        <v>-885.13444000000004</v>
      </c>
      <c r="AS34" s="21">
        <v>-889.35411999999997</v>
      </c>
      <c r="AT34" s="21">
        <v>-1278.6203599999999</v>
      </c>
      <c r="AU34" s="21">
        <v>-1250.7969000000001</v>
      </c>
      <c r="AV34" s="21">
        <v>-1339.81673</v>
      </c>
      <c r="AW34" s="21">
        <v>-1308.99882</v>
      </c>
      <c r="AX34" s="21">
        <v>-1328.82999</v>
      </c>
      <c r="AY34" s="21">
        <v>-1486.09482</v>
      </c>
      <c r="AZ34" s="21">
        <v>-1453.8127899999999</v>
      </c>
      <c r="BA34" s="21">
        <v>-1556.43443</v>
      </c>
      <c r="BB34" s="21">
        <v>-1521.43696</v>
      </c>
      <c r="BC34" s="21">
        <v>-1555.6970799999999</v>
      </c>
      <c r="BD34" s="21">
        <v>-1690.31322</v>
      </c>
      <c r="BE34" s="21">
        <v>-1653.5047999999999</v>
      </c>
      <c r="BF34" s="21">
        <v>-1769.9797799999999</v>
      </c>
      <c r="BG34" s="21">
        <v>-1730.4720199999999</v>
      </c>
      <c r="BH34" s="21">
        <v>-1773.6354100000001</v>
      </c>
      <c r="BI34" s="21">
        <v>2908.8796499999999</v>
      </c>
      <c r="BJ34" s="21">
        <v>2845.6966600000001</v>
      </c>
      <c r="BK34" s="21">
        <v>3042.3042500000001</v>
      </c>
      <c r="BL34" s="21">
        <v>2978.0296400000002</v>
      </c>
      <c r="BM34" s="21">
        <v>3106.0781900000002</v>
      </c>
      <c r="BN34" s="21">
        <v>-597.13247999999999</v>
      </c>
      <c r="BO34" s="21">
        <v>-583.63539000000003</v>
      </c>
      <c r="BP34" s="21">
        <v>-628.79855999999995</v>
      </c>
      <c r="BQ34" s="21">
        <v>-611.76170000000002</v>
      </c>
      <c r="BR34" s="21">
        <v>-583.28922999999998</v>
      </c>
      <c r="BS34" s="21">
        <v>-1853.095</v>
      </c>
      <c r="BT34" s="21">
        <v>-1812.7334800000001</v>
      </c>
      <c r="BU34" s="21">
        <v>-1943.0086100000001</v>
      </c>
      <c r="BV34" s="21">
        <v>-1897.1257900000001</v>
      </c>
      <c r="BW34" s="21">
        <v>-1907.22111</v>
      </c>
      <c r="BX34" s="21">
        <v>-795.09383000000003</v>
      </c>
      <c r="BY34" s="21">
        <v>-777.12198000000001</v>
      </c>
      <c r="BZ34" s="21">
        <v>-835.56906000000004</v>
      </c>
      <c r="CA34" s="21">
        <v>-814.57273999999995</v>
      </c>
      <c r="CB34" s="21">
        <v>-801.96483000000001</v>
      </c>
      <c r="CC34" s="21">
        <v>-957.62788</v>
      </c>
      <c r="CD34" s="21">
        <v>-935.98211000000003</v>
      </c>
      <c r="CE34" s="21">
        <v>-1005.37884</v>
      </c>
      <c r="CF34" s="21">
        <v>-981.08861000000002</v>
      </c>
      <c r="CG34" s="21">
        <v>-978.70037000000002</v>
      </c>
      <c r="CH34" s="21">
        <v>-1109.33077</v>
      </c>
      <c r="CI34" s="21">
        <v>-1084.2559000000001</v>
      </c>
      <c r="CJ34" s="21">
        <v>-1164.01722</v>
      </c>
      <c r="CK34" s="21">
        <v>-1136.5079699999999</v>
      </c>
      <c r="CL34" s="21">
        <v>-1143.1866299999999</v>
      </c>
      <c r="CM34" s="21">
        <v>-1101.6779100000001</v>
      </c>
      <c r="CN34" s="21">
        <v>-1076.7760000000001</v>
      </c>
      <c r="CO34" s="21">
        <v>-1155.80861</v>
      </c>
      <c r="CP34" s="21">
        <v>-1128.6676</v>
      </c>
      <c r="CQ34" s="21">
        <v>-1138.0772199999999</v>
      </c>
      <c r="CR34" s="21">
        <v>-1127.5005200000001</v>
      </c>
      <c r="CS34" s="21">
        <v>-1102.0148999999999</v>
      </c>
      <c r="CT34" s="21">
        <v>-1182.8098600000001</v>
      </c>
      <c r="CU34" s="21">
        <v>-1155.1228100000001</v>
      </c>
      <c r="CV34" s="21">
        <v>-1166.1239800000001</v>
      </c>
      <c r="CW34" s="21">
        <v>-1110.2723100000001</v>
      </c>
      <c r="CX34" s="21">
        <v>-1085.1761100000001</v>
      </c>
      <c r="CY34" s="21">
        <v>-1164.6157599999999</v>
      </c>
      <c r="CZ34" s="21">
        <v>-1137.47253</v>
      </c>
      <c r="DA34" s="21">
        <v>-1149.9835800000001</v>
      </c>
      <c r="DB34" s="21">
        <v>-1128.1362999999999</v>
      </c>
      <c r="DC34" s="21">
        <v>-1102.6363100000001</v>
      </c>
      <c r="DD34" s="21">
        <v>-1183.25055</v>
      </c>
      <c r="DE34" s="21">
        <v>-1155.7741599999999</v>
      </c>
      <c r="DF34" s="21">
        <v>-1169.57176</v>
      </c>
      <c r="DG34" s="21">
        <v>-1460.7710400000001</v>
      </c>
      <c r="DH34" s="21">
        <v>-1427.7522899999999</v>
      </c>
      <c r="DI34" s="21">
        <v>-1532.144</v>
      </c>
      <c r="DJ34" s="21">
        <v>-1496.55801</v>
      </c>
      <c r="DK34" s="21">
        <v>-1513.52611</v>
      </c>
      <c r="DL34" s="21">
        <v>-975.18290000000002</v>
      </c>
      <c r="DM34" s="21">
        <v>-953.14022</v>
      </c>
      <c r="DN34" s="21">
        <v>-1022.9338</v>
      </c>
      <c r="DO34" s="21">
        <v>-999.07361000000003</v>
      </c>
      <c r="DP34" s="21">
        <v>-1008.63645</v>
      </c>
      <c r="DQ34" s="21">
        <v>-780.52495999999996</v>
      </c>
      <c r="DR34" s="21">
        <v>-763.56872999999996</v>
      </c>
      <c r="DS34" s="21">
        <v>-820.92636000000005</v>
      </c>
      <c r="DT34" s="21">
        <v>-799.08381999999995</v>
      </c>
      <c r="DU34" s="21">
        <v>-768.06832999999995</v>
      </c>
      <c r="DV34" s="21">
        <v>-852.11645999999996</v>
      </c>
      <c r="DW34" s="21">
        <v>-832.85564999999997</v>
      </c>
      <c r="DX34" s="21">
        <v>-894.88854000000003</v>
      </c>
      <c r="DY34" s="21">
        <v>-872.99230999999997</v>
      </c>
      <c r="DZ34" s="21">
        <v>-867.31646000000001</v>
      </c>
      <c r="EA34" s="21">
        <v>-917.26034000000004</v>
      </c>
      <c r="EB34" s="21">
        <v>-896.52691000000004</v>
      </c>
      <c r="EC34" s="21">
        <v>-962.04124999999999</v>
      </c>
      <c r="ED34" s="21">
        <v>-939.73202000000003</v>
      </c>
      <c r="EE34" s="21">
        <v>-951.22691999999995</v>
      </c>
    </row>
    <row r="35" spans="2:135" x14ac:dyDescent="0.3">
      <c r="B35" s="39" t="s">
        <v>188</v>
      </c>
      <c r="C35" s="21">
        <v>-19897.600829999999</v>
      </c>
      <c r="D35" s="21">
        <v>-19469.98849</v>
      </c>
      <c r="E35" s="21">
        <v>-20800.67395</v>
      </c>
      <c r="F35" s="21">
        <v>-20365.624879999999</v>
      </c>
      <c r="G35" s="21">
        <v>-21232.249820000001</v>
      </c>
      <c r="H35" s="21">
        <v>-46000.877939999998</v>
      </c>
      <c r="I35" s="21">
        <v>-45012.27605</v>
      </c>
      <c r="J35" s="21">
        <v>-48088.673990000003</v>
      </c>
      <c r="K35" s="21">
        <v>-47082.904199999997</v>
      </c>
      <c r="L35" s="21">
        <v>-49086.451130000001</v>
      </c>
      <c r="M35" s="21">
        <v>-41164.935550000002</v>
      </c>
      <c r="N35" s="21">
        <v>-40280.24278</v>
      </c>
      <c r="O35" s="21">
        <v>-43033.205220000003</v>
      </c>
      <c r="P35" s="21">
        <v>-42133.18288</v>
      </c>
      <c r="Q35" s="21">
        <v>-43926.110269999997</v>
      </c>
      <c r="R35" s="21">
        <v>-467.54534999999998</v>
      </c>
      <c r="S35" s="21">
        <v>-456.97734000000003</v>
      </c>
      <c r="T35" s="21">
        <v>-490.21208999999999</v>
      </c>
      <c r="U35" s="21">
        <v>-478.99979999999999</v>
      </c>
      <c r="V35" s="21">
        <v>-487.19011</v>
      </c>
      <c r="W35" s="21">
        <v>-438.46001999999999</v>
      </c>
      <c r="X35" s="21">
        <v>-428.54941000000002</v>
      </c>
      <c r="Y35" s="21">
        <v>-459.68090999999998</v>
      </c>
      <c r="Z35" s="21">
        <v>-449.20188999999999</v>
      </c>
      <c r="AA35" s="21">
        <v>-457.10167999999999</v>
      </c>
      <c r="AB35" s="21">
        <v>-37258.21632</v>
      </c>
      <c r="AC35" s="21">
        <v>-36457.512110000003</v>
      </c>
      <c r="AD35" s="21">
        <v>-38949.206460000001</v>
      </c>
      <c r="AE35" s="21">
        <v>-38134.616309999998</v>
      </c>
      <c r="AF35" s="21">
        <v>-39757.375809999998</v>
      </c>
      <c r="AG35" s="21">
        <v>1.17675</v>
      </c>
      <c r="AH35" s="21">
        <v>1.1523399999999999</v>
      </c>
      <c r="AI35" s="21">
        <v>1.20442</v>
      </c>
      <c r="AJ35" s="21">
        <v>-250.50076999999999</v>
      </c>
      <c r="AK35" s="21">
        <v>-245.05851999999999</v>
      </c>
      <c r="AL35" s="21">
        <v>-262.80482999999998</v>
      </c>
      <c r="AM35" s="21">
        <v>-256.45652000000001</v>
      </c>
      <c r="AN35" s="21">
        <v>-256.21503000000001</v>
      </c>
      <c r="AO35" s="21">
        <v>-404.24477999999999</v>
      </c>
      <c r="AP35" s="21">
        <v>-395.46291000000002</v>
      </c>
      <c r="AQ35" s="21">
        <v>-423.54933</v>
      </c>
      <c r="AR35" s="21">
        <v>-413.85786000000002</v>
      </c>
      <c r="AS35" s="21">
        <v>-421.13308000000001</v>
      </c>
      <c r="AT35" s="21">
        <v>-562.35931000000005</v>
      </c>
      <c r="AU35" s="21">
        <v>-550.12158999999997</v>
      </c>
      <c r="AV35" s="21">
        <v>-588.96707000000004</v>
      </c>
      <c r="AW35" s="21">
        <v>-575.72041000000002</v>
      </c>
      <c r="AX35" s="21">
        <v>-589.12171999999998</v>
      </c>
      <c r="AY35" s="21">
        <v>-456.15836000000002</v>
      </c>
      <c r="AZ35" s="21">
        <v>-446.24885</v>
      </c>
      <c r="BA35" s="21">
        <v>-477.78280000000001</v>
      </c>
      <c r="BB35" s="21">
        <v>-467.00679000000002</v>
      </c>
      <c r="BC35" s="21">
        <v>-477.35505000000001</v>
      </c>
      <c r="BD35" s="21">
        <v>-720.53003999999999</v>
      </c>
      <c r="BE35" s="21">
        <v>-704.83929999999998</v>
      </c>
      <c r="BF35" s="21">
        <v>-754.26052000000004</v>
      </c>
      <c r="BG35" s="21">
        <v>-737.64864999999998</v>
      </c>
      <c r="BH35" s="21">
        <v>-759.59819000000005</v>
      </c>
      <c r="BI35" s="21">
        <v>44.976210000000002</v>
      </c>
      <c r="BJ35" s="21">
        <v>43.999290000000002</v>
      </c>
      <c r="BK35" s="21">
        <v>47.039180000000002</v>
      </c>
      <c r="BL35" s="21">
        <v>46.045380000000002</v>
      </c>
      <c r="BM35" s="21">
        <v>48.025230000000001</v>
      </c>
      <c r="BN35" s="21">
        <v>-263.91098</v>
      </c>
      <c r="BO35" s="21">
        <v>-257.94601</v>
      </c>
      <c r="BP35" s="21">
        <v>-277.42916000000002</v>
      </c>
      <c r="BQ35" s="21">
        <v>-270.3768</v>
      </c>
      <c r="BR35" s="21">
        <v>-265.00765000000001</v>
      </c>
      <c r="BS35" s="21">
        <v>-889.42281000000003</v>
      </c>
      <c r="BT35" s="21">
        <v>-870.04975999999999</v>
      </c>
      <c r="BU35" s="21">
        <v>-931.78263000000004</v>
      </c>
      <c r="BV35" s="21">
        <v>-910.55632000000003</v>
      </c>
      <c r="BW35" s="21">
        <v>-927.48153000000002</v>
      </c>
      <c r="BX35" s="21">
        <v>-365.53374000000002</v>
      </c>
      <c r="BY35" s="21">
        <v>-357.27163999999999</v>
      </c>
      <c r="BZ35" s="21">
        <v>-383.65030000000002</v>
      </c>
      <c r="CA35" s="21">
        <v>-374.48910000000001</v>
      </c>
      <c r="CB35" s="21">
        <v>-375.79694000000001</v>
      </c>
      <c r="CC35" s="21">
        <v>-426.89202999999998</v>
      </c>
      <c r="CD35" s="21">
        <v>-417.24297000000001</v>
      </c>
      <c r="CE35" s="21">
        <v>-447.77247</v>
      </c>
      <c r="CF35" s="21">
        <v>-437.35055999999997</v>
      </c>
      <c r="CG35" s="21">
        <v>-442.28854000000001</v>
      </c>
      <c r="CH35" s="21">
        <v>-528.44476999999995</v>
      </c>
      <c r="CI35" s="21">
        <v>-516.50021000000004</v>
      </c>
      <c r="CJ35" s="21">
        <v>-554.00768000000005</v>
      </c>
      <c r="CK35" s="21">
        <v>-541.39117999999996</v>
      </c>
      <c r="CL35" s="21">
        <v>-551.54150000000004</v>
      </c>
      <c r="CM35" s="21">
        <v>-501.57803000000001</v>
      </c>
      <c r="CN35" s="21">
        <v>-490.24072999999999</v>
      </c>
      <c r="CO35" s="21">
        <v>-525.82914000000005</v>
      </c>
      <c r="CP35" s="21">
        <v>-513.86621000000002</v>
      </c>
      <c r="CQ35" s="21">
        <v>-523.77702999999997</v>
      </c>
      <c r="CR35" s="21">
        <v>-498.93396000000001</v>
      </c>
      <c r="CS35" s="21">
        <v>-487.65642000000003</v>
      </c>
      <c r="CT35" s="21">
        <v>-523.05592000000001</v>
      </c>
      <c r="CU35" s="21">
        <v>-511.15735999999998</v>
      </c>
      <c r="CV35" s="21">
        <v>-521.08601999999996</v>
      </c>
      <c r="CW35" s="21">
        <v>-428.81306999999998</v>
      </c>
      <c r="CX35" s="21">
        <v>-419.12052</v>
      </c>
      <c r="CY35" s="21">
        <v>-449.62542000000002</v>
      </c>
      <c r="CZ35" s="21">
        <v>-439.3186</v>
      </c>
      <c r="DA35" s="21">
        <v>-446.84267</v>
      </c>
      <c r="DB35" s="21">
        <v>-462.95319000000001</v>
      </c>
      <c r="DC35" s="21">
        <v>-452.48894999999999</v>
      </c>
      <c r="DD35" s="21">
        <v>-485.33242000000001</v>
      </c>
      <c r="DE35" s="21">
        <v>-474.29511000000002</v>
      </c>
      <c r="DF35" s="21">
        <v>-483.48293999999999</v>
      </c>
      <c r="DG35" s="21">
        <v>-632.56299000000001</v>
      </c>
      <c r="DH35" s="21">
        <v>-618.26499999999999</v>
      </c>
      <c r="DI35" s="21">
        <v>-663.08091000000002</v>
      </c>
      <c r="DJ35" s="21">
        <v>-648.06016999999997</v>
      </c>
      <c r="DK35" s="21">
        <v>-661.14425000000006</v>
      </c>
      <c r="DL35" s="21">
        <v>-455.84496000000001</v>
      </c>
      <c r="DM35" s="21">
        <v>-445.54136</v>
      </c>
      <c r="DN35" s="21">
        <v>-477.80973</v>
      </c>
      <c r="DO35" s="21">
        <v>-467.01271000000003</v>
      </c>
      <c r="DP35" s="21">
        <v>-476.69018</v>
      </c>
      <c r="DQ35" s="21">
        <v>-369.00265000000002</v>
      </c>
      <c r="DR35" s="21">
        <v>-360.98559</v>
      </c>
      <c r="DS35" s="21">
        <v>-387.39753999999999</v>
      </c>
      <c r="DT35" s="21">
        <v>-377.77677999999997</v>
      </c>
      <c r="DU35" s="21">
        <v>-373.74471999999997</v>
      </c>
      <c r="DV35" s="21">
        <v>-376.00657999999999</v>
      </c>
      <c r="DW35" s="21">
        <v>-367.50772999999998</v>
      </c>
      <c r="DX35" s="21">
        <v>-394.49777</v>
      </c>
      <c r="DY35" s="21">
        <v>-385.21848999999997</v>
      </c>
      <c r="DZ35" s="21">
        <v>-388.34514999999999</v>
      </c>
      <c r="EA35" s="21">
        <v>-385.40379000000001</v>
      </c>
      <c r="EB35" s="21">
        <v>-376.69241</v>
      </c>
      <c r="EC35" s="21">
        <v>-404.00725999999997</v>
      </c>
      <c r="ED35" s="21">
        <v>-394.84582</v>
      </c>
      <c r="EE35" s="21">
        <v>-402.80036000000001</v>
      </c>
    </row>
    <row r="36" spans="2:135" x14ac:dyDescent="0.3">
      <c r="B36" s="39" t="s">
        <v>189</v>
      </c>
      <c r="C36" s="21">
        <v>-324391.26371999999</v>
      </c>
      <c r="D36" s="21">
        <v>-317419.88523999997</v>
      </c>
      <c r="E36" s="21">
        <v>-339114.09558999998</v>
      </c>
      <c r="F36" s="21">
        <v>-332021.47576</v>
      </c>
      <c r="G36" s="21">
        <v>-346150.09171000001</v>
      </c>
      <c r="H36" s="21">
        <v>-712354.27942000004</v>
      </c>
      <c r="I36" s="21">
        <v>-697045.11968999996</v>
      </c>
      <c r="J36" s="21">
        <v>-744685.19389999995</v>
      </c>
      <c r="K36" s="21">
        <v>-729110.17778999999</v>
      </c>
      <c r="L36" s="21">
        <v>-760136.43839999998</v>
      </c>
      <c r="M36" s="21">
        <v>-686059.37671999994</v>
      </c>
      <c r="N36" s="21">
        <v>-671314.98889000004</v>
      </c>
      <c r="O36" s="21">
        <v>-717196.16602</v>
      </c>
      <c r="P36" s="21">
        <v>-702196.29397</v>
      </c>
      <c r="Q36" s="21">
        <v>-732077.42039999994</v>
      </c>
      <c r="R36" s="21">
        <v>-6584.1109299999998</v>
      </c>
      <c r="S36" s="21">
        <v>-6435.28449</v>
      </c>
      <c r="T36" s="21">
        <v>-6905.2849100000003</v>
      </c>
      <c r="U36" s="21">
        <v>-6745.4116199999999</v>
      </c>
      <c r="V36" s="21">
        <v>-6829.9718199999998</v>
      </c>
      <c r="W36" s="21">
        <v>-7034.1395300000004</v>
      </c>
      <c r="X36" s="21">
        <v>-6875.1406500000003</v>
      </c>
      <c r="Y36" s="21">
        <v>-7374.4485400000003</v>
      </c>
      <c r="Z36" s="21">
        <v>-7206.4651899999999</v>
      </c>
      <c r="AA36" s="21">
        <v>-7330.3664699999999</v>
      </c>
      <c r="AB36" s="21">
        <v>-613514.26592999999</v>
      </c>
      <c r="AC36" s="21">
        <v>-600329.43033</v>
      </c>
      <c r="AD36" s="21">
        <v>-641359.03879000002</v>
      </c>
      <c r="AE36" s="21">
        <v>-627945.54969000001</v>
      </c>
      <c r="AF36" s="21">
        <v>-654666.79952999996</v>
      </c>
      <c r="AG36" s="21">
        <v>20.70532</v>
      </c>
      <c r="AH36" s="21">
        <v>20.256409999999999</v>
      </c>
      <c r="AI36" s="21">
        <v>21.197009999999999</v>
      </c>
      <c r="AJ36" s="21">
        <v>-3432.35052</v>
      </c>
      <c r="AK36" s="21">
        <v>-3357.7915600000001</v>
      </c>
      <c r="AL36" s="21">
        <v>-3603.77088</v>
      </c>
      <c r="AM36" s="21">
        <v>-3513.9533299999998</v>
      </c>
      <c r="AN36" s="21">
        <v>-3466.6219999999998</v>
      </c>
      <c r="AO36" s="21">
        <v>-5955.8379299999997</v>
      </c>
      <c r="AP36" s="21">
        <v>-5826.4632199999996</v>
      </c>
      <c r="AQ36" s="21">
        <v>-6241.8340500000004</v>
      </c>
      <c r="AR36" s="21">
        <v>-6097.4670400000005</v>
      </c>
      <c r="AS36" s="21">
        <v>-6178.4819200000002</v>
      </c>
      <c r="AT36" s="21">
        <v>-9034.8435700000009</v>
      </c>
      <c r="AU36" s="21">
        <v>-8838.24575</v>
      </c>
      <c r="AV36" s="21">
        <v>-9462.6552599999995</v>
      </c>
      <c r="AW36" s="21">
        <v>-9249.4992700000003</v>
      </c>
      <c r="AX36" s="21">
        <v>-9455.5714200000002</v>
      </c>
      <c r="AY36" s="21">
        <v>-10465.028990000001</v>
      </c>
      <c r="AZ36" s="21">
        <v>-10237.704470000001</v>
      </c>
      <c r="BA36" s="21">
        <v>-10956.23144</v>
      </c>
      <c r="BB36" s="21">
        <v>-10713.906129999999</v>
      </c>
      <c r="BC36" s="21">
        <v>-11014.390369999999</v>
      </c>
      <c r="BD36" s="21">
        <v>-12898.639649999999</v>
      </c>
      <c r="BE36" s="21">
        <v>-12617.76246</v>
      </c>
      <c r="BF36" s="21">
        <v>-13500.9049</v>
      </c>
      <c r="BG36" s="21">
        <v>-13205.08697</v>
      </c>
      <c r="BH36" s="21">
        <v>-13615.639010000001</v>
      </c>
      <c r="BI36" s="21">
        <v>-148171.27035000001</v>
      </c>
      <c r="BJ36" s="21">
        <v>-144952.88239000001</v>
      </c>
      <c r="BK36" s="21">
        <v>-154967.59596999999</v>
      </c>
      <c r="BL36" s="21">
        <v>-151693.60323000001</v>
      </c>
      <c r="BM36" s="21">
        <v>-158216.08575999999</v>
      </c>
      <c r="BN36" s="21">
        <v>-3631.3364200000001</v>
      </c>
      <c r="BO36" s="21">
        <v>-3549.25441</v>
      </c>
      <c r="BP36" s="21">
        <v>-3821.4144700000002</v>
      </c>
      <c r="BQ36" s="21">
        <v>-3720.2988799999998</v>
      </c>
      <c r="BR36" s="21">
        <v>-3583.4111600000001</v>
      </c>
      <c r="BS36" s="21">
        <v>-12811.894389999999</v>
      </c>
      <c r="BT36" s="21">
        <v>-12532.853440000001</v>
      </c>
      <c r="BU36" s="21">
        <v>-13425.85685</v>
      </c>
      <c r="BV36" s="21">
        <v>-13116.311229999999</v>
      </c>
      <c r="BW36" s="21">
        <v>-13297.89673</v>
      </c>
      <c r="BX36" s="21">
        <v>-5119.4862599999997</v>
      </c>
      <c r="BY36" s="21">
        <v>-5003.7661500000004</v>
      </c>
      <c r="BZ36" s="21">
        <v>-5376.2388099999998</v>
      </c>
      <c r="CA36" s="21">
        <v>-5244.9059900000002</v>
      </c>
      <c r="CB36" s="21">
        <v>-5217.5707199999997</v>
      </c>
      <c r="CC36" s="21">
        <v>-6271.2223100000001</v>
      </c>
      <c r="CD36" s="21">
        <v>-6129.4684200000002</v>
      </c>
      <c r="CE36" s="21">
        <v>-6579.7181399999999</v>
      </c>
      <c r="CF36" s="21">
        <v>-6424.8577500000001</v>
      </c>
      <c r="CG36" s="21">
        <v>-6468.4437799999996</v>
      </c>
      <c r="CH36" s="21">
        <v>-7335.2289000000001</v>
      </c>
      <c r="CI36" s="21">
        <v>-7169.4242800000002</v>
      </c>
      <c r="CJ36" s="21">
        <v>-7692.3245299999999</v>
      </c>
      <c r="CK36" s="21">
        <v>-7514.9308300000002</v>
      </c>
      <c r="CL36" s="21">
        <v>-7621.58763</v>
      </c>
      <c r="CM36" s="21">
        <v>-7271.7855600000003</v>
      </c>
      <c r="CN36" s="21">
        <v>-7107.4149600000001</v>
      </c>
      <c r="CO36" s="21">
        <v>-7624.8217500000001</v>
      </c>
      <c r="CP36" s="21">
        <v>-7449.9331899999997</v>
      </c>
      <c r="CQ36" s="21">
        <v>-7570.7802899999997</v>
      </c>
      <c r="CR36" s="21">
        <v>-7401.4868900000001</v>
      </c>
      <c r="CS36" s="21">
        <v>-7234.1845300000004</v>
      </c>
      <c r="CT36" s="21">
        <v>-7760.4079700000002</v>
      </c>
      <c r="CU36" s="21">
        <v>-7582.8119999999999</v>
      </c>
      <c r="CV36" s="21">
        <v>-7712.2315500000004</v>
      </c>
      <c r="CW36" s="21">
        <v>-7192.3135000000002</v>
      </c>
      <c r="CX36" s="21">
        <v>-7029.73927</v>
      </c>
      <c r="CY36" s="21">
        <v>-7540.6298699999998</v>
      </c>
      <c r="CZ36" s="21">
        <v>-7368.5141700000004</v>
      </c>
      <c r="DA36" s="21">
        <v>-7500.7960599999997</v>
      </c>
      <c r="DB36" s="21">
        <v>-7411.0609100000001</v>
      </c>
      <c r="DC36" s="21">
        <v>-7243.5421299999998</v>
      </c>
      <c r="DD36" s="21">
        <v>-7769.1631600000001</v>
      </c>
      <c r="DE36" s="21">
        <v>-7592.6205600000003</v>
      </c>
      <c r="DF36" s="21">
        <v>-7737.96468</v>
      </c>
      <c r="DG36" s="21">
        <v>-9658.9218299999993</v>
      </c>
      <c r="DH36" s="21">
        <v>-9440.5926600000003</v>
      </c>
      <c r="DI36" s="21">
        <v>-10125.55536</v>
      </c>
      <c r="DJ36" s="21">
        <v>-9895.5506299999997</v>
      </c>
      <c r="DK36" s="21">
        <v>-10081.67355</v>
      </c>
      <c r="DL36" s="21">
        <v>-6460.8162300000004</v>
      </c>
      <c r="DM36" s="21">
        <v>-6314.7766899999997</v>
      </c>
      <c r="DN36" s="21">
        <v>-6773.5014700000002</v>
      </c>
      <c r="DO36" s="21">
        <v>-6619.0963499999998</v>
      </c>
      <c r="DP36" s="21">
        <v>-6734.0837499999998</v>
      </c>
      <c r="DQ36" s="21">
        <v>-4972.5217000000002</v>
      </c>
      <c r="DR36" s="21">
        <v>-4864.5059799999999</v>
      </c>
      <c r="DS36" s="21">
        <v>-5225.9688999999998</v>
      </c>
      <c r="DT36" s="21">
        <v>-5090.7533199999998</v>
      </c>
      <c r="DU36" s="21">
        <v>-4950.8626000000004</v>
      </c>
      <c r="DV36" s="21">
        <v>-5526.3030200000003</v>
      </c>
      <c r="DW36" s="21">
        <v>-5401.3872300000003</v>
      </c>
      <c r="DX36" s="21">
        <v>-5799.8996800000004</v>
      </c>
      <c r="DY36" s="21">
        <v>-5661.6891100000003</v>
      </c>
      <c r="DZ36" s="21">
        <v>-5678.0801300000003</v>
      </c>
      <c r="EA36" s="21">
        <v>-5985.0456000000004</v>
      </c>
      <c r="EB36" s="21">
        <v>-5849.7603099999997</v>
      </c>
      <c r="EC36" s="21">
        <v>-6274.1527599999999</v>
      </c>
      <c r="ED36" s="21">
        <v>-6131.6700499999997</v>
      </c>
      <c r="EE36" s="21">
        <v>-6249.46659</v>
      </c>
    </row>
    <row r="37" spans="2:135" x14ac:dyDescent="0.3">
      <c r="B37" s="39" t="s">
        <v>190</v>
      </c>
      <c r="C37" s="21">
        <v>-498752.84882000001</v>
      </c>
      <c r="D37" s="21">
        <v>-488034.32689000003</v>
      </c>
      <c r="E37" s="21">
        <v>-521389.26095999999</v>
      </c>
      <c r="F37" s="21">
        <v>-510484.32996</v>
      </c>
      <c r="G37" s="21">
        <v>-532207.13277999999</v>
      </c>
      <c r="H37" s="21">
        <v>-1023388.71269</v>
      </c>
      <c r="I37" s="21">
        <v>-1001395.13208</v>
      </c>
      <c r="J37" s="21">
        <v>-1069836.23734</v>
      </c>
      <c r="K37" s="21">
        <v>-1047460.71978</v>
      </c>
      <c r="L37" s="21">
        <v>-1092033.94102</v>
      </c>
      <c r="M37" s="21">
        <v>-971147.09368000005</v>
      </c>
      <c r="N37" s="21">
        <v>-950275.76697999996</v>
      </c>
      <c r="O37" s="21">
        <v>-1015222.58257</v>
      </c>
      <c r="P37" s="21">
        <v>-993989.60676</v>
      </c>
      <c r="Q37" s="21">
        <v>-1036287.64987</v>
      </c>
      <c r="R37" s="21">
        <v>-9262.2499800000005</v>
      </c>
      <c r="S37" s="21">
        <v>-9140.1433099999995</v>
      </c>
      <c r="T37" s="21">
        <v>-9233.8881999999994</v>
      </c>
      <c r="U37" s="21">
        <v>-9114.1828600000008</v>
      </c>
      <c r="V37" s="21">
        <v>-9192.9567800000004</v>
      </c>
      <c r="W37" s="21">
        <v>-9683.5897800000002</v>
      </c>
      <c r="X37" s="21">
        <v>-9542.6156599999995</v>
      </c>
      <c r="Y37" s="21">
        <v>-9716.4256100000002</v>
      </c>
      <c r="Z37" s="21">
        <v>-9577.7434599999997</v>
      </c>
      <c r="AA37" s="21">
        <v>-9709.17569</v>
      </c>
      <c r="AB37" s="21">
        <v>-875306.75760000001</v>
      </c>
      <c r="AC37" s="21">
        <v>-856495.82467999996</v>
      </c>
      <c r="AD37" s="21">
        <v>-915033.16527999996</v>
      </c>
      <c r="AE37" s="21">
        <v>-895896.01020000002</v>
      </c>
      <c r="AF37" s="21">
        <v>-934019.47667999996</v>
      </c>
      <c r="AG37" s="21">
        <v>-590.85666000000003</v>
      </c>
      <c r="AH37" s="21">
        <v>-686.12080000000003</v>
      </c>
      <c r="AI37" s="21">
        <v>-112.41271999999999</v>
      </c>
      <c r="AJ37" s="21">
        <v>-5007.7240300000003</v>
      </c>
      <c r="AK37" s="21">
        <v>-4974.16446</v>
      </c>
      <c r="AL37" s="21">
        <v>-4809.1047600000002</v>
      </c>
      <c r="AM37" s="21">
        <v>-4783.0277400000004</v>
      </c>
      <c r="AN37" s="21">
        <v>-4671.5799800000004</v>
      </c>
      <c r="AO37" s="21">
        <v>-8466.9404799999993</v>
      </c>
      <c r="AP37" s="21">
        <v>-8351.4464000000007</v>
      </c>
      <c r="AQ37" s="21">
        <v>-8467.3446299999996</v>
      </c>
      <c r="AR37" s="21">
        <v>-8357.0871399999996</v>
      </c>
      <c r="AS37" s="21">
        <v>-8429.2883199999997</v>
      </c>
      <c r="AT37" s="21">
        <v>-12389.114960000001</v>
      </c>
      <c r="AU37" s="21">
        <v>-12192.00762</v>
      </c>
      <c r="AV37" s="21">
        <v>-12547.911760000001</v>
      </c>
      <c r="AW37" s="21">
        <v>-12355.394910000001</v>
      </c>
      <c r="AX37" s="21">
        <v>-12584.17751</v>
      </c>
      <c r="AY37" s="21">
        <v>-14366.921909999999</v>
      </c>
      <c r="AZ37" s="21">
        <v>-14114.801810000001</v>
      </c>
      <c r="BA37" s="21">
        <v>-14686.63132</v>
      </c>
      <c r="BB37" s="21">
        <v>-14436.218279999999</v>
      </c>
      <c r="BC37" s="21">
        <v>-14807.22802</v>
      </c>
      <c r="BD37" s="21">
        <v>-17828.0232</v>
      </c>
      <c r="BE37" s="21">
        <v>-17498.1446</v>
      </c>
      <c r="BF37" s="21">
        <v>-18315.864529999999</v>
      </c>
      <c r="BG37" s="21">
        <v>-17987.731670000001</v>
      </c>
      <c r="BH37" s="21">
        <v>-18518.145700000001</v>
      </c>
      <c r="BI37" s="21">
        <v>-254352.20508000001</v>
      </c>
      <c r="BJ37" s="21">
        <v>-248827.48985000001</v>
      </c>
      <c r="BK37" s="21">
        <v>-266018.84195999999</v>
      </c>
      <c r="BL37" s="21">
        <v>-260398.67504</v>
      </c>
      <c r="BM37" s="21">
        <v>-271595.23028999998</v>
      </c>
      <c r="BN37" s="21">
        <v>-5406.0825800000002</v>
      </c>
      <c r="BO37" s="21">
        <v>-5410.3100100000001</v>
      </c>
      <c r="BP37" s="21">
        <v>-4984.9503999999997</v>
      </c>
      <c r="BQ37" s="21">
        <v>-4991.3494300000002</v>
      </c>
      <c r="BR37" s="21">
        <v>-4742.1331799999998</v>
      </c>
      <c r="BS37" s="21">
        <v>-17980.468069999999</v>
      </c>
      <c r="BT37" s="21">
        <v>-17734.102419999999</v>
      </c>
      <c r="BU37" s="21">
        <v>-17980.45321</v>
      </c>
      <c r="BV37" s="21">
        <v>-17746.784459999999</v>
      </c>
      <c r="BW37" s="21">
        <v>-17902.61249</v>
      </c>
      <c r="BX37" s="21">
        <v>-7491.6802200000002</v>
      </c>
      <c r="BY37" s="21">
        <v>-7429.8736200000003</v>
      </c>
      <c r="BZ37" s="21">
        <v>-7275.1638700000003</v>
      </c>
      <c r="CA37" s="21">
        <v>-7214.9213399999999</v>
      </c>
      <c r="CB37" s="21">
        <v>-7134.7592000000004</v>
      </c>
      <c r="CC37" s="21">
        <v>-9070.8508000000002</v>
      </c>
      <c r="CD37" s="21">
        <v>-8963.7836599999991</v>
      </c>
      <c r="CE37" s="21">
        <v>-8972.9058999999997</v>
      </c>
      <c r="CF37" s="21">
        <v>-8867.8777399999999</v>
      </c>
      <c r="CG37" s="21">
        <v>-8894.4924100000007</v>
      </c>
      <c r="CH37" s="21">
        <v>-10176.40271</v>
      </c>
      <c r="CI37" s="21">
        <v>-10040.066989999999</v>
      </c>
      <c r="CJ37" s="21">
        <v>-10162.05544</v>
      </c>
      <c r="CK37" s="21">
        <v>-10027.867560000001</v>
      </c>
      <c r="CL37" s="21">
        <v>-10128.06718</v>
      </c>
      <c r="CM37" s="21">
        <v>-10030.049929999999</v>
      </c>
      <c r="CN37" s="21">
        <v>-9889.88753</v>
      </c>
      <c r="CO37" s="21">
        <v>-10047.971939999999</v>
      </c>
      <c r="CP37" s="21">
        <v>-9910.5313100000003</v>
      </c>
      <c r="CQ37" s="21">
        <v>-10031.156489999999</v>
      </c>
      <c r="CR37" s="21">
        <v>-10214.256509999999</v>
      </c>
      <c r="CS37" s="21">
        <v>-10069.336740000001</v>
      </c>
      <c r="CT37" s="21">
        <v>-10245.538570000001</v>
      </c>
      <c r="CU37" s="21">
        <v>-10103.17949</v>
      </c>
      <c r="CV37" s="21">
        <v>-10236.4365</v>
      </c>
      <c r="CW37" s="21">
        <v>-9883.2133799999992</v>
      </c>
      <c r="CX37" s="21">
        <v>-9740.8122999999996</v>
      </c>
      <c r="CY37" s="21">
        <v>-9925.5479099999993</v>
      </c>
      <c r="CZ37" s="21">
        <v>-9785.57942</v>
      </c>
      <c r="DA37" s="21">
        <v>-9923.6783599999999</v>
      </c>
      <c r="DB37" s="21">
        <v>-10161.06409</v>
      </c>
      <c r="DC37" s="21">
        <v>-10010.986559999999</v>
      </c>
      <c r="DD37" s="21">
        <v>-10222.843269999999</v>
      </c>
      <c r="DE37" s="21">
        <v>-10074.83604</v>
      </c>
      <c r="DF37" s="21">
        <v>-10231.98402</v>
      </c>
      <c r="DG37" s="21">
        <v>-13236.40885</v>
      </c>
      <c r="DH37" s="21">
        <v>-13040.576279999999</v>
      </c>
      <c r="DI37" s="21">
        <v>-13309.613429999999</v>
      </c>
      <c r="DJ37" s="21">
        <v>-13116.59497</v>
      </c>
      <c r="DK37" s="21">
        <v>-13317.358620000001</v>
      </c>
      <c r="DL37" s="21">
        <v>-8877.8061699999998</v>
      </c>
      <c r="DM37" s="21">
        <v>-8748.4356200000002</v>
      </c>
      <c r="DN37" s="21">
        <v>-8912.7744000000002</v>
      </c>
      <c r="DO37" s="21">
        <v>-8786.2197400000005</v>
      </c>
      <c r="DP37" s="21">
        <v>-8907.0508000000009</v>
      </c>
      <c r="DQ37" s="21">
        <v>-7280.4982099999997</v>
      </c>
      <c r="DR37" s="21">
        <v>-7259.4881400000004</v>
      </c>
      <c r="DS37" s="21">
        <v>-6835.2558099999997</v>
      </c>
      <c r="DT37" s="21">
        <v>-6828.0720899999997</v>
      </c>
      <c r="DU37" s="21">
        <v>-6546.4747200000002</v>
      </c>
      <c r="DV37" s="21">
        <v>-8089.7166399999996</v>
      </c>
      <c r="DW37" s="21">
        <v>-8002.7331800000002</v>
      </c>
      <c r="DX37" s="21">
        <v>-7960.8864999999996</v>
      </c>
      <c r="DY37" s="21">
        <v>-7875.8624</v>
      </c>
      <c r="DZ37" s="21">
        <v>-7866.9690300000002</v>
      </c>
      <c r="EA37" s="21">
        <v>-8214.3897500000003</v>
      </c>
      <c r="EB37" s="21">
        <v>-8092.1354700000002</v>
      </c>
      <c r="EC37" s="21">
        <v>-8267.7183999999997</v>
      </c>
      <c r="ED37" s="21">
        <v>-8147.4778800000004</v>
      </c>
      <c r="EE37" s="21">
        <v>-8275.9429</v>
      </c>
    </row>
    <row r="38" spans="2:135" x14ac:dyDescent="0.3">
      <c r="B38" s="39" t="s">
        <v>191</v>
      </c>
      <c r="C38" s="21">
        <v>4525.2999799999998</v>
      </c>
      <c r="D38" s="21">
        <v>4428.04835</v>
      </c>
      <c r="E38" s="21">
        <v>4730.6853799999999</v>
      </c>
      <c r="F38" s="21">
        <v>4631.7424199999996</v>
      </c>
      <c r="G38" s="21">
        <v>4828.8384400000004</v>
      </c>
      <c r="H38" s="21">
        <v>54842.080690000003</v>
      </c>
      <c r="I38" s="21">
        <v>53663.473080000003</v>
      </c>
      <c r="J38" s="21">
        <v>57331.143609999999</v>
      </c>
      <c r="K38" s="21">
        <v>56132.068489999998</v>
      </c>
      <c r="L38" s="21">
        <v>58520.689910000001</v>
      </c>
      <c r="M38" s="21">
        <v>64699.66618</v>
      </c>
      <c r="N38" s="21">
        <v>63309.178699999997</v>
      </c>
      <c r="O38" s="21">
        <v>67636.059070000003</v>
      </c>
      <c r="P38" s="21">
        <v>66221.477840000007</v>
      </c>
      <c r="Q38" s="21">
        <v>69039.453909999997</v>
      </c>
      <c r="R38" s="21">
        <v>501.16007000000002</v>
      </c>
      <c r="S38" s="21">
        <v>390.37583999999998</v>
      </c>
      <c r="T38" s="21">
        <v>1077.5150000000001</v>
      </c>
      <c r="U38" s="21">
        <v>942.15632000000005</v>
      </c>
      <c r="V38" s="21">
        <v>966.38324999999998</v>
      </c>
      <c r="W38" s="21">
        <v>808.92235000000005</v>
      </c>
      <c r="X38" s="21">
        <v>699.64229</v>
      </c>
      <c r="Y38" s="21">
        <v>1360.15841</v>
      </c>
      <c r="Z38" s="21">
        <v>1229.57302</v>
      </c>
      <c r="AA38" s="21">
        <v>1265.3449000000001</v>
      </c>
      <c r="AB38" s="21">
        <v>53624.666409999998</v>
      </c>
      <c r="AC38" s="21">
        <v>52472.236140000001</v>
      </c>
      <c r="AD38" s="21">
        <v>56058.459289999999</v>
      </c>
      <c r="AE38" s="21">
        <v>54886.043400000002</v>
      </c>
      <c r="AF38" s="21">
        <v>57221.63392</v>
      </c>
      <c r="AG38" s="21">
        <v>-625.64466000000004</v>
      </c>
      <c r="AH38" s="21">
        <v>-720.34439999999995</v>
      </c>
      <c r="AI38" s="21">
        <v>-148.12327999999999</v>
      </c>
      <c r="AJ38" s="21">
        <v>160.29345000000001</v>
      </c>
      <c r="AK38" s="21">
        <v>78.374880000000005</v>
      </c>
      <c r="AL38" s="21">
        <v>637.79912999999999</v>
      </c>
      <c r="AM38" s="21">
        <v>521.94488000000001</v>
      </c>
      <c r="AN38" s="21">
        <v>537.85778000000005</v>
      </c>
      <c r="AO38" s="21">
        <v>448.52926000000002</v>
      </c>
      <c r="AP38" s="21">
        <v>364.92946999999998</v>
      </c>
      <c r="AQ38" s="21">
        <v>910.18479000000002</v>
      </c>
      <c r="AR38" s="21">
        <v>794.69514000000004</v>
      </c>
      <c r="AS38" s="21">
        <v>823.10103000000004</v>
      </c>
      <c r="AT38" s="21">
        <v>1196.94677</v>
      </c>
      <c r="AU38" s="21">
        <v>1090.2107800000001</v>
      </c>
      <c r="AV38" s="21">
        <v>1732.0618300000001</v>
      </c>
      <c r="AW38" s="21">
        <v>1590.48882</v>
      </c>
      <c r="AX38" s="21">
        <v>1653.1279199999999</v>
      </c>
      <c r="AY38" s="21">
        <v>1632.19841</v>
      </c>
      <c r="AZ38" s="21">
        <v>1527.1605300000001</v>
      </c>
      <c r="BA38" s="21">
        <v>2121.8819400000002</v>
      </c>
      <c r="BB38" s="21">
        <v>1987.0046299999999</v>
      </c>
      <c r="BC38" s="21">
        <v>2067.1085400000002</v>
      </c>
      <c r="BD38" s="21">
        <v>1680.83134</v>
      </c>
      <c r="BE38" s="21">
        <v>1574.1885</v>
      </c>
      <c r="BF38" s="21">
        <v>2174.86753</v>
      </c>
      <c r="BG38" s="21">
        <v>2037.7980500000001</v>
      </c>
      <c r="BH38" s="21">
        <v>2120.7797399999999</v>
      </c>
      <c r="BI38" s="21">
        <v>-40777.707560000003</v>
      </c>
      <c r="BJ38" s="21">
        <v>-39891.986040000003</v>
      </c>
      <c r="BK38" s="21">
        <v>-42648.101049999997</v>
      </c>
      <c r="BL38" s="21">
        <v>-41747.076719999997</v>
      </c>
      <c r="BM38" s="21">
        <v>-43542.106789999998</v>
      </c>
      <c r="BN38" s="21">
        <v>106.04236</v>
      </c>
      <c r="BO38" s="21">
        <v>-29.810490000000001</v>
      </c>
      <c r="BP38" s="21">
        <v>858.03720999999996</v>
      </c>
      <c r="BQ38" s="21">
        <v>686.15368000000001</v>
      </c>
      <c r="BR38" s="21">
        <v>695.49901999999997</v>
      </c>
      <c r="BS38" s="21">
        <v>1166.1467299999999</v>
      </c>
      <c r="BT38" s="21">
        <v>983.84401000000003</v>
      </c>
      <c r="BU38" s="21">
        <v>2156.54333</v>
      </c>
      <c r="BV38" s="21">
        <v>1906.95625</v>
      </c>
      <c r="BW38" s="21">
        <v>1977.62372</v>
      </c>
      <c r="BX38" s="21">
        <v>178.22863000000001</v>
      </c>
      <c r="BY38" s="21">
        <v>57.011270000000003</v>
      </c>
      <c r="BZ38" s="21">
        <v>836.81767000000002</v>
      </c>
      <c r="CA38" s="21">
        <v>685.10550000000001</v>
      </c>
      <c r="CB38" s="21">
        <v>696.25499000000002</v>
      </c>
      <c r="CC38" s="21">
        <v>274.60135000000002</v>
      </c>
      <c r="CD38" s="21">
        <v>158.72155000000001</v>
      </c>
      <c r="CE38" s="21">
        <v>901.24716999999998</v>
      </c>
      <c r="CF38" s="21">
        <v>757.96351000000004</v>
      </c>
      <c r="CG38" s="21">
        <v>771.54804000000001</v>
      </c>
      <c r="CH38" s="21">
        <v>692.40164000000004</v>
      </c>
      <c r="CI38" s="21">
        <v>569.48517000000004</v>
      </c>
      <c r="CJ38" s="21">
        <v>1315.6428699999999</v>
      </c>
      <c r="CK38" s="21">
        <v>1167.0308299999999</v>
      </c>
      <c r="CL38" s="21">
        <v>1201.1104600000001</v>
      </c>
      <c r="CM38" s="21">
        <v>769.73486000000003</v>
      </c>
      <c r="CN38" s="21">
        <v>652.30235000000005</v>
      </c>
      <c r="CO38" s="21">
        <v>1355.15976</v>
      </c>
      <c r="CP38" s="21">
        <v>1213.2768699999999</v>
      </c>
      <c r="CQ38" s="21">
        <v>1251.6269500000001</v>
      </c>
      <c r="CR38" s="21">
        <v>780.57362000000001</v>
      </c>
      <c r="CS38" s="21">
        <v>663.25009999999997</v>
      </c>
      <c r="CT38" s="21">
        <v>1362.8303100000001</v>
      </c>
      <c r="CU38" s="21">
        <v>1221.52594</v>
      </c>
      <c r="CV38" s="21">
        <v>1260.8297299999999</v>
      </c>
      <c r="CW38" s="21">
        <v>868.88646000000006</v>
      </c>
      <c r="CX38" s="21">
        <v>754.83920999999998</v>
      </c>
      <c r="CY38" s="21">
        <v>1425.6291799999999</v>
      </c>
      <c r="CZ38" s="21">
        <v>1289.1131700000001</v>
      </c>
      <c r="DA38" s="21">
        <v>1332.27322</v>
      </c>
      <c r="DB38" s="21">
        <v>868.71280000000002</v>
      </c>
      <c r="DC38" s="21">
        <v>755.72609</v>
      </c>
      <c r="DD38" s="21">
        <v>1420.2264600000001</v>
      </c>
      <c r="DE38" s="21">
        <v>1285.86465</v>
      </c>
      <c r="DF38" s="21">
        <v>1328.12159</v>
      </c>
      <c r="DG38" s="21">
        <v>1078.5657200000001</v>
      </c>
      <c r="DH38" s="21">
        <v>932.98080000000004</v>
      </c>
      <c r="DI38" s="21">
        <v>1801.30585</v>
      </c>
      <c r="DJ38" s="21">
        <v>1627.86842</v>
      </c>
      <c r="DK38" s="21">
        <v>1678.7413799999999</v>
      </c>
      <c r="DL38" s="21">
        <v>697.89454999999998</v>
      </c>
      <c r="DM38" s="21">
        <v>598.87720999999999</v>
      </c>
      <c r="DN38" s="21">
        <v>1196.28711</v>
      </c>
      <c r="DO38" s="21">
        <v>1076.77847</v>
      </c>
      <c r="DP38" s="21">
        <v>1108.7080100000001</v>
      </c>
      <c r="DQ38" s="21">
        <v>209.39761999999999</v>
      </c>
      <c r="DR38" s="21">
        <v>62.992170000000002</v>
      </c>
      <c r="DS38" s="21">
        <v>1067.4226900000001</v>
      </c>
      <c r="DT38" s="21">
        <v>860.32736</v>
      </c>
      <c r="DU38" s="21">
        <v>886.00747000000001</v>
      </c>
      <c r="DV38" s="21">
        <v>166.60826</v>
      </c>
      <c r="DW38" s="21">
        <v>56.610570000000003</v>
      </c>
      <c r="DX38" s="21">
        <v>765.37716</v>
      </c>
      <c r="DY38" s="21">
        <v>628.17471999999998</v>
      </c>
      <c r="DZ38" s="21">
        <v>637.52545999999995</v>
      </c>
      <c r="EA38" s="21">
        <v>689.57126000000005</v>
      </c>
      <c r="EB38" s="21">
        <v>599.46429999999998</v>
      </c>
      <c r="EC38" s="21">
        <v>1131.18433</v>
      </c>
      <c r="ED38" s="21">
        <v>1023.6266000000001</v>
      </c>
      <c r="EE38" s="21">
        <v>1056.79018</v>
      </c>
    </row>
    <row r="39" spans="2:135" x14ac:dyDescent="0.3">
      <c r="B39" s="39" t="s">
        <v>192</v>
      </c>
      <c r="C39" s="21">
        <v>291055.48586000002</v>
      </c>
      <c r="D39" s="21">
        <v>284800.51484999998</v>
      </c>
      <c r="E39" s="21">
        <v>304265.33909000002</v>
      </c>
      <c r="F39" s="21">
        <v>297901.58598999999</v>
      </c>
      <c r="G39" s="21">
        <v>310578.28736999998</v>
      </c>
      <c r="H39" s="21">
        <v>631424.92127000005</v>
      </c>
      <c r="I39" s="21">
        <v>617855.00913999998</v>
      </c>
      <c r="J39" s="21">
        <v>660082.77555000002</v>
      </c>
      <c r="K39" s="21">
        <v>646277.21053000004</v>
      </c>
      <c r="L39" s="21">
        <v>673778.63043000002</v>
      </c>
      <c r="M39" s="21">
        <v>612909.20926000003</v>
      </c>
      <c r="N39" s="21">
        <v>599736.92215</v>
      </c>
      <c r="O39" s="21">
        <v>640726.07987000002</v>
      </c>
      <c r="P39" s="21">
        <v>627325.54920000001</v>
      </c>
      <c r="Q39" s="21">
        <v>654020.64032000001</v>
      </c>
      <c r="R39" s="21">
        <v>5083.4768400000003</v>
      </c>
      <c r="S39" s="21">
        <v>4968.3937800000003</v>
      </c>
      <c r="T39" s="21">
        <v>5334.0381399999997</v>
      </c>
      <c r="U39" s="21">
        <v>5208.0127400000001</v>
      </c>
      <c r="V39" s="21">
        <v>5238.6675299999997</v>
      </c>
      <c r="W39" s="21">
        <v>6007.317</v>
      </c>
      <c r="X39" s="21">
        <v>5871.3644700000004</v>
      </c>
      <c r="Y39" s="21">
        <v>6299.6095299999997</v>
      </c>
      <c r="Z39" s="21">
        <v>6154.4856300000001</v>
      </c>
      <c r="AA39" s="21">
        <v>6238.09746</v>
      </c>
      <c r="AB39" s="21">
        <v>546244.52205999999</v>
      </c>
      <c r="AC39" s="21">
        <v>534505.35864999995</v>
      </c>
      <c r="AD39" s="21">
        <v>571036.21066999994</v>
      </c>
      <c r="AE39" s="21">
        <v>559093.46484000003</v>
      </c>
      <c r="AF39" s="21">
        <v>582884.82090000005</v>
      </c>
      <c r="AG39" s="21">
        <v>-16.632459999999998</v>
      </c>
      <c r="AH39" s="21">
        <v>-16.470079999999999</v>
      </c>
      <c r="AI39" s="21">
        <v>-17.029</v>
      </c>
      <c r="AJ39" s="21">
        <v>2430.5405700000001</v>
      </c>
      <c r="AK39" s="21">
        <v>2377.59782</v>
      </c>
      <c r="AL39" s="21">
        <v>2553.82888</v>
      </c>
      <c r="AM39" s="21">
        <v>2488.3246199999999</v>
      </c>
      <c r="AN39" s="21">
        <v>2429.04396</v>
      </c>
      <c r="AO39" s="21">
        <v>4344.09238</v>
      </c>
      <c r="AP39" s="21">
        <v>4249.5896000000002</v>
      </c>
      <c r="AQ39" s="21">
        <v>4554.6008000000002</v>
      </c>
      <c r="AR39" s="21">
        <v>4447.3932999999997</v>
      </c>
      <c r="AS39" s="21">
        <v>4480.5965699999997</v>
      </c>
      <c r="AT39" s="21">
        <v>6889.5852199999999</v>
      </c>
      <c r="AU39" s="21">
        <v>6739.5146000000004</v>
      </c>
      <c r="AV39" s="21">
        <v>7217.8327499999996</v>
      </c>
      <c r="AW39" s="21">
        <v>7053.2712899999997</v>
      </c>
      <c r="AX39" s="21">
        <v>7183.0507399999997</v>
      </c>
      <c r="AY39" s="21">
        <v>8879.1333900000009</v>
      </c>
      <c r="AZ39" s="21">
        <v>8686.1234199999999</v>
      </c>
      <c r="BA39" s="21">
        <v>9297.1420400000006</v>
      </c>
      <c r="BB39" s="21">
        <v>9090.2940500000004</v>
      </c>
      <c r="BC39" s="21">
        <v>9328.4674099999993</v>
      </c>
      <c r="BD39" s="21">
        <v>11394.740750000001</v>
      </c>
      <c r="BE39" s="21">
        <v>11146.473019999999</v>
      </c>
      <c r="BF39" s="21">
        <v>11928.09203</v>
      </c>
      <c r="BG39" s="21">
        <v>11665.457200000001</v>
      </c>
      <c r="BH39" s="21">
        <v>12010.45614</v>
      </c>
      <c r="BI39" s="21">
        <v>74908.368990000003</v>
      </c>
      <c r="BJ39" s="21">
        <v>73281.304629999999</v>
      </c>
      <c r="BK39" s="21">
        <v>78344.268979999993</v>
      </c>
      <c r="BL39" s="21">
        <v>76689.093489999999</v>
      </c>
      <c r="BM39" s="21">
        <v>79986.551399999997</v>
      </c>
      <c r="BN39" s="21">
        <v>2639.9116600000002</v>
      </c>
      <c r="BO39" s="21">
        <v>2580.0056399999999</v>
      </c>
      <c r="BP39" s="21">
        <v>2780.8969699999998</v>
      </c>
      <c r="BQ39" s="21">
        <v>2704.5836899999999</v>
      </c>
      <c r="BR39" s="21">
        <v>2567.87282</v>
      </c>
      <c r="BS39" s="21">
        <v>9369.4147099999991</v>
      </c>
      <c r="BT39" s="21">
        <v>9165.0525500000003</v>
      </c>
      <c r="BU39" s="21">
        <v>9822.3965499999995</v>
      </c>
      <c r="BV39" s="21">
        <v>9592.0342799999999</v>
      </c>
      <c r="BW39" s="21">
        <v>9670.3812999999991</v>
      </c>
      <c r="BX39" s="21">
        <v>3772.0405000000001</v>
      </c>
      <c r="BY39" s="21">
        <v>3686.5727099999999</v>
      </c>
      <c r="BZ39" s="21">
        <v>3964.10275</v>
      </c>
      <c r="CA39" s="21">
        <v>3864.44812</v>
      </c>
      <c r="CB39" s="21">
        <v>3806.3039699999999</v>
      </c>
      <c r="CC39" s="21">
        <v>4758.7355299999999</v>
      </c>
      <c r="CD39" s="21">
        <v>4650.97595</v>
      </c>
      <c r="CE39" s="21">
        <v>4995.5957399999998</v>
      </c>
      <c r="CF39" s="21">
        <v>4875.3156499999996</v>
      </c>
      <c r="CG39" s="21">
        <v>4871.4742500000002</v>
      </c>
      <c r="CH39" s="21">
        <v>5745.9856300000001</v>
      </c>
      <c r="CI39" s="21">
        <v>5615.9131900000002</v>
      </c>
      <c r="CJ39" s="21">
        <v>6028.4030300000004</v>
      </c>
      <c r="CK39" s="21">
        <v>5886.7518499999996</v>
      </c>
      <c r="CL39" s="21">
        <v>5934.3150100000003</v>
      </c>
      <c r="CM39" s="21">
        <v>5844.7948800000004</v>
      </c>
      <c r="CN39" s="21">
        <v>5712.5004099999996</v>
      </c>
      <c r="CO39" s="21">
        <v>6130.9090200000001</v>
      </c>
      <c r="CP39" s="21">
        <v>5987.9819299999999</v>
      </c>
      <c r="CQ39" s="21">
        <v>6053.4128000000001</v>
      </c>
      <c r="CR39" s="21">
        <v>6165.3134899999995</v>
      </c>
      <c r="CS39" s="21">
        <v>6025.7739499999998</v>
      </c>
      <c r="CT39" s="21">
        <v>6466.2833300000002</v>
      </c>
      <c r="CU39" s="21">
        <v>6316.3527400000003</v>
      </c>
      <c r="CV39" s="21">
        <v>6397.1028299999998</v>
      </c>
      <c r="CW39" s="21">
        <v>6282.22757</v>
      </c>
      <c r="CX39" s="21">
        <v>6140.0541300000004</v>
      </c>
      <c r="CY39" s="21">
        <v>6587.8963899999999</v>
      </c>
      <c r="CZ39" s="21">
        <v>6436.1310999999996</v>
      </c>
      <c r="DA39" s="21">
        <v>6531.9566599999998</v>
      </c>
      <c r="DB39" s="21">
        <v>6698.2246299999997</v>
      </c>
      <c r="DC39" s="21">
        <v>6546.6496100000004</v>
      </c>
      <c r="DD39" s="21">
        <v>7023.03017</v>
      </c>
      <c r="DE39" s="21">
        <v>6862.3193799999999</v>
      </c>
      <c r="DF39" s="21">
        <v>6977.67202</v>
      </c>
      <c r="DG39" s="21">
        <v>8860.3045099999999</v>
      </c>
      <c r="DH39" s="21">
        <v>8659.80717</v>
      </c>
      <c r="DI39" s="21">
        <v>9289.6406200000001</v>
      </c>
      <c r="DJ39" s="21">
        <v>9077.3664499999995</v>
      </c>
      <c r="DK39" s="21">
        <v>9230.4730600000003</v>
      </c>
      <c r="DL39" s="21">
        <v>5144.6678899999997</v>
      </c>
      <c r="DM39" s="21">
        <v>5028.22919</v>
      </c>
      <c r="DN39" s="21">
        <v>5395.8342599999996</v>
      </c>
      <c r="DO39" s="21">
        <v>5270.7030800000002</v>
      </c>
      <c r="DP39" s="21">
        <v>5332.9008899999999</v>
      </c>
      <c r="DQ39" s="21">
        <v>3502.2768999999998</v>
      </c>
      <c r="DR39" s="21">
        <v>3425.9362799999999</v>
      </c>
      <c r="DS39" s="21">
        <v>3684.13715</v>
      </c>
      <c r="DT39" s="21">
        <v>3585.5484900000001</v>
      </c>
      <c r="DU39" s="21">
        <v>3441.7455799999998</v>
      </c>
      <c r="DV39" s="21">
        <v>4136.8534200000004</v>
      </c>
      <c r="DW39" s="21">
        <v>4043.1576599999999</v>
      </c>
      <c r="DX39" s="21">
        <v>4344.3453600000003</v>
      </c>
      <c r="DY39" s="21">
        <v>4238.1984499999999</v>
      </c>
      <c r="DZ39" s="21">
        <v>4214.86013</v>
      </c>
      <c r="EA39" s="21">
        <v>5106.8259500000004</v>
      </c>
      <c r="EB39" s="21">
        <v>4991.2573300000004</v>
      </c>
      <c r="EC39" s="21">
        <v>5354.9528099999998</v>
      </c>
      <c r="ED39" s="21">
        <v>5231.9341800000002</v>
      </c>
      <c r="EE39" s="21">
        <v>5312.8081300000003</v>
      </c>
    </row>
    <row r="40" spans="2:135" x14ac:dyDescent="0.3">
      <c r="B40" s="39" t="s">
        <v>193</v>
      </c>
      <c r="C40" s="21">
        <v>188517.33548000001</v>
      </c>
      <c r="D40" s="21">
        <v>184465.97576999999</v>
      </c>
      <c r="E40" s="21">
        <v>197073.38907</v>
      </c>
      <c r="F40" s="21">
        <v>192951.57092999999</v>
      </c>
      <c r="G40" s="21">
        <v>201162.30079000001</v>
      </c>
      <c r="H40" s="21">
        <v>411901.66924000002</v>
      </c>
      <c r="I40" s="21">
        <v>403049.51711999997</v>
      </c>
      <c r="J40" s="21">
        <v>430596.24023</v>
      </c>
      <c r="K40" s="21">
        <v>421590.36307000002</v>
      </c>
      <c r="L40" s="21">
        <v>439530.54943000001</v>
      </c>
      <c r="M40" s="21">
        <v>407903.98651000002</v>
      </c>
      <c r="N40" s="21">
        <v>399137.55203000002</v>
      </c>
      <c r="O40" s="21">
        <v>426416.69971000002</v>
      </c>
      <c r="P40" s="21">
        <v>417498.36433999997</v>
      </c>
      <c r="Q40" s="21">
        <v>435264.50967</v>
      </c>
      <c r="R40" s="21">
        <v>3408.8892900000001</v>
      </c>
      <c r="S40" s="21">
        <v>3329.8000999999999</v>
      </c>
      <c r="T40" s="21">
        <v>3574.5471600000001</v>
      </c>
      <c r="U40" s="21">
        <v>3490.0889699999998</v>
      </c>
      <c r="V40" s="21">
        <v>3515.6829499999999</v>
      </c>
      <c r="W40" s="21">
        <v>4102.2083000000002</v>
      </c>
      <c r="X40" s="21">
        <v>4007.6050799999998</v>
      </c>
      <c r="Y40" s="21">
        <v>4299.3674300000002</v>
      </c>
      <c r="Z40" s="21">
        <v>4200.52322</v>
      </c>
      <c r="AA40" s="21">
        <v>4265.1230500000001</v>
      </c>
      <c r="AB40" s="21">
        <v>362427.17411000002</v>
      </c>
      <c r="AC40" s="21">
        <v>354638.36956000002</v>
      </c>
      <c r="AD40" s="21">
        <v>378876.18419</v>
      </c>
      <c r="AE40" s="21">
        <v>370952.30495999998</v>
      </c>
      <c r="AF40" s="21">
        <v>386737.60548999999</v>
      </c>
      <c r="AG40" s="21">
        <v>-8.9166000000000007</v>
      </c>
      <c r="AH40" s="21">
        <v>-10.97147</v>
      </c>
      <c r="AI40" s="21">
        <v>-11.680809999999999</v>
      </c>
      <c r="AJ40" s="21">
        <v>1674.7231300000001</v>
      </c>
      <c r="AK40" s="21">
        <v>1636.7030500000001</v>
      </c>
      <c r="AL40" s="21">
        <v>1757.6481900000001</v>
      </c>
      <c r="AM40" s="21">
        <v>1712.6585</v>
      </c>
      <c r="AN40" s="21">
        <v>1677.47992</v>
      </c>
      <c r="AO40" s="21">
        <v>2919.48117</v>
      </c>
      <c r="AP40" s="21">
        <v>2854.5051600000002</v>
      </c>
      <c r="AQ40" s="21">
        <v>3059.1999300000002</v>
      </c>
      <c r="AR40" s="21">
        <v>2987.1391100000001</v>
      </c>
      <c r="AS40" s="21">
        <v>3012.7425499999999</v>
      </c>
      <c r="AT40" s="21">
        <v>4648.3204299999998</v>
      </c>
      <c r="AU40" s="21">
        <v>4545.46119</v>
      </c>
      <c r="AV40" s="21">
        <v>4867.7904399999998</v>
      </c>
      <c r="AW40" s="21">
        <v>4756.8234300000004</v>
      </c>
      <c r="AX40" s="21">
        <v>4849.0105999999996</v>
      </c>
      <c r="AY40" s="21">
        <v>6197.8930499999997</v>
      </c>
      <c r="AZ40" s="21">
        <v>6061.7651900000001</v>
      </c>
      <c r="BA40" s="21">
        <v>6487.6107599999996</v>
      </c>
      <c r="BB40" s="21">
        <v>6343.5767599999999</v>
      </c>
      <c r="BC40" s="21">
        <v>6518.0320499999998</v>
      </c>
      <c r="BD40" s="21">
        <v>7817.5559199999998</v>
      </c>
      <c r="BE40" s="21">
        <v>7645.8048600000002</v>
      </c>
      <c r="BF40" s="21">
        <v>8181.4766300000001</v>
      </c>
      <c r="BG40" s="21">
        <v>8001.5619800000004</v>
      </c>
      <c r="BH40" s="21">
        <v>8245.4874400000008</v>
      </c>
      <c r="BI40" s="21">
        <v>-1724.1205199999999</v>
      </c>
      <c r="BJ40" s="21">
        <v>-1686.67137</v>
      </c>
      <c r="BK40" s="21">
        <v>-1803.20255</v>
      </c>
      <c r="BL40" s="21">
        <v>-1765.1063799999999</v>
      </c>
      <c r="BM40" s="21">
        <v>-1841.00197</v>
      </c>
      <c r="BN40" s="21">
        <v>1823.7767699999999</v>
      </c>
      <c r="BO40" s="21">
        <v>1779.91336</v>
      </c>
      <c r="BP40" s="21">
        <v>1917.92931</v>
      </c>
      <c r="BQ40" s="21">
        <v>1865.4545599999999</v>
      </c>
      <c r="BR40" s="21">
        <v>1780.49469</v>
      </c>
      <c r="BS40" s="21">
        <v>6351.4845699999996</v>
      </c>
      <c r="BT40" s="21">
        <v>6209.8637099999996</v>
      </c>
      <c r="BU40" s="21">
        <v>6654.7016199999998</v>
      </c>
      <c r="BV40" s="21">
        <v>6498.6418700000004</v>
      </c>
      <c r="BW40" s="21">
        <v>6560.6634599999998</v>
      </c>
      <c r="BX40" s="21">
        <v>2541.1357400000002</v>
      </c>
      <c r="BY40" s="21">
        <v>2481.3224500000001</v>
      </c>
      <c r="BZ40" s="21">
        <v>2667.8654799999999</v>
      </c>
      <c r="CA40" s="21">
        <v>2600.7531199999999</v>
      </c>
      <c r="CB40" s="21">
        <v>2566.9521199999999</v>
      </c>
      <c r="CC40" s="21">
        <v>3153.98686</v>
      </c>
      <c r="CD40" s="21">
        <v>3080.4583899999998</v>
      </c>
      <c r="CE40" s="21">
        <v>3308.4857900000002</v>
      </c>
      <c r="CF40" s="21">
        <v>3228.67373</v>
      </c>
      <c r="CG40" s="21">
        <v>3229.6233200000001</v>
      </c>
      <c r="CH40" s="21">
        <v>3874.8177700000001</v>
      </c>
      <c r="CI40" s="21">
        <v>3785.03586</v>
      </c>
      <c r="CJ40" s="21">
        <v>4062.7231499999998</v>
      </c>
      <c r="CK40" s="21">
        <v>3967.32215</v>
      </c>
      <c r="CL40" s="21">
        <v>4005.6752099999999</v>
      </c>
      <c r="CM40" s="21">
        <v>3891.8896800000002</v>
      </c>
      <c r="CN40" s="21">
        <v>3801.8642199999999</v>
      </c>
      <c r="CO40" s="21">
        <v>4080.1342599999998</v>
      </c>
      <c r="CP40" s="21">
        <v>3984.9750600000002</v>
      </c>
      <c r="CQ40" s="21">
        <v>4033.1116900000002</v>
      </c>
      <c r="CR40" s="21">
        <v>4204.6540100000002</v>
      </c>
      <c r="CS40" s="21">
        <v>4107.5583699999997</v>
      </c>
      <c r="CT40" s="21">
        <v>4407.4100399999998</v>
      </c>
      <c r="CU40" s="21">
        <v>4305.4077299999999</v>
      </c>
      <c r="CV40" s="21">
        <v>4368.1396500000001</v>
      </c>
      <c r="CW40" s="21">
        <v>4268.2965100000001</v>
      </c>
      <c r="CX40" s="21">
        <v>4169.86708</v>
      </c>
      <c r="CY40" s="21">
        <v>4473.6216100000001</v>
      </c>
      <c r="CZ40" s="21">
        <v>4370.7271199999996</v>
      </c>
      <c r="DA40" s="21">
        <v>4442.8860000000004</v>
      </c>
      <c r="DB40" s="21">
        <v>4516.0555199999999</v>
      </c>
      <c r="DC40" s="21">
        <v>4412.0425800000003</v>
      </c>
      <c r="DD40" s="21">
        <v>4732.7561999999998</v>
      </c>
      <c r="DE40" s="21">
        <v>4624.5720600000004</v>
      </c>
      <c r="DF40" s="21">
        <v>4708.7064</v>
      </c>
      <c r="DG40" s="21">
        <v>5939.6173699999999</v>
      </c>
      <c r="DH40" s="21">
        <v>5802.8467000000001</v>
      </c>
      <c r="DI40" s="21">
        <v>6224.3652099999999</v>
      </c>
      <c r="DJ40" s="21">
        <v>6082.23009</v>
      </c>
      <c r="DK40" s="21">
        <v>6192.4248399999997</v>
      </c>
      <c r="DL40" s="21">
        <v>3446.6505499999998</v>
      </c>
      <c r="DM40" s="21">
        <v>3367.03188</v>
      </c>
      <c r="DN40" s="21">
        <v>3612.87338</v>
      </c>
      <c r="DO40" s="21">
        <v>3529.1133399999999</v>
      </c>
      <c r="DP40" s="21">
        <v>3575.41284</v>
      </c>
      <c r="DQ40" s="21">
        <v>2468.2337900000002</v>
      </c>
      <c r="DR40" s="21">
        <v>2411.6555199999998</v>
      </c>
      <c r="DS40" s="21">
        <v>2592.4320600000001</v>
      </c>
      <c r="DT40" s="21">
        <v>2523.5269800000001</v>
      </c>
      <c r="DU40" s="21">
        <v>2436.75567</v>
      </c>
      <c r="DV40" s="21">
        <v>2739.3511800000001</v>
      </c>
      <c r="DW40" s="21">
        <v>2675.2705299999998</v>
      </c>
      <c r="DX40" s="21">
        <v>2874.4641000000001</v>
      </c>
      <c r="DY40" s="21">
        <v>2804.0548899999999</v>
      </c>
      <c r="DZ40" s="21">
        <v>2791.5914499999999</v>
      </c>
      <c r="EA40" s="21">
        <v>3501.5439099999999</v>
      </c>
      <c r="EB40" s="21">
        <v>3420.8551400000001</v>
      </c>
      <c r="EC40" s="21">
        <v>3669.7357900000002</v>
      </c>
      <c r="ED40" s="21">
        <v>3585.6306199999999</v>
      </c>
      <c r="EE40" s="21">
        <v>3647.60266</v>
      </c>
    </row>
    <row r="41" spans="2:135" x14ac:dyDescent="0.3">
      <c r="B41" s="39" t="s">
        <v>194</v>
      </c>
      <c r="C41" s="21">
        <v>52884.378559999997</v>
      </c>
      <c r="D41" s="21">
        <v>51747.858990000001</v>
      </c>
      <c r="E41" s="21">
        <v>55284.59059</v>
      </c>
      <c r="F41" s="21">
        <v>54128.305460000003</v>
      </c>
      <c r="G41" s="21">
        <v>56431.644540000001</v>
      </c>
      <c r="H41" s="21">
        <v>119704.68899</v>
      </c>
      <c r="I41" s="21">
        <v>117132.12327</v>
      </c>
      <c r="J41" s="21">
        <v>125137.60653999999</v>
      </c>
      <c r="K41" s="21">
        <v>122520.36605</v>
      </c>
      <c r="L41" s="21">
        <v>127734.04832</v>
      </c>
      <c r="M41" s="21">
        <v>119475.74205</v>
      </c>
      <c r="N41" s="21">
        <v>116908.03911</v>
      </c>
      <c r="O41" s="21">
        <v>124898.1459</v>
      </c>
      <c r="P41" s="21">
        <v>122285.95094</v>
      </c>
      <c r="Q41" s="21">
        <v>127489.68385</v>
      </c>
      <c r="R41" s="21">
        <v>982.08172000000002</v>
      </c>
      <c r="S41" s="21">
        <v>874.84167000000002</v>
      </c>
      <c r="T41" s="21">
        <v>714.72994000000006</v>
      </c>
      <c r="U41" s="21">
        <v>811.47568999999999</v>
      </c>
      <c r="V41" s="21">
        <v>715.41705999999999</v>
      </c>
      <c r="W41" s="21">
        <v>1216.8672899999999</v>
      </c>
      <c r="X41" s="21">
        <v>1111.5882999999999</v>
      </c>
      <c r="Y41" s="21">
        <v>983.45901000000003</v>
      </c>
      <c r="Z41" s="21">
        <v>1063.8922</v>
      </c>
      <c r="AA41" s="21">
        <v>991.11267999999995</v>
      </c>
      <c r="AB41" s="21">
        <v>105882.75788</v>
      </c>
      <c r="AC41" s="21">
        <v>103607.26596</v>
      </c>
      <c r="AD41" s="21">
        <v>110688.3207</v>
      </c>
      <c r="AE41" s="21">
        <v>108373.36684</v>
      </c>
      <c r="AF41" s="21">
        <v>112985.02753000001</v>
      </c>
      <c r="AG41" s="21">
        <v>345.71451000000002</v>
      </c>
      <c r="AH41" s="21">
        <v>239.47989999999999</v>
      </c>
      <c r="AI41" s="21">
        <v>126.96845999999999</v>
      </c>
      <c r="AJ41" s="21">
        <v>462.71582999999998</v>
      </c>
      <c r="AK41" s="21">
        <v>381.36624</v>
      </c>
      <c r="AL41" s="21">
        <v>217.25596999999999</v>
      </c>
      <c r="AM41" s="21">
        <v>309.55421999999999</v>
      </c>
      <c r="AN41" s="21">
        <v>207.37799000000001</v>
      </c>
      <c r="AO41" s="21">
        <v>848.10531000000003</v>
      </c>
      <c r="AP41" s="21">
        <v>762.48545000000001</v>
      </c>
      <c r="AQ41" s="21">
        <v>636.52814999999998</v>
      </c>
      <c r="AR41" s="21">
        <v>714.27410999999995</v>
      </c>
      <c r="AS41" s="21">
        <v>636.38392999999996</v>
      </c>
      <c r="AT41" s="21">
        <v>1340.8070499999999</v>
      </c>
      <c r="AU41" s="21">
        <v>1238.3982900000001</v>
      </c>
      <c r="AV41" s="21">
        <v>1129.85581</v>
      </c>
      <c r="AW41" s="21">
        <v>1205.0923499999999</v>
      </c>
      <c r="AX41" s="21">
        <v>1139.00585</v>
      </c>
      <c r="AY41" s="21">
        <v>1808.68642</v>
      </c>
      <c r="AZ41" s="21">
        <v>1706.19679</v>
      </c>
      <c r="BA41" s="21">
        <v>1656.81351</v>
      </c>
      <c r="BB41" s="21">
        <v>1707.0403100000001</v>
      </c>
      <c r="BC41" s="21">
        <v>1678.7298599999999</v>
      </c>
      <c r="BD41" s="21">
        <v>2250.6445800000001</v>
      </c>
      <c r="BE41" s="21">
        <v>2138.3145199999999</v>
      </c>
      <c r="BF41" s="21">
        <v>2116.7045800000001</v>
      </c>
      <c r="BG41" s="21">
        <v>2158.0520499999998</v>
      </c>
      <c r="BH41" s="21">
        <v>2148.3971999999999</v>
      </c>
      <c r="BI41" s="21">
        <v>18521.357779999998</v>
      </c>
      <c r="BJ41" s="21">
        <v>18119.060389999999</v>
      </c>
      <c r="BK41" s="21">
        <v>19370.896140000001</v>
      </c>
      <c r="BL41" s="21">
        <v>18961.64818</v>
      </c>
      <c r="BM41" s="21">
        <v>19776.956249999999</v>
      </c>
      <c r="BN41" s="21">
        <v>550.29474000000005</v>
      </c>
      <c r="BO41" s="21">
        <v>426.80604</v>
      </c>
      <c r="BP41" s="21">
        <v>153.05241000000001</v>
      </c>
      <c r="BQ41" s="21">
        <v>299.65809999999999</v>
      </c>
      <c r="BR41" s="21">
        <v>137.79613000000001</v>
      </c>
      <c r="BS41" s="21">
        <v>1863.2098000000001</v>
      </c>
      <c r="BT41" s="21">
        <v>1681.47</v>
      </c>
      <c r="BU41" s="21">
        <v>1417.3534999999999</v>
      </c>
      <c r="BV41" s="21">
        <v>1579.67121</v>
      </c>
      <c r="BW41" s="21">
        <v>1418.7817</v>
      </c>
      <c r="BX41" s="21">
        <v>698.92065000000002</v>
      </c>
      <c r="BY41" s="21">
        <v>583.06574999999998</v>
      </c>
      <c r="BZ41" s="21">
        <v>361.19792000000001</v>
      </c>
      <c r="CA41" s="21">
        <v>485.89044000000001</v>
      </c>
      <c r="CB41" s="21">
        <v>352.63385</v>
      </c>
      <c r="CC41" s="21">
        <v>897.87023999999997</v>
      </c>
      <c r="CD41" s="21">
        <v>783.70033999999998</v>
      </c>
      <c r="CE41" s="21">
        <v>591.97203000000002</v>
      </c>
      <c r="CF41" s="21">
        <v>702.93830000000003</v>
      </c>
      <c r="CG41" s="21">
        <v>588.38059999999996</v>
      </c>
      <c r="CH41" s="21">
        <v>1119.06141</v>
      </c>
      <c r="CI41" s="21">
        <v>1002.14401</v>
      </c>
      <c r="CJ41" s="21">
        <v>836.71374000000003</v>
      </c>
      <c r="CK41" s="21">
        <v>938.95939999999996</v>
      </c>
      <c r="CL41" s="21">
        <v>839.40877</v>
      </c>
      <c r="CM41" s="21">
        <v>1092.9461200000001</v>
      </c>
      <c r="CN41" s="21">
        <v>982.97973999999999</v>
      </c>
      <c r="CO41" s="21">
        <v>831.39579000000003</v>
      </c>
      <c r="CP41" s="21">
        <v>925.50648000000001</v>
      </c>
      <c r="CQ41" s="21">
        <v>835.50975000000005</v>
      </c>
      <c r="CR41" s="21">
        <v>1271.4549400000001</v>
      </c>
      <c r="CS41" s="21">
        <v>1157.58482</v>
      </c>
      <c r="CT41" s="21">
        <v>1019.63199</v>
      </c>
      <c r="CU41" s="21">
        <v>1109.26847</v>
      </c>
      <c r="CV41" s="21">
        <v>1027.85347</v>
      </c>
      <c r="CW41" s="21">
        <v>1231.1383800000001</v>
      </c>
      <c r="CX41" s="21">
        <v>1122.7929300000001</v>
      </c>
      <c r="CY41" s="21">
        <v>994.73213999999996</v>
      </c>
      <c r="CZ41" s="21">
        <v>1078.71056</v>
      </c>
      <c r="DA41" s="21">
        <v>1003.19379</v>
      </c>
      <c r="DB41" s="21">
        <v>1284.98531</v>
      </c>
      <c r="DC41" s="21">
        <v>1176.1559999999999</v>
      </c>
      <c r="DD41" s="21">
        <v>1055.64888</v>
      </c>
      <c r="DE41" s="21">
        <v>1137.08908</v>
      </c>
      <c r="DF41" s="21">
        <v>1065.0635299999999</v>
      </c>
      <c r="DG41" s="21">
        <v>1685.7362800000001</v>
      </c>
      <c r="DH41" s="21">
        <v>1543.9719700000001</v>
      </c>
      <c r="DI41" s="21">
        <v>1384.3691799999999</v>
      </c>
      <c r="DJ41" s="21">
        <v>1489.7803799999999</v>
      </c>
      <c r="DK41" s="21">
        <v>1396.0336500000001</v>
      </c>
      <c r="DL41" s="21">
        <v>976.81524000000002</v>
      </c>
      <c r="DM41" s="21">
        <v>883.68768999999998</v>
      </c>
      <c r="DN41" s="21">
        <v>759.11981000000003</v>
      </c>
      <c r="DO41" s="21">
        <v>836.57185000000004</v>
      </c>
      <c r="DP41" s="21">
        <v>763.00993000000005</v>
      </c>
      <c r="DQ41" s="21">
        <v>741.23319000000004</v>
      </c>
      <c r="DR41" s="21">
        <v>596.19316000000003</v>
      </c>
      <c r="DS41" s="21">
        <v>294.28003999999999</v>
      </c>
      <c r="DT41" s="21">
        <v>462.6986</v>
      </c>
      <c r="DU41" s="21">
        <v>274.40307999999999</v>
      </c>
      <c r="DV41" s="21">
        <v>765.91099999999994</v>
      </c>
      <c r="DW41" s="21">
        <v>657.67388000000005</v>
      </c>
      <c r="DX41" s="21">
        <v>465.98226</v>
      </c>
      <c r="DY41" s="21">
        <v>576.38955999999996</v>
      </c>
      <c r="DZ41" s="21">
        <v>460.70332999999999</v>
      </c>
      <c r="EA41" s="21">
        <v>1059.0687800000001</v>
      </c>
      <c r="EB41" s="21">
        <v>971.40084999999999</v>
      </c>
      <c r="EC41" s="21">
        <v>876.39122999999995</v>
      </c>
      <c r="ED41" s="21">
        <v>941.09811000000002</v>
      </c>
      <c r="EE41" s="21">
        <v>884.55802000000006</v>
      </c>
    </row>
    <row r="42" spans="2:135" x14ac:dyDescent="0.3">
      <c r="B42" s="39" t="s">
        <v>195</v>
      </c>
      <c r="C42" s="21">
        <v>-26069.176299999999</v>
      </c>
      <c r="D42" s="21">
        <v>-25508.932809999998</v>
      </c>
      <c r="E42" s="21">
        <v>-27252.352739999998</v>
      </c>
      <c r="F42" s="21">
        <v>-26682.365880000001</v>
      </c>
      <c r="G42" s="21">
        <v>-27817.789120000001</v>
      </c>
      <c r="H42" s="21">
        <v>-57689.293270000002</v>
      </c>
      <c r="I42" s="21">
        <v>-56449.496400000004</v>
      </c>
      <c r="J42" s="21">
        <v>-60307.579790000003</v>
      </c>
      <c r="K42" s="21">
        <v>-59046.252809999998</v>
      </c>
      <c r="L42" s="21">
        <v>-61558.883249999999</v>
      </c>
      <c r="M42" s="21">
        <v>-48809.473789999996</v>
      </c>
      <c r="N42" s="21">
        <v>-47760.48906</v>
      </c>
      <c r="O42" s="21">
        <v>-51024.69066</v>
      </c>
      <c r="P42" s="21">
        <v>-49957.529580000002</v>
      </c>
      <c r="Q42" s="21">
        <v>-52083.41272</v>
      </c>
      <c r="R42" s="21">
        <v>-562.91558999999995</v>
      </c>
      <c r="S42" s="21">
        <v>-632.34109999999998</v>
      </c>
      <c r="T42" s="21">
        <v>-899.68236000000002</v>
      </c>
      <c r="U42" s="21">
        <v>-763.86176999999998</v>
      </c>
      <c r="V42" s="21">
        <v>-867.78480000000002</v>
      </c>
      <c r="W42" s="21">
        <v>-568.80924000000005</v>
      </c>
      <c r="X42" s="21">
        <v>-630.69566999999995</v>
      </c>
      <c r="Y42" s="21">
        <v>-881.33829000000003</v>
      </c>
      <c r="Z42" s="21">
        <v>-757.67253000000005</v>
      </c>
      <c r="AA42" s="21">
        <v>-853.12294999999995</v>
      </c>
      <c r="AB42" s="21">
        <v>-45661.112560000001</v>
      </c>
      <c r="AC42" s="21">
        <v>-44679.824439999997</v>
      </c>
      <c r="AD42" s="21">
        <v>-47733.474000000002</v>
      </c>
      <c r="AE42" s="21">
        <v>-46735.16822</v>
      </c>
      <c r="AF42" s="21">
        <v>-48723.910889999999</v>
      </c>
      <c r="AG42" s="21">
        <v>351.20314000000002</v>
      </c>
      <c r="AH42" s="21">
        <v>246.24166</v>
      </c>
      <c r="AI42" s="21">
        <v>136.80238</v>
      </c>
      <c r="AJ42" s="21">
        <v>-316.55909000000003</v>
      </c>
      <c r="AK42" s="21">
        <v>-379.56117999999998</v>
      </c>
      <c r="AL42" s="21">
        <v>-599.60721000000001</v>
      </c>
      <c r="AM42" s="21">
        <v>-484.21672000000001</v>
      </c>
      <c r="AN42" s="21">
        <v>-567.74535000000003</v>
      </c>
      <c r="AO42" s="21">
        <v>-477.91629</v>
      </c>
      <c r="AP42" s="21">
        <v>-533.07960000000003</v>
      </c>
      <c r="AQ42" s="21">
        <v>-750.85087999999996</v>
      </c>
      <c r="AR42" s="21">
        <v>-638.77905999999996</v>
      </c>
      <c r="AS42" s="21">
        <v>-725.08338000000003</v>
      </c>
      <c r="AT42" s="21">
        <v>-797.62328000000002</v>
      </c>
      <c r="AU42" s="21">
        <v>-851.32836999999995</v>
      </c>
      <c r="AV42" s="21">
        <v>-1105.7744700000001</v>
      </c>
      <c r="AW42" s="21">
        <v>-978.40428999999995</v>
      </c>
      <c r="AX42" s="21">
        <v>-1084.1372200000001</v>
      </c>
      <c r="AY42" s="21">
        <v>-685.37552000000005</v>
      </c>
      <c r="AZ42" s="21">
        <v>-731.47212999999999</v>
      </c>
      <c r="BA42" s="21">
        <v>-949.49131</v>
      </c>
      <c r="BB42" s="21">
        <v>-840.55107999999996</v>
      </c>
      <c r="BC42" s="21">
        <v>-931.23523999999998</v>
      </c>
      <c r="BD42" s="21">
        <v>-630.69151999999997</v>
      </c>
      <c r="BE42" s="21">
        <v>-677.84295999999995</v>
      </c>
      <c r="BF42" s="21">
        <v>-893.82867999999996</v>
      </c>
      <c r="BG42" s="21">
        <v>-785.48803999999996</v>
      </c>
      <c r="BH42" s="21">
        <v>-874.01889000000006</v>
      </c>
      <c r="BI42" s="21">
        <v>21095.149099999999</v>
      </c>
      <c r="BJ42" s="21">
        <v>20636.947090000001</v>
      </c>
      <c r="BK42" s="21">
        <v>22062.74222</v>
      </c>
      <c r="BL42" s="21">
        <v>21596.623759999999</v>
      </c>
      <c r="BM42" s="21">
        <v>22525.22983</v>
      </c>
      <c r="BN42" s="21">
        <v>-329.52758999999998</v>
      </c>
      <c r="BO42" s="21">
        <v>-430.47370000000001</v>
      </c>
      <c r="BP42" s="21">
        <v>-769.32357999999999</v>
      </c>
      <c r="BQ42" s="21">
        <v>-594.66006000000004</v>
      </c>
      <c r="BR42" s="21">
        <v>-715.20821000000001</v>
      </c>
      <c r="BS42" s="21">
        <v>-1070.7252000000001</v>
      </c>
      <c r="BT42" s="21">
        <v>-1184.999</v>
      </c>
      <c r="BU42" s="21">
        <v>-1651.78973</v>
      </c>
      <c r="BV42" s="21">
        <v>-1414.27925</v>
      </c>
      <c r="BW42" s="21">
        <v>-1598.69058</v>
      </c>
      <c r="BX42" s="21">
        <v>-451.23423000000003</v>
      </c>
      <c r="BY42" s="21">
        <v>-538.36796000000004</v>
      </c>
      <c r="BZ42" s="21">
        <v>-842.55754999999999</v>
      </c>
      <c r="CA42" s="21">
        <v>-685.34724000000006</v>
      </c>
      <c r="CB42" s="21">
        <v>-798.91156000000001</v>
      </c>
      <c r="CC42" s="21">
        <v>-500.76405</v>
      </c>
      <c r="CD42" s="21">
        <v>-580.44426999999996</v>
      </c>
      <c r="CE42" s="21">
        <v>-870.23571000000004</v>
      </c>
      <c r="CF42" s="21">
        <v>-722.37171999999998</v>
      </c>
      <c r="CG42" s="21">
        <v>-831.81376999999998</v>
      </c>
      <c r="CH42" s="21">
        <v>-656.13372000000004</v>
      </c>
      <c r="CI42" s="21">
        <v>-729.69519000000003</v>
      </c>
      <c r="CJ42" s="21">
        <v>-1018.0069</v>
      </c>
      <c r="CK42" s="21">
        <v>-871.45249999999999</v>
      </c>
      <c r="CL42" s="21">
        <v>-985.34996999999998</v>
      </c>
      <c r="CM42" s="21">
        <v>-676.50183000000004</v>
      </c>
      <c r="CN42" s="21">
        <v>-743.33401000000003</v>
      </c>
      <c r="CO42" s="21">
        <v>-1017.13702</v>
      </c>
      <c r="CP42" s="21">
        <v>-879.33821</v>
      </c>
      <c r="CQ42" s="21">
        <v>-987.97158000000002</v>
      </c>
      <c r="CR42" s="21">
        <v>-595.88333999999998</v>
      </c>
      <c r="CS42" s="21">
        <v>-664.30683999999997</v>
      </c>
      <c r="CT42" s="21">
        <v>-930.92226000000005</v>
      </c>
      <c r="CU42" s="21">
        <v>-795.64018999999996</v>
      </c>
      <c r="CV42" s="21">
        <v>-900.41418999999996</v>
      </c>
      <c r="CW42" s="21">
        <v>-583.70915000000002</v>
      </c>
      <c r="CX42" s="21">
        <v>-647.91931999999997</v>
      </c>
      <c r="CY42" s="21">
        <v>-900.88058000000001</v>
      </c>
      <c r="CZ42" s="21">
        <v>-772.74965999999995</v>
      </c>
      <c r="DA42" s="21">
        <v>-872.65093999999999</v>
      </c>
      <c r="DB42" s="21">
        <v>-569.5086</v>
      </c>
      <c r="DC42" s="21">
        <v>-633.28809999999999</v>
      </c>
      <c r="DD42" s="21">
        <v>-881.13949000000002</v>
      </c>
      <c r="DE42" s="21">
        <v>-754.89146000000005</v>
      </c>
      <c r="DF42" s="21">
        <v>-853.54525999999998</v>
      </c>
      <c r="DG42" s="21">
        <v>-721.91954999999996</v>
      </c>
      <c r="DH42" s="21">
        <v>-805.19532000000004</v>
      </c>
      <c r="DI42" s="21">
        <v>-1129.93768</v>
      </c>
      <c r="DJ42" s="21">
        <v>-966.35910000000001</v>
      </c>
      <c r="DK42" s="21">
        <v>-1093.40978</v>
      </c>
      <c r="DL42" s="21">
        <v>-600.96811000000002</v>
      </c>
      <c r="DM42" s="21">
        <v>-655.71946000000003</v>
      </c>
      <c r="DN42" s="21">
        <v>-888.77628000000004</v>
      </c>
      <c r="DO42" s="21">
        <v>-772.84385999999995</v>
      </c>
      <c r="DP42" s="21">
        <v>-864.95799</v>
      </c>
      <c r="DQ42" s="21">
        <v>-454.95274000000001</v>
      </c>
      <c r="DR42" s="21">
        <v>-571.55425000000002</v>
      </c>
      <c r="DS42" s="21">
        <v>-960.51094999999998</v>
      </c>
      <c r="DT42" s="21">
        <v>-754.90174999999999</v>
      </c>
      <c r="DU42" s="21">
        <v>-900.75189999999998</v>
      </c>
      <c r="DV42" s="21">
        <v>-444.63278000000003</v>
      </c>
      <c r="DW42" s="21">
        <v>-522.87098000000003</v>
      </c>
      <c r="DX42" s="21">
        <v>-800.19009000000005</v>
      </c>
      <c r="DY42" s="21">
        <v>-656.92562999999996</v>
      </c>
      <c r="DZ42" s="21">
        <v>-761.62460999999996</v>
      </c>
      <c r="EA42" s="21">
        <v>-474.12024000000002</v>
      </c>
      <c r="EB42" s="21">
        <v>-524.57759999999996</v>
      </c>
      <c r="EC42" s="21">
        <v>-724.74554999999998</v>
      </c>
      <c r="ED42" s="21">
        <v>-623.16887999999994</v>
      </c>
      <c r="EE42" s="21">
        <v>-702.83203000000003</v>
      </c>
    </row>
    <row r="43" spans="2:135" x14ac:dyDescent="0.3">
      <c r="B43" s="39" t="s">
        <v>196</v>
      </c>
      <c r="C43" s="21">
        <v>-26160.230889999999</v>
      </c>
      <c r="D43" s="21">
        <v>-25598.030579999999</v>
      </c>
      <c r="E43" s="21">
        <v>-27347.539929999999</v>
      </c>
      <c r="F43" s="21">
        <v>-26775.56222</v>
      </c>
      <c r="G43" s="21">
        <v>-27914.951280000001</v>
      </c>
      <c r="H43" s="21">
        <v>-51820.899729999997</v>
      </c>
      <c r="I43" s="21">
        <v>-50707.220130000002</v>
      </c>
      <c r="J43" s="21">
        <v>-54172.843309999997</v>
      </c>
      <c r="K43" s="21">
        <v>-53039.823729999996</v>
      </c>
      <c r="L43" s="21">
        <v>-55296.85901</v>
      </c>
      <c r="M43" s="21">
        <v>-40604.183210000003</v>
      </c>
      <c r="N43" s="21">
        <v>-39731.541799999999</v>
      </c>
      <c r="O43" s="21">
        <v>-42447.003149999997</v>
      </c>
      <c r="P43" s="21">
        <v>-41559.240989999998</v>
      </c>
      <c r="Q43" s="21">
        <v>-43327.744960000004</v>
      </c>
      <c r="R43" s="21">
        <v>-535.45366999999999</v>
      </c>
      <c r="S43" s="21">
        <v>-523.35064999999997</v>
      </c>
      <c r="T43" s="21">
        <v>-565.18637000000001</v>
      </c>
      <c r="U43" s="21">
        <v>-547.96137999999996</v>
      </c>
      <c r="V43" s="21">
        <v>-538.75058000000001</v>
      </c>
      <c r="W43" s="21">
        <v>-489.58359999999999</v>
      </c>
      <c r="X43" s="21">
        <v>-478.51740000000001</v>
      </c>
      <c r="Y43" s="21">
        <v>-516.66887999999994</v>
      </c>
      <c r="Z43" s="21">
        <v>-500.99768</v>
      </c>
      <c r="AA43" s="21">
        <v>-492.35250000000002</v>
      </c>
      <c r="AB43" s="21">
        <v>-39040.002119999997</v>
      </c>
      <c r="AC43" s="21">
        <v>-38201.006119999998</v>
      </c>
      <c r="AD43" s="21">
        <v>-40811.859839999997</v>
      </c>
      <c r="AE43" s="21">
        <v>-39958.313849999999</v>
      </c>
      <c r="AF43" s="21">
        <v>-41658.67798</v>
      </c>
      <c r="AG43" s="21">
        <v>6.2381599999999997</v>
      </c>
      <c r="AH43" s="21">
        <v>6.10372</v>
      </c>
      <c r="AI43" s="21">
        <v>7.1067</v>
      </c>
      <c r="AJ43" s="21">
        <v>-292.28321999999997</v>
      </c>
      <c r="AK43" s="21">
        <v>-285.93333999999999</v>
      </c>
      <c r="AL43" s="21">
        <v>-309.88517999999999</v>
      </c>
      <c r="AM43" s="21">
        <v>-298.71208000000001</v>
      </c>
      <c r="AN43" s="21">
        <v>-281.87490000000003</v>
      </c>
      <c r="AO43" s="21">
        <v>-452.60482000000002</v>
      </c>
      <c r="AP43" s="21">
        <v>-442.77246000000002</v>
      </c>
      <c r="AQ43" s="21">
        <v>-477.29721999999998</v>
      </c>
      <c r="AR43" s="21">
        <v>-462.88297</v>
      </c>
      <c r="AS43" s="21">
        <v>-455.11529000000002</v>
      </c>
      <c r="AT43" s="21">
        <v>-707.15696000000003</v>
      </c>
      <c r="AU43" s="21">
        <v>-691.76846999999998</v>
      </c>
      <c r="AV43" s="21">
        <v>-743.83901000000003</v>
      </c>
      <c r="AW43" s="21">
        <v>-723.43338000000006</v>
      </c>
      <c r="AX43" s="21">
        <v>-724.74222999999995</v>
      </c>
      <c r="AY43" s="21">
        <v>-509.67635999999999</v>
      </c>
      <c r="AZ43" s="21">
        <v>-498.60431999999997</v>
      </c>
      <c r="BA43" s="21">
        <v>-536.68359999999996</v>
      </c>
      <c r="BB43" s="21">
        <v>-521.34496000000001</v>
      </c>
      <c r="BC43" s="21">
        <v>-518.16732000000002</v>
      </c>
      <c r="BD43" s="21">
        <v>-413.79455999999999</v>
      </c>
      <c r="BE43" s="21">
        <v>-404.78318000000002</v>
      </c>
      <c r="BF43" s="21">
        <v>-436.41503999999998</v>
      </c>
      <c r="BG43" s="21">
        <v>-423.17169000000001</v>
      </c>
      <c r="BH43" s="21">
        <v>-415.69878999999997</v>
      </c>
      <c r="BI43" s="21">
        <v>20140.126</v>
      </c>
      <c r="BJ43" s="21">
        <v>19702.66779</v>
      </c>
      <c r="BK43" s="21">
        <v>21063.914079999999</v>
      </c>
      <c r="BL43" s="21">
        <v>20618.897809999999</v>
      </c>
      <c r="BM43" s="21">
        <v>21505.463879999999</v>
      </c>
      <c r="BN43" s="21">
        <v>-364.96091999999999</v>
      </c>
      <c r="BO43" s="21">
        <v>-356.71183000000002</v>
      </c>
      <c r="BP43" s="21">
        <v>-388.40956999999997</v>
      </c>
      <c r="BQ43" s="21">
        <v>-373.06745999999998</v>
      </c>
      <c r="BR43" s="21">
        <v>-344.44958000000003</v>
      </c>
      <c r="BS43" s="21">
        <v>-985.86778000000004</v>
      </c>
      <c r="BT43" s="21">
        <v>-964.39422000000002</v>
      </c>
      <c r="BU43" s="21">
        <v>-1039.27268</v>
      </c>
      <c r="BV43" s="21">
        <v>-1008.26149</v>
      </c>
      <c r="BW43" s="21">
        <v>-993.18257000000006</v>
      </c>
      <c r="BX43" s="21">
        <v>-440.27661000000001</v>
      </c>
      <c r="BY43" s="21">
        <v>-430.32501999999999</v>
      </c>
      <c r="BZ43" s="21">
        <v>-466.56900000000002</v>
      </c>
      <c r="CA43" s="21">
        <v>-450.3383</v>
      </c>
      <c r="CB43" s="21">
        <v>-430.85282999999998</v>
      </c>
      <c r="CC43" s="21">
        <v>-509.67944</v>
      </c>
      <c r="CD43" s="21">
        <v>-498.15906000000001</v>
      </c>
      <c r="CE43" s="21">
        <v>-538.72757999999999</v>
      </c>
      <c r="CF43" s="21">
        <v>-521.47929999999997</v>
      </c>
      <c r="CG43" s="21">
        <v>-507.27008000000001</v>
      </c>
      <c r="CH43" s="21">
        <v>-605.79978000000006</v>
      </c>
      <c r="CI43" s="21">
        <v>-592.10668999999996</v>
      </c>
      <c r="CJ43" s="21">
        <v>-639.14868000000001</v>
      </c>
      <c r="CK43" s="21">
        <v>-619.99183000000005</v>
      </c>
      <c r="CL43" s="21">
        <v>-612.05379000000005</v>
      </c>
      <c r="CM43" s="21">
        <v>-637.74854000000005</v>
      </c>
      <c r="CN43" s="21">
        <v>-623.33325000000002</v>
      </c>
      <c r="CO43" s="21">
        <v>-672.25936999999999</v>
      </c>
      <c r="CP43" s="21">
        <v>-652.76724999999999</v>
      </c>
      <c r="CQ43" s="21">
        <v>-648.88122999999996</v>
      </c>
      <c r="CR43" s="21">
        <v>-510.43680000000001</v>
      </c>
      <c r="CS43" s="21">
        <v>-498.89924999999999</v>
      </c>
      <c r="CT43" s="21">
        <v>-539.00953000000004</v>
      </c>
      <c r="CU43" s="21">
        <v>-522.33978000000002</v>
      </c>
      <c r="CV43" s="21">
        <v>-513.13819000000001</v>
      </c>
      <c r="CW43" s="21">
        <v>-510.35773</v>
      </c>
      <c r="CX43" s="21">
        <v>-498.82195000000002</v>
      </c>
      <c r="CY43" s="21">
        <v>-538.65373</v>
      </c>
      <c r="CZ43" s="21">
        <v>-522.29269999999997</v>
      </c>
      <c r="DA43" s="21">
        <v>-514.94305999999995</v>
      </c>
      <c r="DB43" s="21">
        <v>-488.90048000000002</v>
      </c>
      <c r="DC43" s="21">
        <v>-477.84971999999999</v>
      </c>
      <c r="DD43" s="21">
        <v>-516.09618999999998</v>
      </c>
      <c r="DE43" s="21">
        <v>-500.31876999999997</v>
      </c>
      <c r="DF43" s="21">
        <v>-492.28446000000002</v>
      </c>
      <c r="DG43" s="21">
        <v>-619.18517999999995</v>
      </c>
      <c r="DH43" s="21">
        <v>-605.18957</v>
      </c>
      <c r="DI43" s="21">
        <v>-653.74794999999995</v>
      </c>
      <c r="DJ43" s="21">
        <v>-633.60753999999997</v>
      </c>
      <c r="DK43" s="21">
        <v>-621.69228999999996</v>
      </c>
      <c r="DL43" s="21">
        <v>-554.41277000000002</v>
      </c>
      <c r="DM43" s="21">
        <v>-541.88115000000005</v>
      </c>
      <c r="DN43" s="21">
        <v>-584.20270000000005</v>
      </c>
      <c r="DO43" s="21">
        <v>-567.47919000000002</v>
      </c>
      <c r="DP43" s="21">
        <v>-564.39032999999995</v>
      </c>
      <c r="DQ43" s="21">
        <v>-456.34701999999999</v>
      </c>
      <c r="DR43" s="21">
        <v>-446.43265000000002</v>
      </c>
      <c r="DS43" s="21">
        <v>-484.84553</v>
      </c>
      <c r="DT43" s="21">
        <v>-466.25810999999999</v>
      </c>
      <c r="DU43" s="21">
        <v>-432.89666999999997</v>
      </c>
      <c r="DV43" s="21">
        <v>-456.10462999999999</v>
      </c>
      <c r="DW43" s="21">
        <v>-445.79523999999998</v>
      </c>
      <c r="DX43" s="21">
        <v>-482.54887000000002</v>
      </c>
      <c r="DY43" s="21">
        <v>-466.62324000000001</v>
      </c>
      <c r="DZ43" s="21">
        <v>-451.29748999999998</v>
      </c>
      <c r="EA43" s="21">
        <v>-391.30937</v>
      </c>
      <c r="EB43" s="21">
        <v>-382.46449000000001</v>
      </c>
      <c r="EC43" s="21">
        <v>-413.08262999999999</v>
      </c>
      <c r="ED43" s="21">
        <v>-400.44765000000001</v>
      </c>
      <c r="EE43" s="21">
        <v>-393.85903000000002</v>
      </c>
    </row>
    <row r="44" spans="2:135" x14ac:dyDescent="0.3">
      <c r="B44" s="39" t="s">
        <v>197</v>
      </c>
      <c r="C44" s="21">
        <v>-39786.25879</v>
      </c>
      <c r="D44" s="21">
        <v>-38931.226309999998</v>
      </c>
      <c r="E44" s="21">
        <v>-41591.999159999999</v>
      </c>
      <c r="F44" s="21">
        <v>-40722.096539999999</v>
      </c>
      <c r="G44" s="21">
        <v>-42454.95693</v>
      </c>
      <c r="H44" s="21">
        <v>-72844.570269999997</v>
      </c>
      <c r="I44" s="21">
        <v>-71279.072329999995</v>
      </c>
      <c r="J44" s="21">
        <v>-76150.694260000004</v>
      </c>
      <c r="K44" s="21">
        <v>-74558.010129999995</v>
      </c>
      <c r="L44" s="21">
        <v>-77730.721640000003</v>
      </c>
      <c r="M44" s="21">
        <v>-62462.912239999998</v>
      </c>
      <c r="N44" s="21">
        <v>-61120.495779999997</v>
      </c>
      <c r="O44" s="21">
        <v>-65297.790099999998</v>
      </c>
      <c r="P44" s="21">
        <v>-63932.112840000002</v>
      </c>
      <c r="Q44" s="21">
        <v>-66652.667709999994</v>
      </c>
      <c r="R44" s="21">
        <v>-658.90084000000002</v>
      </c>
      <c r="S44" s="21">
        <v>-643.26316999999995</v>
      </c>
      <c r="T44" s="21">
        <v>-692.63484000000005</v>
      </c>
      <c r="U44" s="21">
        <v>-675.86890000000005</v>
      </c>
      <c r="V44" s="21">
        <v>-673.88879999999995</v>
      </c>
      <c r="W44" s="21">
        <v>-661.69494999999995</v>
      </c>
      <c r="X44" s="21">
        <v>-646.06123000000002</v>
      </c>
      <c r="Y44" s="21">
        <v>-695.25378000000001</v>
      </c>
      <c r="Z44" s="21">
        <v>-678.65773999999999</v>
      </c>
      <c r="AA44" s="21">
        <v>-679.29979000000003</v>
      </c>
      <c r="AB44" s="21">
        <v>-58030.107199999999</v>
      </c>
      <c r="AC44" s="21">
        <v>-56783.001029999999</v>
      </c>
      <c r="AD44" s="21">
        <v>-60663.844080000003</v>
      </c>
      <c r="AE44" s="21">
        <v>-59395.110410000001</v>
      </c>
      <c r="AF44" s="21">
        <v>-61922.577299999997</v>
      </c>
      <c r="AG44" s="21">
        <v>3.7551199999999998</v>
      </c>
      <c r="AH44" s="21">
        <v>4.6264700000000003</v>
      </c>
      <c r="AI44" s="21">
        <v>2.90612</v>
      </c>
      <c r="AJ44" s="21">
        <v>-356.10637000000003</v>
      </c>
      <c r="AK44" s="21">
        <v>-347.68468000000001</v>
      </c>
      <c r="AL44" s="21">
        <v>-375.10629999999998</v>
      </c>
      <c r="AM44" s="21">
        <v>-365.25482</v>
      </c>
      <c r="AN44" s="21">
        <v>-352.79433999999998</v>
      </c>
      <c r="AO44" s="21">
        <v>-570.82723999999996</v>
      </c>
      <c r="AP44" s="21">
        <v>-557.78420000000006</v>
      </c>
      <c r="AQ44" s="21">
        <v>-599.50500999999997</v>
      </c>
      <c r="AR44" s="21">
        <v>-585.03908999999999</v>
      </c>
      <c r="AS44" s="21">
        <v>-583.92722000000003</v>
      </c>
      <c r="AT44" s="21">
        <v>-761.58767</v>
      </c>
      <c r="AU44" s="21">
        <v>-744.31886999999995</v>
      </c>
      <c r="AV44" s="21">
        <v>-799.19890999999996</v>
      </c>
      <c r="AW44" s="21">
        <v>-780.36509000000001</v>
      </c>
      <c r="AX44" s="21">
        <v>-785.58816999999999</v>
      </c>
      <c r="AY44" s="21">
        <v>-816.71051999999997</v>
      </c>
      <c r="AZ44" s="21">
        <v>-798.37130999999999</v>
      </c>
      <c r="BA44" s="21">
        <v>-856.47384999999997</v>
      </c>
      <c r="BB44" s="21">
        <v>-836.72911999999997</v>
      </c>
      <c r="BC44" s="21">
        <v>-848.45441000000005</v>
      </c>
      <c r="BD44" s="21">
        <v>-772.95012999999994</v>
      </c>
      <c r="BE44" s="21">
        <v>-755.52736000000004</v>
      </c>
      <c r="BF44" s="21">
        <v>-810.68583999999998</v>
      </c>
      <c r="BG44" s="21">
        <v>-791.90324999999996</v>
      </c>
      <c r="BH44" s="21">
        <v>-801.59583999999995</v>
      </c>
      <c r="BI44" s="21">
        <v>88034.479649999994</v>
      </c>
      <c r="BJ44" s="21">
        <v>86122.30661</v>
      </c>
      <c r="BK44" s="21">
        <v>92072.448610000007</v>
      </c>
      <c r="BL44" s="21">
        <v>90127.238540000006</v>
      </c>
      <c r="BM44" s="21">
        <v>94002.506359999999</v>
      </c>
      <c r="BN44" s="21">
        <v>-431.16098</v>
      </c>
      <c r="BO44" s="21">
        <v>-420.4588</v>
      </c>
      <c r="BP44" s="21">
        <v>-455.32236999999998</v>
      </c>
      <c r="BQ44" s="21">
        <v>-442.80293999999998</v>
      </c>
      <c r="BR44" s="21">
        <v>-419.33857999999998</v>
      </c>
      <c r="BS44" s="21">
        <v>-1201.2251699999999</v>
      </c>
      <c r="BT44" s="21">
        <v>-1173.71531</v>
      </c>
      <c r="BU44" s="21">
        <v>-1261.5030999999999</v>
      </c>
      <c r="BV44" s="21">
        <v>-1231.1086700000001</v>
      </c>
      <c r="BW44" s="21">
        <v>-1228.5579299999999</v>
      </c>
      <c r="BX44" s="21">
        <v>-546.36536000000001</v>
      </c>
      <c r="BY44" s="21">
        <v>-533.13976000000002</v>
      </c>
      <c r="BZ44" s="21">
        <v>-575.44000000000005</v>
      </c>
      <c r="CA44" s="21">
        <v>-560.68682999999999</v>
      </c>
      <c r="CB44" s="21">
        <v>-547.78686000000005</v>
      </c>
      <c r="CC44" s="21">
        <v>-654.83704999999998</v>
      </c>
      <c r="CD44" s="21">
        <v>-639.21154000000001</v>
      </c>
      <c r="CE44" s="21">
        <v>-688.72140000000002</v>
      </c>
      <c r="CF44" s="21">
        <v>-671.79705999999999</v>
      </c>
      <c r="CG44" s="21">
        <v>-666.01116000000002</v>
      </c>
      <c r="CH44" s="21">
        <v>-717.48131999999998</v>
      </c>
      <c r="CI44" s="21">
        <v>-700.46257000000003</v>
      </c>
      <c r="CJ44" s="21">
        <v>-754.15422999999998</v>
      </c>
      <c r="CK44" s="21">
        <v>-735.93876</v>
      </c>
      <c r="CL44" s="21">
        <v>-734.71819000000005</v>
      </c>
      <c r="CM44" s="21">
        <v>-703.09218999999996</v>
      </c>
      <c r="CN44" s="21">
        <v>-686.46158000000003</v>
      </c>
      <c r="CO44" s="21">
        <v>-738.84234000000004</v>
      </c>
      <c r="CP44" s="21">
        <v>-721.09929999999997</v>
      </c>
      <c r="CQ44" s="21">
        <v>-721.61440000000005</v>
      </c>
      <c r="CR44" s="21">
        <v>-679.84145999999998</v>
      </c>
      <c r="CS44" s="21">
        <v>-663.73942</v>
      </c>
      <c r="CT44" s="21">
        <v>-714.49152000000004</v>
      </c>
      <c r="CU44" s="21">
        <v>-697.27373</v>
      </c>
      <c r="CV44" s="21">
        <v>-697.08921999999995</v>
      </c>
      <c r="CW44" s="21">
        <v>-681.45876999999996</v>
      </c>
      <c r="CX44" s="21">
        <v>-665.36081000000001</v>
      </c>
      <c r="CY44" s="21">
        <v>-716.01084000000003</v>
      </c>
      <c r="CZ44" s="21">
        <v>-698.88674000000003</v>
      </c>
      <c r="DA44" s="21">
        <v>-700.53886999999997</v>
      </c>
      <c r="DB44" s="21">
        <v>-666.48224000000005</v>
      </c>
      <c r="DC44" s="21">
        <v>-650.72303999999997</v>
      </c>
      <c r="DD44" s="21">
        <v>-700.32397000000003</v>
      </c>
      <c r="DE44" s="21">
        <v>-683.57241999999997</v>
      </c>
      <c r="DF44" s="21">
        <v>-684.93367000000001</v>
      </c>
      <c r="DG44" s="21">
        <v>-846.63919999999996</v>
      </c>
      <c r="DH44" s="21">
        <v>-826.60001</v>
      </c>
      <c r="DI44" s="21">
        <v>-889.72648000000004</v>
      </c>
      <c r="DJ44" s="21">
        <v>-868.38765999999998</v>
      </c>
      <c r="DK44" s="21">
        <v>-868.71695999999997</v>
      </c>
      <c r="DL44" s="21">
        <v>-620.05885000000001</v>
      </c>
      <c r="DM44" s="21">
        <v>-605.42367999999999</v>
      </c>
      <c r="DN44" s="21">
        <v>-651.46789000000001</v>
      </c>
      <c r="DO44" s="21">
        <v>-635.93938000000003</v>
      </c>
      <c r="DP44" s="21">
        <v>-637.24211000000003</v>
      </c>
      <c r="DQ44" s="21">
        <v>-547.13856999999996</v>
      </c>
      <c r="DR44" s="21">
        <v>-534.01142000000004</v>
      </c>
      <c r="DS44" s="21">
        <v>-577.05002000000002</v>
      </c>
      <c r="DT44" s="21">
        <v>-561.38328000000001</v>
      </c>
      <c r="DU44" s="21">
        <v>-534.83806000000004</v>
      </c>
      <c r="DV44" s="21">
        <v>-589.31867999999997</v>
      </c>
      <c r="DW44" s="21">
        <v>-575.19862999999998</v>
      </c>
      <c r="DX44" s="21">
        <v>-620.05940999999996</v>
      </c>
      <c r="DY44" s="21">
        <v>-604.63531999999998</v>
      </c>
      <c r="DZ44" s="21">
        <v>-597.04118000000005</v>
      </c>
      <c r="EA44" s="21">
        <v>-546.70714999999996</v>
      </c>
      <c r="EB44" s="21">
        <v>-533.79544999999996</v>
      </c>
      <c r="EC44" s="21">
        <v>-574.41075000000001</v>
      </c>
      <c r="ED44" s="21">
        <v>-560.70934999999997</v>
      </c>
      <c r="EE44" s="21">
        <v>-562.24433999999997</v>
      </c>
    </row>
    <row r="45" spans="2:135" x14ac:dyDescent="0.3">
      <c r="B45" s="39" t="s">
        <v>198</v>
      </c>
      <c r="C45" s="21">
        <v>-16163.427890000001</v>
      </c>
      <c r="D45" s="21">
        <v>-15816.065350000001</v>
      </c>
      <c r="E45" s="21">
        <v>-16897.02173</v>
      </c>
      <c r="F45" s="21">
        <v>-16543.6181</v>
      </c>
      <c r="G45" s="21">
        <v>-17247.60397</v>
      </c>
      <c r="H45" s="21">
        <v>-30727.174849999999</v>
      </c>
      <c r="I45" s="21">
        <v>-30066.81913</v>
      </c>
      <c r="J45" s="21">
        <v>-32121.758549999999</v>
      </c>
      <c r="K45" s="21">
        <v>-31449.93519</v>
      </c>
      <c r="L45" s="21">
        <v>-32788.243049999997</v>
      </c>
      <c r="M45" s="21">
        <v>-27915.16273</v>
      </c>
      <c r="N45" s="21">
        <v>-27315.226340000001</v>
      </c>
      <c r="O45" s="21">
        <v>-29182.091759999999</v>
      </c>
      <c r="P45" s="21">
        <v>-28571.75994</v>
      </c>
      <c r="Q45" s="21">
        <v>-29787.597129999998</v>
      </c>
      <c r="R45" s="21">
        <v>-287.50277</v>
      </c>
      <c r="S45" s="21">
        <v>-312.42271</v>
      </c>
      <c r="T45" s="21">
        <v>94.204009999999997</v>
      </c>
      <c r="U45" s="21">
        <v>-241.15253999999999</v>
      </c>
      <c r="V45" s="21">
        <v>203.53837999999999</v>
      </c>
      <c r="W45" s="21">
        <v>-339.73113000000001</v>
      </c>
      <c r="X45" s="21">
        <v>-360.62961999999999</v>
      </c>
      <c r="Y45" s="21">
        <v>0.74068999999999996</v>
      </c>
      <c r="Z45" s="21">
        <v>-299.05268000000001</v>
      </c>
      <c r="AA45" s="21">
        <v>98.291820000000001</v>
      </c>
      <c r="AB45" s="21">
        <v>-25000.533309999999</v>
      </c>
      <c r="AC45" s="21">
        <v>-24463.254980000002</v>
      </c>
      <c r="AD45" s="21">
        <v>-26135.199960000002</v>
      </c>
      <c r="AE45" s="21">
        <v>-25588.604060000001</v>
      </c>
      <c r="AF45" s="21">
        <v>-26677.487450000001</v>
      </c>
      <c r="AG45" s="21">
        <v>-391.68380999999999</v>
      </c>
      <c r="AH45" s="21">
        <v>-419.09904</v>
      </c>
      <c r="AI45" s="21">
        <v>-339.50677999999999</v>
      </c>
      <c r="AJ45" s="21">
        <v>-135.92874</v>
      </c>
      <c r="AK45" s="21">
        <v>-158.91314</v>
      </c>
      <c r="AL45" s="21">
        <v>197.58681999999999</v>
      </c>
      <c r="AM45" s="21">
        <v>-94.596149999999994</v>
      </c>
      <c r="AN45" s="21">
        <v>298.42669999999998</v>
      </c>
      <c r="AO45" s="21">
        <v>-241.52898999999999</v>
      </c>
      <c r="AP45" s="21">
        <v>-260.62412999999998</v>
      </c>
      <c r="AQ45" s="21">
        <v>65.704769999999996</v>
      </c>
      <c r="AR45" s="21">
        <v>-205.58402000000001</v>
      </c>
      <c r="AS45" s="21">
        <v>157.15298000000001</v>
      </c>
      <c r="AT45" s="21">
        <v>-263.11327999999997</v>
      </c>
      <c r="AU45" s="21">
        <v>-283.83235999999999</v>
      </c>
      <c r="AV45" s="21">
        <v>69.076220000000006</v>
      </c>
      <c r="AW45" s="21">
        <v>-224.32961</v>
      </c>
      <c r="AX45" s="21">
        <v>167.14766</v>
      </c>
      <c r="AY45" s="21">
        <v>-382.44349</v>
      </c>
      <c r="AZ45" s="21">
        <v>-396.80043999999998</v>
      </c>
      <c r="BA45" s="21">
        <v>-105.41191999999999</v>
      </c>
      <c r="BB45" s="21">
        <v>-352.75517000000002</v>
      </c>
      <c r="BC45" s="21">
        <v>-23.731400000000001</v>
      </c>
      <c r="BD45" s="21">
        <v>-363.27913999999998</v>
      </c>
      <c r="BE45" s="21">
        <v>-378.07276000000002</v>
      </c>
      <c r="BF45" s="21">
        <v>-85.444990000000004</v>
      </c>
      <c r="BG45" s="21">
        <v>-333.06844999999998</v>
      </c>
      <c r="BH45" s="21">
        <v>-4.2721900000000002</v>
      </c>
      <c r="BI45" s="21">
        <v>68339.821739999999</v>
      </c>
      <c r="BJ45" s="21">
        <v>66855.431020000004</v>
      </c>
      <c r="BK45" s="21">
        <v>71474.435360000003</v>
      </c>
      <c r="BL45" s="21">
        <v>69964.398490000007</v>
      </c>
      <c r="BM45" s="21">
        <v>72972.709700000007</v>
      </c>
      <c r="BN45" s="21">
        <v>-171.66918000000001</v>
      </c>
      <c r="BO45" s="21">
        <v>-209.68257</v>
      </c>
      <c r="BP45" s="21">
        <v>346.13749000000001</v>
      </c>
      <c r="BQ45" s="21">
        <v>-104.01329</v>
      </c>
      <c r="BR45" s="21">
        <v>493.96375999999998</v>
      </c>
      <c r="BS45" s="21">
        <v>-487.00774000000001</v>
      </c>
      <c r="BT45" s="21">
        <v>-527.77408000000003</v>
      </c>
      <c r="BU45" s="21">
        <v>158.03998999999999</v>
      </c>
      <c r="BV45" s="21">
        <v>-410.21221000000003</v>
      </c>
      <c r="BW45" s="21">
        <v>350.18907999999999</v>
      </c>
      <c r="BX45" s="21">
        <v>-237.06134</v>
      </c>
      <c r="BY45" s="21">
        <v>-268.88355000000001</v>
      </c>
      <c r="BZ45" s="21">
        <v>219.63753</v>
      </c>
      <c r="CA45" s="21">
        <v>-180.45950999999999</v>
      </c>
      <c r="CB45" s="21">
        <v>347.12265000000002</v>
      </c>
      <c r="CC45" s="21">
        <v>-302.84523999999999</v>
      </c>
      <c r="CD45" s="21">
        <v>-330.76087999999999</v>
      </c>
      <c r="CE45" s="21">
        <v>120.58859</v>
      </c>
      <c r="CF45" s="21">
        <v>-250.95468</v>
      </c>
      <c r="CG45" s="21">
        <v>242.86655999999999</v>
      </c>
      <c r="CH45" s="21">
        <v>-303.15848</v>
      </c>
      <c r="CI45" s="21">
        <v>-330.13452000000001</v>
      </c>
      <c r="CJ45" s="21">
        <v>105.71147999999999</v>
      </c>
      <c r="CK45" s="21">
        <v>-253.6575</v>
      </c>
      <c r="CL45" s="21">
        <v>220.69573</v>
      </c>
      <c r="CM45" s="21">
        <v>-261.45247999999998</v>
      </c>
      <c r="CN45" s="21">
        <v>-287.00540000000001</v>
      </c>
      <c r="CO45" s="21">
        <v>117.60437</v>
      </c>
      <c r="CP45" s="21">
        <v>-215.58094</v>
      </c>
      <c r="CQ45" s="21">
        <v>221.77090000000001</v>
      </c>
      <c r="CR45" s="21">
        <v>-367.65575999999999</v>
      </c>
      <c r="CS45" s="21">
        <v>-390.64645000000002</v>
      </c>
      <c r="CT45" s="21">
        <v>3.0188100000000002</v>
      </c>
      <c r="CU45" s="21">
        <v>-324.82263</v>
      </c>
      <c r="CV45" s="21">
        <v>103.51810999999999</v>
      </c>
      <c r="CW45" s="21">
        <v>-323.45920000000001</v>
      </c>
      <c r="CX45" s="21">
        <v>-345.75080000000003</v>
      </c>
      <c r="CY45" s="21">
        <v>27.601890000000001</v>
      </c>
      <c r="CZ45" s="21">
        <v>-282.42934000000002</v>
      </c>
      <c r="DA45" s="21">
        <v>122.86308</v>
      </c>
      <c r="DB45" s="21">
        <v>-316.27409999999998</v>
      </c>
      <c r="DC45" s="21">
        <v>-338.43986999999998</v>
      </c>
      <c r="DD45" s="21">
        <v>32.942329999999998</v>
      </c>
      <c r="DE45" s="21">
        <v>-274.94166000000001</v>
      </c>
      <c r="DF45" s="21">
        <v>130.32016999999999</v>
      </c>
      <c r="DG45" s="21">
        <v>-402.46859000000001</v>
      </c>
      <c r="DH45" s="21">
        <v>-431.45587999999998</v>
      </c>
      <c r="DI45" s="21">
        <v>52.031590000000001</v>
      </c>
      <c r="DJ45" s="21">
        <v>-347.77136000000002</v>
      </c>
      <c r="DK45" s="21">
        <v>182.76563999999999</v>
      </c>
      <c r="DL45" s="21">
        <v>-237.00585000000001</v>
      </c>
      <c r="DM45" s="21">
        <v>-257.83703000000003</v>
      </c>
      <c r="DN45" s="21">
        <v>81.508949999999999</v>
      </c>
      <c r="DO45" s="21">
        <v>-198.13479000000001</v>
      </c>
      <c r="DP45" s="21">
        <v>173.41218000000001</v>
      </c>
      <c r="DQ45" s="21">
        <v>-211.27258</v>
      </c>
      <c r="DR45" s="21">
        <v>-253.61453</v>
      </c>
      <c r="DS45" s="21">
        <v>391.89044000000001</v>
      </c>
      <c r="DT45" s="21">
        <v>-135.78988000000001</v>
      </c>
      <c r="DU45" s="21">
        <v>574.56104000000005</v>
      </c>
      <c r="DV45" s="21">
        <v>-274.58235000000002</v>
      </c>
      <c r="DW45" s="21">
        <v>-302.09269</v>
      </c>
      <c r="DX45" s="21">
        <v>138.76539</v>
      </c>
      <c r="DY45" s="21">
        <v>-224.13138000000001</v>
      </c>
      <c r="DZ45" s="21">
        <v>255.85319000000001</v>
      </c>
      <c r="EA45" s="21">
        <v>-307.49556999999999</v>
      </c>
      <c r="EB45" s="21">
        <v>-323.92633000000001</v>
      </c>
      <c r="EC45" s="21">
        <v>-30.348179999999999</v>
      </c>
      <c r="ED45" s="21">
        <v>-275.76857999999999</v>
      </c>
      <c r="EE45" s="21">
        <v>46.577489999999997</v>
      </c>
    </row>
    <row r="46" spans="2:135" x14ac:dyDescent="0.3">
      <c r="B46" s="39" t="s">
        <v>199</v>
      </c>
      <c r="C46" s="21">
        <v>-37028.42454</v>
      </c>
      <c r="D46" s="21">
        <v>-36232.659699999997</v>
      </c>
      <c r="E46" s="21">
        <v>-38708.997750000002</v>
      </c>
      <c r="F46" s="21">
        <v>-37899.393530000001</v>
      </c>
      <c r="G46" s="21">
        <v>-39512.138529999997</v>
      </c>
      <c r="H46" s="21">
        <v>-76996.985860000001</v>
      </c>
      <c r="I46" s="21">
        <v>-75342.248619999998</v>
      </c>
      <c r="J46" s="21">
        <v>-80491.571400000001</v>
      </c>
      <c r="K46" s="21">
        <v>-78808.098259999999</v>
      </c>
      <c r="L46" s="21">
        <v>-82161.666310000001</v>
      </c>
      <c r="M46" s="21">
        <v>-71272.887109999996</v>
      </c>
      <c r="N46" s="21">
        <v>-69741.131810000006</v>
      </c>
      <c r="O46" s="21">
        <v>-74507.605479999998</v>
      </c>
      <c r="P46" s="21">
        <v>-72949.308600000004</v>
      </c>
      <c r="Q46" s="21">
        <v>-76053.579490000004</v>
      </c>
      <c r="R46" s="21">
        <v>-776.38619000000006</v>
      </c>
      <c r="S46" s="21">
        <v>-790.86219000000006</v>
      </c>
      <c r="T46" s="21">
        <v>-421.96294</v>
      </c>
      <c r="U46" s="21">
        <v>-741.37017000000003</v>
      </c>
      <c r="V46" s="21">
        <v>-301.07915000000003</v>
      </c>
      <c r="W46" s="21">
        <v>-879.80393000000004</v>
      </c>
      <c r="X46" s="21">
        <v>-889.00802999999996</v>
      </c>
      <c r="Y46" s="21">
        <v>-569.03499999999997</v>
      </c>
      <c r="Z46" s="21">
        <v>-851.83438000000001</v>
      </c>
      <c r="AA46" s="21">
        <v>-463.07357999999999</v>
      </c>
      <c r="AB46" s="21">
        <v>-64279.388619999998</v>
      </c>
      <c r="AC46" s="21">
        <v>-62897.981180000002</v>
      </c>
      <c r="AD46" s="21">
        <v>-67196.753500000006</v>
      </c>
      <c r="AE46" s="21">
        <v>-65791.389479999998</v>
      </c>
      <c r="AF46" s="21">
        <v>-68591.040110000002</v>
      </c>
      <c r="AG46" s="21">
        <v>-389.44519000000003</v>
      </c>
      <c r="AH46" s="21">
        <v>-417.93150000000003</v>
      </c>
      <c r="AI46" s="21">
        <v>-336.1001</v>
      </c>
      <c r="AJ46" s="21">
        <v>-401.61523</v>
      </c>
      <c r="AK46" s="21">
        <v>-419.51337999999998</v>
      </c>
      <c r="AL46" s="21">
        <v>-82.775229999999993</v>
      </c>
      <c r="AM46" s="21">
        <v>-365.87853999999999</v>
      </c>
      <c r="AN46" s="21">
        <v>32.887900000000002</v>
      </c>
      <c r="AO46" s="21">
        <v>-659.66209000000003</v>
      </c>
      <c r="AP46" s="21">
        <v>-670.28317000000004</v>
      </c>
      <c r="AQ46" s="21">
        <v>-374.37950999999998</v>
      </c>
      <c r="AR46" s="21">
        <v>-633.04481999999996</v>
      </c>
      <c r="AS46" s="21">
        <v>-272.98059999999998</v>
      </c>
      <c r="AT46" s="21">
        <v>-978.24641999999994</v>
      </c>
      <c r="AU46" s="21">
        <v>-984.01113999999995</v>
      </c>
      <c r="AV46" s="21">
        <v>-682.53040999999996</v>
      </c>
      <c r="AW46" s="21">
        <v>-955.88482999999997</v>
      </c>
      <c r="AX46" s="21">
        <v>-579.72941000000003</v>
      </c>
      <c r="AY46" s="21">
        <v>-1138.9001599999999</v>
      </c>
      <c r="AZ46" s="21">
        <v>-1137.31762</v>
      </c>
      <c r="BA46" s="21">
        <v>-900.06966</v>
      </c>
      <c r="BB46" s="21">
        <v>-1126.7527299999999</v>
      </c>
      <c r="BC46" s="21">
        <v>-817.65943000000004</v>
      </c>
      <c r="BD46" s="21">
        <v>-1226.19346</v>
      </c>
      <c r="BE46" s="21">
        <v>-1222.6591100000001</v>
      </c>
      <c r="BF46" s="21">
        <v>-991.70605</v>
      </c>
      <c r="BG46" s="21">
        <v>-1216.0788500000001</v>
      </c>
      <c r="BH46" s="21">
        <v>-912.15065000000004</v>
      </c>
      <c r="BI46" s="21">
        <v>936.37307999999996</v>
      </c>
      <c r="BJ46" s="21">
        <v>916.03436999999997</v>
      </c>
      <c r="BK46" s="21">
        <v>979.32267999999999</v>
      </c>
      <c r="BL46" s="21">
        <v>958.63256999999999</v>
      </c>
      <c r="BM46" s="21">
        <v>999.85161000000005</v>
      </c>
      <c r="BN46" s="21">
        <v>-459.99567000000002</v>
      </c>
      <c r="BO46" s="21">
        <v>-492.40356000000003</v>
      </c>
      <c r="BP46" s="21">
        <v>40.189509999999999</v>
      </c>
      <c r="BQ46" s="21">
        <v>-398.31632999999999</v>
      </c>
      <c r="BR46" s="21">
        <v>212.85077999999999</v>
      </c>
      <c r="BS46" s="21">
        <v>-1406.1723999999999</v>
      </c>
      <c r="BT46" s="21">
        <v>-1428.18343</v>
      </c>
      <c r="BU46" s="21">
        <v>-809.15380000000005</v>
      </c>
      <c r="BV46" s="21">
        <v>-1349.93355</v>
      </c>
      <c r="BW46" s="21">
        <v>-596.83595000000003</v>
      </c>
      <c r="BX46" s="21">
        <v>-634.63005999999996</v>
      </c>
      <c r="BY46" s="21">
        <v>-658.25007000000005</v>
      </c>
      <c r="BZ46" s="21">
        <v>-200.95196999999999</v>
      </c>
      <c r="CA46" s="21">
        <v>-586.92690000000005</v>
      </c>
      <c r="CB46" s="21">
        <v>-55.256749999999997</v>
      </c>
      <c r="CC46" s="21">
        <v>-759.00214000000005</v>
      </c>
      <c r="CD46" s="21">
        <v>-777.31233999999995</v>
      </c>
      <c r="CE46" s="21">
        <v>-361.37860999999998</v>
      </c>
      <c r="CF46" s="21">
        <v>-717.51170000000002</v>
      </c>
      <c r="CG46" s="21">
        <v>-224.0796</v>
      </c>
      <c r="CH46" s="21">
        <v>-866.26364000000001</v>
      </c>
      <c r="CI46" s="21">
        <v>-881.14976000000001</v>
      </c>
      <c r="CJ46" s="21">
        <v>-488.65924999999999</v>
      </c>
      <c r="CK46" s="21">
        <v>-829.90222000000006</v>
      </c>
      <c r="CL46" s="21">
        <v>-362.50452000000001</v>
      </c>
      <c r="CM46" s="21">
        <v>-854.18019000000004</v>
      </c>
      <c r="CN46" s="21">
        <v>-866.89404999999999</v>
      </c>
      <c r="CO46" s="21">
        <v>-507.80606999999998</v>
      </c>
      <c r="CP46" s="21">
        <v>-822.30652999999995</v>
      </c>
      <c r="CQ46" s="21">
        <v>-394.91084999999998</v>
      </c>
      <c r="CR46" s="21">
        <v>-927.60829999999999</v>
      </c>
      <c r="CS46" s="21">
        <v>-938.50945999999999</v>
      </c>
      <c r="CT46" s="21">
        <v>-587.90722000000005</v>
      </c>
      <c r="CU46" s="21">
        <v>-897.95502999999997</v>
      </c>
      <c r="CV46" s="21">
        <v>-478.16951</v>
      </c>
      <c r="CW46" s="21">
        <v>-884.60275000000001</v>
      </c>
      <c r="CX46" s="21">
        <v>-894.73415999999997</v>
      </c>
      <c r="CY46" s="21">
        <v>-564.46060999999997</v>
      </c>
      <c r="CZ46" s="21">
        <v>-856.83450000000005</v>
      </c>
      <c r="DA46" s="21">
        <v>-461.29253999999997</v>
      </c>
      <c r="DB46" s="21">
        <v>-887.49323000000004</v>
      </c>
      <c r="DC46" s="21">
        <v>-897.26687000000004</v>
      </c>
      <c r="DD46" s="21">
        <v>-569.64625000000001</v>
      </c>
      <c r="DE46" s="21">
        <v>-859.64590999999996</v>
      </c>
      <c r="DF46" s="21">
        <v>-464.91507999999999</v>
      </c>
      <c r="DG46" s="21">
        <v>-1142.1974700000001</v>
      </c>
      <c r="DH46" s="21">
        <v>-1155.1400799999999</v>
      </c>
      <c r="DI46" s="21">
        <v>-728.30404999999996</v>
      </c>
      <c r="DJ46" s="21">
        <v>-1104.9391599999999</v>
      </c>
      <c r="DK46" s="21">
        <v>-587.57330999999999</v>
      </c>
      <c r="DL46" s="21">
        <v>-754.51545999999996</v>
      </c>
      <c r="DM46" s="21">
        <v>-764.11023999999998</v>
      </c>
      <c r="DN46" s="21">
        <v>-464.41573</v>
      </c>
      <c r="DO46" s="21">
        <v>-727.86021000000005</v>
      </c>
      <c r="DP46" s="21">
        <v>-365.38918999999999</v>
      </c>
      <c r="DQ46" s="21">
        <v>-586.99611000000004</v>
      </c>
      <c r="DR46" s="21">
        <v>-622.43727999999999</v>
      </c>
      <c r="DS46" s="21">
        <v>-5.2834500000000002</v>
      </c>
      <c r="DT46" s="21">
        <v>-519.10600999999997</v>
      </c>
      <c r="DU46" s="21">
        <v>206.39538999999999</v>
      </c>
      <c r="DV46" s="21">
        <v>-680.61186999999995</v>
      </c>
      <c r="DW46" s="21">
        <v>-699.64336000000003</v>
      </c>
      <c r="DX46" s="21">
        <v>-290.45211999999998</v>
      </c>
      <c r="DY46" s="21">
        <v>-639.34409000000005</v>
      </c>
      <c r="DZ46" s="21">
        <v>-157.93213</v>
      </c>
      <c r="EA46" s="21">
        <v>-758.67616999999996</v>
      </c>
      <c r="EB46" s="21">
        <v>-765.32474999999999</v>
      </c>
      <c r="EC46" s="21">
        <v>-506.32985000000002</v>
      </c>
      <c r="ED46" s="21">
        <v>-737.59295999999995</v>
      </c>
      <c r="EE46" s="21">
        <v>-423.28671000000003</v>
      </c>
    </row>
    <row r="47" spans="2:135" x14ac:dyDescent="0.3">
      <c r="B47" s="39" t="s">
        <v>200</v>
      </c>
      <c r="C47" s="21">
        <v>-16233.300069999999</v>
      </c>
      <c r="D47" s="21">
        <v>-15884.43593</v>
      </c>
      <c r="E47" s="21">
        <v>-16970.065129999999</v>
      </c>
      <c r="F47" s="21">
        <v>-16615.13379</v>
      </c>
      <c r="G47" s="21">
        <v>-17322.16288</v>
      </c>
      <c r="H47" s="21">
        <v>-35215.802259999997</v>
      </c>
      <c r="I47" s="21">
        <v>-34458.98173</v>
      </c>
      <c r="J47" s="21">
        <v>-36814.106809999997</v>
      </c>
      <c r="K47" s="21">
        <v>-36044.143459999999</v>
      </c>
      <c r="L47" s="21">
        <v>-37577.951419999998</v>
      </c>
      <c r="M47" s="21">
        <v>-34775.5052</v>
      </c>
      <c r="N47" s="21">
        <v>-34028.13033</v>
      </c>
      <c r="O47" s="21">
        <v>-36353.790719999997</v>
      </c>
      <c r="P47" s="21">
        <v>-35593.465669999998</v>
      </c>
      <c r="Q47" s="21">
        <v>-37108.103179999998</v>
      </c>
      <c r="R47" s="21">
        <v>-414.38162999999997</v>
      </c>
      <c r="S47" s="21">
        <v>-405.01531999999997</v>
      </c>
      <c r="T47" s="21">
        <v>-434.97737999999998</v>
      </c>
      <c r="U47" s="21">
        <v>-424.53365000000002</v>
      </c>
      <c r="V47" s="21">
        <v>-424.62858999999997</v>
      </c>
      <c r="W47" s="21">
        <v>-487.59413999999998</v>
      </c>
      <c r="X47" s="21">
        <v>-476.57290999999998</v>
      </c>
      <c r="Y47" s="21">
        <v>-511.45459</v>
      </c>
      <c r="Z47" s="21">
        <v>-499.53971000000001</v>
      </c>
      <c r="AA47" s="21">
        <v>-504.34777000000003</v>
      </c>
      <c r="AB47" s="21">
        <v>-30911.49163</v>
      </c>
      <c r="AC47" s="21">
        <v>-30247.182809999998</v>
      </c>
      <c r="AD47" s="21">
        <v>-32314.431240000002</v>
      </c>
      <c r="AE47" s="21">
        <v>-31638.601869999999</v>
      </c>
      <c r="AF47" s="21">
        <v>-32984.933550000002</v>
      </c>
      <c r="AG47" s="21">
        <v>1.6746799999999999</v>
      </c>
      <c r="AH47" s="21">
        <v>1.6394299999999999</v>
      </c>
      <c r="AI47" s="21">
        <v>1.71417</v>
      </c>
      <c r="AJ47" s="21">
        <v>-251.06729999999999</v>
      </c>
      <c r="AK47" s="21">
        <v>-245.61274</v>
      </c>
      <c r="AL47" s="21">
        <v>-263.74088999999998</v>
      </c>
      <c r="AM47" s="21">
        <v>-257.03652</v>
      </c>
      <c r="AN47" s="21">
        <v>-251.64421999999999</v>
      </c>
      <c r="AO47" s="21">
        <v>-353.94556999999998</v>
      </c>
      <c r="AP47" s="21">
        <v>-346.25630000000001</v>
      </c>
      <c r="AQ47" s="21">
        <v>-371.26571000000001</v>
      </c>
      <c r="AR47" s="21">
        <v>-362.36252999999999</v>
      </c>
      <c r="AS47" s="21">
        <v>-362.59271999999999</v>
      </c>
      <c r="AT47" s="21">
        <v>-652.13616999999999</v>
      </c>
      <c r="AU47" s="21">
        <v>-637.94493</v>
      </c>
      <c r="AV47" s="21">
        <v>-683.20726999999999</v>
      </c>
      <c r="AW47" s="21">
        <v>-667.63022999999998</v>
      </c>
      <c r="AX47" s="21">
        <v>-679.78375000000005</v>
      </c>
      <c r="AY47" s="21">
        <v>-673.40911000000006</v>
      </c>
      <c r="AZ47" s="21">
        <v>-658.78043000000002</v>
      </c>
      <c r="BA47" s="21">
        <v>-705.29062999999996</v>
      </c>
      <c r="BB47" s="21">
        <v>-689.42413999999997</v>
      </c>
      <c r="BC47" s="21">
        <v>-704.88765000000001</v>
      </c>
      <c r="BD47" s="21">
        <v>-693.04133000000002</v>
      </c>
      <c r="BE47" s="21">
        <v>-677.94917999999996</v>
      </c>
      <c r="BF47" s="21">
        <v>-725.80958999999996</v>
      </c>
      <c r="BG47" s="21">
        <v>-709.50687000000005</v>
      </c>
      <c r="BH47" s="21">
        <v>-725.77787999999998</v>
      </c>
      <c r="BI47" s="21">
        <v>936.32440999999994</v>
      </c>
      <c r="BJ47" s="21">
        <v>915.98676</v>
      </c>
      <c r="BK47" s="21">
        <v>979.27178000000004</v>
      </c>
      <c r="BL47" s="21">
        <v>958.58275000000003</v>
      </c>
      <c r="BM47" s="21">
        <v>999.79965000000004</v>
      </c>
      <c r="BN47" s="21">
        <v>-264.64299</v>
      </c>
      <c r="BO47" s="21">
        <v>-258.66147999999998</v>
      </c>
      <c r="BP47" s="21">
        <v>-278.72376000000003</v>
      </c>
      <c r="BQ47" s="21">
        <v>-271.12673999999998</v>
      </c>
      <c r="BR47" s="21">
        <v>-257.95639</v>
      </c>
      <c r="BS47" s="21">
        <v>-754.96668</v>
      </c>
      <c r="BT47" s="21">
        <v>-738.52205000000004</v>
      </c>
      <c r="BU47" s="21">
        <v>-791.83757000000003</v>
      </c>
      <c r="BV47" s="21">
        <v>-772.90544999999997</v>
      </c>
      <c r="BW47" s="21">
        <v>-773.71348</v>
      </c>
      <c r="BX47" s="21">
        <v>-376.40798999999998</v>
      </c>
      <c r="BY47" s="21">
        <v>-367.90008</v>
      </c>
      <c r="BZ47" s="21">
        <v>-395.50659000000002</v>
      </c>
      <c r="CA47" s="21">
        <v>-385.62975</v>
      </c>
      <c r="CB47" s="21">
        <v>-380.59145999999998</v>
      </c>
      <c r="CC47" s="21">
        <v>-414.04064</v>
      </c>
      <c r="CD47" s="21">
        <v>-404.68207000000001</v>
      </c>
      <c r="CE47" s="21">
        <v>-434.76494000000002</v>
      </c>
      <c r="CF47" s="21">
        <v>-424.18432999999999</v>
      </c>
      <c r="CG47" s="21">
        <v>-422.14952</v>
      </c>
      <c r="CH47" s="21">
        <v>-474.28318999999999</v>
      </c>
      <c r="CI47" s="21">
        <v>-463.56290000000001</v>
      </c>
      <c r="CJ47" s="21">
        <v>-497.75697000000002</v>
      </c>
      <c r="CK47" s="21">
        <v>-485.90273000000002</v>
      </c>
      <c r="CL47" s="21">
        <v>-487.57488000000001</v>
      </c>
      <c r="CM47" s="21">
        <v>-530.71906000000001</v>
      </c>
      <c r="CN47" s="21">
        <v>-518.72306000000003</v>
      </c>
      <c r="CO47" s="21">
        <v>-556.72271000000001</v>
      </c>
      <c r="CP47" s="21">
        <v>-543.72114999999997</v>
      </c>
      <c r="CQ47" s="21">
        <v>-549.28971000000001</v>
      </c>
      <c r="CR47" s="21">
        <v>-501.70654999999999</v>
      </c>
      <c r="CS47" s="21">
        <v>-490.36633999999998</v>
      </c>
      <c r="CT47" s="21">
        <v>-526.35395000000005</v>
      </c>
      <c r="CU47" s="21">
        <v>-513.99787000000003</v>
      </c>
      <c r="CV47" s="21">
        <v>-518.47442999999998</v>
      </c>
      <c r="CW47" s="21">
        <v>-505.56502999999998</v>
      </c>
      <c r="CX47" s="21">
        <v>-494.13758999999999</v>
      </c>
      <c r="CY47" s="21">
        <v>-530.31620999999996</v>
      </c>
      <c r="CZ47" s="21">
        <v>-517.95087000000001</v>
      </c>
      <c r="DA47" s="21">
        <v>-523.62909999999999</v>
      </c>
      <c r="DB47" s="21">
        <v>-502.47626000000002</v>
      </c>
      <c r="DC47" s="21">
        <v>-491.11864000000003</v>
      </c>
      <c r="DD47" s="21">
        <v>-527.05737999999997</v>
      </c>
      <c r="DE47" s="21">
        <v>-514.78643</v>
      </c>
      <c r="DF47" s="21">
        <v>-520.54713000000004</v>
      </c>
      <c r="DG47" s="21">
        <v>-641.16841999999997</v>
      </c>
      <c r="DH47" s="21">
        <v>-626.67591000000004</v>
      </c>
      <c r="DI47" s="21">
        <v>-672.56152999999995</v>
      </c>
      <c r="DJ47" s="21">
        <v>-656.87642000000005</v>
      </c>
      <c r="DK47" s="21">
        <v>-663.50937999999996</v>
      </c>
      <c r="DL47" s="21">
        <v>-451.35122999999999</v>
      </c>
      <c r="DM47" s="21">
        <v>-441.14920999999998</v>
      </c>
      <c r="DN47" s="21">
        <v>-473.43855000000002</v>
      </c>
      <c r="DO47" s="21">
        <v>-462.40888999999999</v>
      </c>
      <c r="DP47" s="21">
        <v>-467.07592</v>
      </c>
      <c r="DQ47" s="21">
        <v>-351.40107999999998</v>
      </c>
      <c r="DR47" s="21">
        <v>-343.76636000000002</v>
      </c>
      <c r="DS47" s="21">
        <v>-369.60879</v>
      </c>
      <c r="DT47" s="21">
        <v>-359.75671</v>
      </c>
      <c r="DU47" s="21">
        <v>-345.63607000000002</v>
      </c>
      <c r="DV47" s="21">
        <v>-383.75312000000002</v>
      </c>
      <c r="DW47" s="21">
        <v>-375.07916</v>
      </c>
      <c r="DX47" s="21">
        <v>-403.03397999999999</v>
      </c>
      <c r="DY47" s="21">
        <v>-393.15480000000002</v>
      </c>
      <c r="DZ47" s="21">
        <v>-390.42155000000002</v>
      </c>
      <c r="EA47" s="21">
        <v>-406.35234000000003</v>
      </c>
      <c r="EB47" s="21">
        <v>-397.16743000000002</v>
      </c>
      <c r="EC47" s="21">
        <v>-426.22241000000002</v>
      </c>
      <c r="ED47" s="21">
        <v>-416.30757</v>
      </c>
      <c r="EE47" s="21">
        <v>-421.01861000000002</v>
      </c>
    </row>
    <row r="48" spans="2:135" x14ac:dyDescent="0.3">
      <c r="B48" s="39" t="s">
        <v>201</v>
      </c>
      <c r="C48" s="21">
        <v>-15997.65128</v>
      </c>
      <c r="D48" s="21">
        <v>-15653.85139</v>
      </c>
      <c r="E48" s="21">
        <v>-16723.721170000001</v>
      </c>
      <c r="F48" s="21">
        <v>-16373.942150000001</v>
      </c>
      <c r="G48" s="21">
        <v>-17070.707740000002</v>
      </c>
      <c r="H48" s="21">
        <v>-28998.331139999998</v>
      </c>
      <c r="I48" s="21">
        <v>-28375.12988</v>
      </c>
      <c r="J48" s="21">
        <v>-30314.449530000002</v>
      </c>
      <c r="K48" s="21">
        <v>-29680.425859999999</v>
      </c>
      <c r="L48" s="21">
        <v>-30943.434730000001</v>
      </c>
      <c r="M48" s="21">
        <v>-26978.548500000001</v>
      </c>
      <c r="N48" s="21">
        <v>-26398.741279999998</v>
      </c>
      <c r="O48" s="21">
        <v>-28202.96932</v>
      </c>
      <c r="P48" s="21">
        <v>-27613.115450000001</v>
      </c>
      <c r="Q48" s="21">
        <v>-28788.158670000001</v>
      </c>
      <c r="R48" s="21">
        <v>-265.85658999999998</v>
      </c>
      <c r="S48" s="21">
        <v>-259.03442000000001</v>
      </c>
      <c r="T48" s="21">
        <v>-278.62562000000003</v>
      </c>
      <c r="U48" s="21">
        <v>-273.34221000000002</v>
      </c>
      <c r="V48" s="21">
        <v>-273.01675</v>
      </c>
      <c r="W48" s="21">
        <v>-285.50779999999997</v>
      </c>
      <c r="X48" s="21">
        <v>-278.31457999999998</v>
      </c>
      <c r="Y48" s="21">
        <v>-299.16214000000002</v>
      </c>
      <c r="Z48" s="21">
        <v>-293.39141999999998</v>
      </c>
      <c r="AA48" s="21">
        <v>-294.93783999999999</v>
      </c>
      <c r="AB48" s="21">
        <v>-24449.666130000001</v>
      </c>
      <c r="AC48" s="21">
        <v>-23924.226309999998</v>
      </c>
      <c r="AD48" s="21">
        <v>-25559.331279999999</v>
      </c>
      <c r="AE48" s="21">
        <v>-25024.779200000001</v>
      </c>
      <c r="AF48" s="21">
        <v>-26089.669900000001</v>
      </c>
      <c r="AG48" s="21">
        <v>0.78083999999999998</v>
      </c>
      <c r="AH48" s="21">
        <v>1.79918</v>
      </c>
      <c r="AI48" s="21">
        <v>-0.30365999999999999</v>
      </c>
      <c r="AJ48" s="21">
        <v>-167.17801</v>
      </c>
      <c r="AK48" s="21">
        <v>-162.79989</v>
      </c>
      <c r="AL48" s="21">
        <v>-175.1694</v>
      </c>
      <c r="AM48" s="21">
        <v>-171.95524</v>
      </c>
      <c r="AN48" s="21">
        <v>-168.49169000000001</v>
      </c>
      <c r="AO48" s="21">
        <v>-222.85390000000001</v>
      </c>
      <c r="AP48" s="21">
        <v>-217.31202999999999</v>
      </c>
      <c r="AQ48" s="21">
        <v>-233.37794</v>
      </c>
      <c r="AR48" s="21">
        <v>-228.90447</v>
      </c>
      <c r="AS48" s="21">
        <v>-228.60423</v>
      </c>
      <c r="AT48" s="21">
        <v>-356.88709999999998</v>
      </c>
      <c r="AU48" s="21">
        <v>-348.36201999999997</v>
      </c>
      <c r="AV48" s="21">
        <v>-373.57114999999999</v>
      </c>
      <c r="AW48" s="21">
        <v>-366.17187999999999</v>
      </c>
      <c r="AX48" s="21">
        <v>-370.97228999999999</v>
      </c>
      <c r="AY48" s="21">
        <v>-445.25488999999999</v>
      </c>
      <c r="AZ48" s="21">
        <v>-434.93070999999998</v>
      </c>
      <c r="BA48" s="21">
        <v>-465.95945</v>
      </c>
      <c r="BB48" s="21">
        <v>-456.54570999999999</v>
      </c>
      <c r="BC48" s="21">
        <v>-466.79052000000001</v>
      </c>
      <c r="BD48" s="21">
        <v>-502.32627000000002</v>
      </c>
      <c r="BE48" s="21">
        <v>-490.74417</v>
      </c>
      <c r="BF48" s="21">
        <v>-525.63235999999995</v>
      </c>
      <c r="BG48" s="21">
        <v>-514.95506</v>
      </c>
      <c r="BH48" s="21">
        <v>-527.68854999999996</v>
      </c>
      <c r="BI48" s="21">
        <v>-644.54560000000004</v>
      </c>
      <c r="BJ48" s="21">
        <v>-630.54560000000004</v>
      </c>
      <c r="BK48" s="21">
        <v>-674.10964000000001</v>
      </c>
      <c r="BL48" s="21">
        <v>-659.86775999999998</v>
      </c>
      <c r="BM48" s="21">
        <v>-688.24058000000002</v>
      </c>
      <c r="BN48" s="21">
        <v>-162.73444000000001</v>
      </c>
      <c r="BO48" s="21">
        <v>-158.01593</v>
      </c>
      <c r="BP48" s="21">
        <v>-170.83365000000001</v>
      </c>
      <c r="BQ48" s="21">
        <v>-167.99394000000001</v>
      </c>
      <c r="BR48" s="21">
        <v>-158.80922000000001</v>
      </c>
      <c r="BS48" s="21">
        <v>-493.56353999999999</v>
      </c>
      <c r="BT48" s="21">
        <v>-481.34796</v>
      </c>
      <c r="BU48" s="21">
        <v>-516.82682999999997</v>
      </c>
      <c r="BV48" s="21">
        <v>-506.87270000000001</v>
      </c>
      <c r="BW48" s="21">
        <v>-507.27271000000002</v>
      </c>
      <c r="BX48" s="21">
        <v>-240.63127</v>
      </c>
      <c r="BY48" s="21">
        <v>-234.23704000000001</v>
      </c>
      <c r="BZ48" s="21">
        <v>-252.26873000000001</v>
      </c>
      <c r="CA48" s="21">
        <v>-247.63157000000001</v>
      </c>
      <c r="CB48" s="21">
        <v>-243.94427999999999</v>
      </c>
      <c r="CC48" s="21">
        <v>-247.71396999999999</v>
      </c>
      <c r="CD48" s="21">
        <v>-241.21512000000001</v>
      </c>
      <c r="CE48" s="21">
        <v>-259.68941000000001</v>
      </c>
      <c r="CF48" s="21">
        <v>-254.86362</v>
      </c>
      <c r="CG48" s="21">
        <v>-252.34742</v>
      </c>
      <c r="CH48" s="21">
        <v>-305.37232</v>
      </c>
      <c r="CI48" s="21">
        <v>-297.59485999999998</v>
      </c>
      <c r="CJ48" s="21">
        <v>-320.00141000000002</v>
      </c>
      <c r="CK48" s="21">
        <v>-313.88981000000001</v>
      </c>
      <c r="CL48" s="21">
        <v>-314.58999999999997</v>
      </c>
      <c r="CM48" s="21">
        <v>-316.02645999999999</v>
      </c>
      <c r="CN48" s="21">
        <v>-308.07681000000002</v>
      </c>
      <c r="CO48" s="21">
        <v>-331.09505999999999</v>
      </c>
      <c r="CP48" s="21">
        <v>-324.69376</v>
      </c>
      <c r="CQ48" s="21">
        <v>-326.81009</v>
      </c>
      <c r="CR48" s="21">
        <v>-279.49759999999998</v>
      </c>
      <c r="CS48" s="21">
        <v>-272.37677000000002</v>
      </c>
      <c r="CT48" s="21">
        <v>-292.86786999999998</v>
      </c>
      <c r="CU48" s="21">
        <v>-287.26400000000001</v>
      </c>
      <c r="CV48" s="21">
        <v>-287.88607000000002</v>
      </c>
      <c r="CW48" s="21">
        <v>-310.74327</v>
      </c>
      <c r="CX48" s="21">
        <v>-302.96064999999999</v>
      </c>
      <c r="CY48" s="21">
        <v>-325.54365999999999</v>
      </c>
      <c r="CZ48" s="21">
        <v>-319.22311999999999</v>
      </c>
      <c r="DA48" s="21">
        <v>-321.90958999999998</v>
      </c>
      <c r="DB48" s="21">
        <v>-317.81495999999999</v>
      </c>
      <c r="DC48" s="21">
        <v>-309.87297999999998</v>
      </c>
      <c r="DD48" s="21">
        <v>-332.96575999999999</v>
      </c>
      <c r="DE48" s="21">
        <v>-326.49790999999999</v>
      </c>
      <c r="DF48" s="21">
        <v>-329.61432000000002</v>
      </c>
      <c r="DG48" s="21">
        <v>-408.21357</v>
      </c>
      <c r="DH48" s="21">
        <v>-398.00146000000001</v>
      </c>
      <c r="DI48" s="21">
        <v>-427.70084000000003</v>
      </c>
      <c r="DJ48" s="21">
        <v>-419.39967999999999</v>
      </c>
      <c r="DK48" s="21">
        <v>-423.03343000000001</v>
      </c>
      <c r="DL48" s="21">
        <v>-277.22440999999998</v>
      </c>
      <c r="DM48" s="21">
        <v>-270.28118000000001</v>
      </c>
      <c r="DN48" s="21">
        <v>-290.45501999999999</v>
      </c>
      <c r="DO48" s="21">
        <v>-284.82945000000001</v>
      </c>
      <c r="DP48" s="21">
        <v>-286.95474000000002</v>
      </c>
      <c r="DQ48" s="21">
        <v>-216.43207000000001</v>
      </c>
      <c r="DR48" s="21">
        <v>-210.37939</v>
      </c>
      <c r="DS48" s="21">
        <v>-226.94919999999999</v>
      </c>
      <c r="DT48" s="21">
        <v>-223.03138999999999</v>
      </c>
      <c r="DU48" s="21">
        <v>-213.07923</v>
      </c>
      <c r="DV48" s="21">
        <v>-226.15754999999999</v>
      </c>
      <c r="DW48" s="21">
        <v>-220.17303000000001</v>
      </c>
      <c r="DX48" s="21">
        <v>-237.10060999999999</v>
      </c>
      <c r="DY48" s="21">
        <v>-232.73348999999999</v>
      </c>
      <c r="DZ48" s="21">
        <v>-229.68942999999999</v>
      </c>
      <c r="EA48" s="21">
        <v>-228.11438999999999</v>
      </c>
      <c r="EB48" s="21">
        <v>-222.35261</v>
      </c>
      <c r="EC48" s="21">
        <v>-239.01901000000001</v>
      </c>
      <c r="ED48" s="21">
        <v>-234.41972999999999</v>
      </c>
      <c r="EE48" s="21">
        <v>-235.69883999999999</v>
      </c>
    </row>
    <row r="49" spans="2:135" x14ac:dyDescent="0.3">
      <c r="B49" s="39" t="s">
        <v>202</v>
      </c>
      <c r="C49" s="21">
        <v>-79579.05906</v>
      </c>
      <c r="D49" s="21">
        <v>-77868.853510000001</v>
      </c>
      <c r="E49" s="21">
        <v>-83190.836679999993</v>
      </c>
      <c r="F49" s="21">
        <v>-81450.888420000003</v>
      </c>
      <c r="G49" s="21">
        <v>-84916.894109999994</v>
      </c>
      <c r="H49" s="21">
        <v>-142310.52624000001</v>
      </c>
      <c r="I49" s="21">
        <v>-139252.13993</v>
      </c>
      <c r="J49" s="21">
        <v>-148769.43242</v>
      </c>
      <c r="K49" s="21">
        <v>-145657.93466999999</v>
      </c>
      <c r="L49" s="21">
        <v>-151856.20370000001</v>
      </c>
      <c r="M49" s="21">
        <v>-129788.36317</v>
      </c>
      <c r="N49" s="21">
        <v>-126999.02740000001</v>
      </c>
      <c r="O49" s="21">
        <v>-135678.8051</v>
      </c>
      <c r="P49" s="21">
        <v>-132841.13694999999</v>
      </c>
      <c r="Q49" s="21">
        <v>-138494.03320999999</v>
      </c>
      <c r="R49" s="21">
        <v>-1259.4493299999999</v>
      </c>
      <c r="S49" s="21">
        <v>-1230.98117</v>
      </c>
      <c r="T49" s="21">
        <v>-1321.9635800000001</v>
      </c>
      <c r="U49" s="21">
        <v>-1290.3041700000001</v>
      </c>
      <c r="V49" s="21">
        <v>-1292.38354</v>
      </c>
      <c r="W49" s="21">
        <v>-1370.76232</v>
      </c>
      <c r="X49" s="21">
        <v>-1339.77802</v>
      </c>
      <c r="Y49" s="21">
        <v>-1438.0350800000001</v>
      </c>
      <c r="Z49" s="21">
        <v>-1404.34413</v>
      </c>
      <c r="AA49" s="21">
        <v>-1415.76676</v>
      </c>
      <c r="AB49" s="21">
        <v>-118261.62113</v>
      </c>
      <c r="AC49" s="21">
        <v>-115720.09908</v>
      </c>
      <c r="AD49" s="21">
        <v>-123629.00728000001</v>
      </c>
      <c r="AE49" s="21">
        <v>-121043.40976</v>
      </c>
      <c r="AF49" s="21">
        <v>-126194.2245</v>
      </c>
      <c r="AG49" s="21">
        <v>5.0439499999999997</v>
      </c>
      <c r="AH49" s="21">
        <v>4.9354800000000001</v>
      </c>
      <c r="AI49" s="21">
        <v>5.1635200000000001</v>
      </c>
      <c r="AJ49" s="21">
        <v>-698.80777</v>
      </c>
      <c r="AK49" s="21">
        <v>-683.62732000000005</v>
      </c>
      <c r="AL49" s="21">
        <v>-734.33605</v>
      </c>
      <c r="AM49" s="21">
        <v>-715.42183</v>
      </c>
      <c r="AN49" s="21">
        <v>-697.43272999999999</v>
      </c>
      <c r="AO49" s="21">
        <v>-1100.4074700000001</v>
      </c>
      <c r="AP49" s="21">
        <v>-1076.50342</v>
      </c>
      <c r="AQ49" s="21">
        <v>-1154.1294399999999</v>
      </c>
      <c r="AR49" s="21">
        <v>-1126.57519</v>
      </c>
      <c r="AS49" s="21">
        <v>-1129.62688</v>
      </c>
      <c r="AT49" s="21">
        <v>-1566.0257200000001</v>
      </c>
      <c r="AU49" s="21">
        <v>-1531.9483700000001</v>
      </c>
      <c r="AV49" s="21">
        <v>-1641.3344</v>
      </c>
      <c r="AW49" s="21">
        <v>-1603.2325499999999</v>
      </c>
      <c r="AX49" s="21">
        <v>-1623.2932499999999</v>
      </c>
      <c r="AY49" s="21">
        <v>-1828.0767900000001</v>
      </c>
      <c r="AZ49" s="21">
        <v>-1788.3661400000001</v>
      </c>
      <c r="BA49" s="21">
        <v>-1914.89176</v>
      </c>
      <c r="BB49" s="21">
        <v>-1871.55188</v>
      </c>
      <c r="BC49" s="21">
        <v>-1910.28854</v>
      </c>
      <c r="BD49" s="21">
        <v>-1936.2891299999999</v>
      </c>
      <c r="BE49" s="21">
        <v>-1894.1244300000001</v>
      </c>
      <c r="BF49" s="21">
        <v>-2028.02601</v>
      </c>
      <c r="BG49" s="21">
        <v>-1982.29188</v>
      </c>
      <c r="BH49" s="21">
        <v>-2025.6533099999999</v>
      </c>
      <c r="BI49" s="21">
        <v>4081.9100100000001</v>
      </c>
      <c r="BJ49" s="21">
        <v>3993.2479499999999</v>
      </c>
      <c r="BK49" s="21">
        <v>4269.13922</v>
      </c>
      <c r="BL49" s="21">
        <v>4178.9453199999998</v>
      </c>
      <c r="BM49" s="21">
        <v>4358.6305400000001</v>
      </c>
      <c r="BN49" s="21">
        <v>-814.33325000000002</v>
      </c>
      <c r="BO49" s="21">
        <v>-795.92656999999997</v>
      </c>
      <c r="BP49" s="21">
        <v>-857.51355999999998</v>
      </c>
      <c r="BQ49" s="21">
        <v>-834.28354999999999</v>
      </c>
      <c r="BR49" s="21">
        <v>-796.69475999999997</v>
      </c>
      <c r="BS49" s="21">
        <v>-2304.2383</v>
      </c>
      <c r="BT49" s="21">
        <v>-2254.0509999999999</v>
      </c>
      <c r="BU49" s="21">
        <v>-2416.63879</v>
      </c>
      <c r="BV49" s="21">
        <v>-2358.9884900000002</v>
      </c>
      <c r="BW49" s="21">
        <v>-2364.5360700000001</v>
      </c>
      <c r="BX49" s="21">
        <v>-1057.9352899999999</v>
      </c>
      <c r="BY49" s="21">
        <v>-1034.0221899999999</v>
      </c>
      <c r="BZ49" s="21">
        <v>-1111.9007099999999</v>
      </c>
      <c r="CA49" s="21">
        <v>-1083.8534</v>
      </c>
      <c r="CB49" s="21">
        <v>-1066.6310900000001</v>
      </c>
      <c r="CC49" s="21">
        <v>-1263.1656</v>
      </c>
      <c r="CD49" s="21">
        <v>-1234.61347</v>
      </c>
      <c r="CE49" s="21">
        <v>-1326.28703</v>
      </c>
      <c r="CF49" s="21">
        <v>-1294.1115199999999</v>
      </c>
      <c r="CG49" s="21">
        <v>-1290.0638899999999</v>
      </c>
      <c r="CH49" s="21">
        <v>-1375.2783099999999</v>
      </c>
      <c r="CI49" s="21">
        <v>-1344.1919800000001</v>
      </c>
      <c r="CJ49" s="21">
        <v>-1443.45741</v>
      </c>
      <c r="CK49" s="21">
        <v>-1408.97081</v>
      </c>
      <c r="CL49" s="21">
        <v>-1413.03053</v>
      </c>
      <c r="CM49" s="21">
        <v>-1366.3388</v>
      </c>
      <c r="CN49" s="21">
        <v>-1335.45451</v>
      </c>
      <c r="CO49" s="21">
        <v>-1433.8298</v>
      </c>
      <c r="CP49" s="21">
        <v>-1399.8122599999999</v>
      </c>
      <c r="CQ49" s="21">
        <v>-1407.60472</v>
      </c>
      <c r="CR49" s="21">
        <v>-1420.53223</v>
      </c>
      <c r="CS49" s="21">
        <v>-1388.4229499999999</v>
      </c>
      <c r="CT49" s="21">
        <v>-1490.5106699999999</v>
      </c>
      <c r="CU49" s="21">
        <v>-1455.3333399999999</v>
      </c>
      <c r="CV49" s="21">
        <v>-1466.1473000000001</v>
      </c>
      <c r="CW49" s="21">
        <v>-1399.2866899999999</v>
      </c>
      <c r="CX49" s="21">
        <v>-1367.65762</v>
      </c>
      <c r="CY49" s="21">
        <v>-1468.05231</v>
      </c>
      <c r="CZ49" s="21">
        <v>-1433.5672999999999</v>
      </c>
      <c r="DA49" s="21">
        <v>-1446.4920400000001</v>
      </c>
      <c r="DB49" s="21">
        <v>-1398.2270799999999</v>
      </c>
      <c r="DC49" s="21">
        <v>-1366.6219699999999</v>
      </c>
      <c r="DD49" s="21">
        <v>-1466.8633199999999</v>
      </c>
      <c r="DE49" s="21">
        <v>-1432.4817399999999</v>
      </c>
      <c r="DF49" s="21">
        <v>-1446.01036</v>
      </c>
      <c r="DG49" s="21">
        <v>-1794.8769199999999</v>
      </c>
      <c r="DH49" s="21">
        <v>-1754.3060700000001</v>
      </c>
      <c r="DI49" s="21">
        <v>-1883.0369599999999</v>
      </c>
      <c r="DJ49" s="21">
        <v>-1838.84897</v>
      </c>
      <c r="DK49" s="21">
        <v>-1854.4502</v>
      </c>
      <c r="DL49" s="21">
        <v>-1197.3557000000001</v>
      </c>
      <c r="DM49" s="21">
        <v>-1170.29105</v>
      </c>
      <c r="DN49" s="21">
        <v>-1256.31086</v>
      </c>
      <c r="DO49" s="21">
        <v>-1226.6893</v>
      </c>
      <c r="DP49" s="21">
        <v>-1234.69416</v>
      </c>
      <c r="DQ49" s="21">
        <v>-1076.48867</v>
      </c>
      <c r="DR49" s="21">
        <v>-1053.1034500000001</v>
      </c>
      <c r="DS49" s="21">
        <v>-1132.13869</v>
      </c>
      <c r="DT49" s="21">
        <v>-1102.08464</v>
      </c>
      <c r="DU49" s="21">
        <v>-1061.71362</v>
      </c>
      <c r="DV49" s="21">
        <v>-1141.8307299999999</v>
      </c>
      <c r="DW49" s="21">
        <v>-1116.0212300000001</v>
      </c>
      <c r="DX49" s="21">
        <v>-1199.21075</v>
      </c>
      <c r="DY49" s="21">
        <v>-1169.80412</v>
      </c>
      <c r="DZ49" s="21">
        <v>-1162.2362800000001</v>
      </c>
      <c r="EA49" s="21">
        <v>-1157.1408300000001</v>
      </c>
      <c r="EB49" s="21">
        <v>-1130.98515</v>
      </c>
      <c r="EC49" s="21">
        <v>-1213.8455799999999</v>
      </c>
      <c r="ED49" s="21">
        <v>-1185.4892</v>
      </c>
      <c r="EE49" s="21">
        <v>-1197.77142</v>
      </c>
    </row>
    <row r="50" spans="2:135" x14ac:dyDescent="0.3">
      <c r="B50" s="39" t="s">
        <v>203</v>
      </c>
      <c r="C50" s="21">
        <v>-27491.262859999999</v>
      </c>
      <c r="D50" s="21">
        <v>-26900.45781</v>
      </c>
      <c r="E50" s="21">
        <v>-28738.98216</v>
      </c>
      <c r="F50" s="21">
        <v>-28137.902239999999</v>
      </c>
      <c r="G50" s="21">
        <v>-29335.26338</v>
      </c>
      <c r="H50" s="21">
        <v>-45158.846579999998</v>
      </c>
      <c r="I50" s="21">
        <v>-44188.340730000004</v>
      </c>
      <c r="J50" s="21">
        <v>-47208.426189999998</v>
      </c>
      <c r="K50" s="21">
        <v>-46221.06669</v>
      </c>
      <c r="L50" s="21">
        <v>-48187.939330000001</v>
      </c>
      <c r="M50" s="21">
        <v>-40202.339030000003</v>
      </c>
      <c r="N50" s="21">
        <v>-39338.33382</v>
      </c>
      <c r="O50" s="21">
        <v>-42026.921280000002</v>
      </c>
      <c r="P50" s="21">
        <v>-41147.944969999997</v>
      </c>
      <c r="Q50" s="21">
        <v>-42898.946730000003</v>
      </c>
      <c r="R50" s="21">
        <v>-521.16246000000001</v>
      </c>
      <c r="S50" s="21">
        <v>-508.46507000000003</v>
      </c>
      <c r="T50" s="21">
        <v>-480.96404000000001</v>
      </c>
      <c r="U50" s="21">
        <v>-525.55304999999998</v>
      </c>
      <c r="V50" s="21">
        <v>-448.09541999999999</v>
      </c>
      <c r="W50" s="21">
        <v>-551.31768999999997</v>
      </c>
      <c r="X50" s="21">
        <v>-538.02157999999997</v>
      </c>
      <c r="Y50" s="21">
        <v>-518.77901999999995</v>
      </c>
      <c r="Z50" s="21">
        <v>-557.06170999999995</v>
      </c>
      <c r="AA50" s="21">
        <v>-490.40435000000002</v>
      </c>
      <c r="AB50" s="21">
        <v>-36747.156849999999</v>
      </c>
      <c r="AC50" s="21">
        <v>-35957.435649999999</v>
      </c>
      <c r="AD50" s="21">
        <v>-38414.9522</v>
      </c>
      <c r="AE50" s="21">
        <v>-37611.535530000001</v>
      </c>
      <c r="AF50" s="21">
        <v>-39212.036139999997</v>
      </c>
      <c r="AG50" s="21">
        <v>-64.480950000000007</v>
      </c>
      <c r="AH50" s="21">
        <v>-61.368729999999999</v>
      </c>
      <c r="AI50" s="21">
        <v>-56.162489999999998</v>
      </c>
      <c r="AJ50" s="21">
        <v>-329.57868999999999</v>
      </c>
      <c r="AK50" s="21">
        <v>-321.18500999999998</v>
      </c>
      <c r="AL50" s="21">
        <v>-289.01661000000001</v>
      </c>
      <c r="AM50" s="21">
        <v>-330.32495999999998</v>
      </c>
      <c r="AN50" s="21">
        <v>-256.15942000000001</v>
      </c>
      <c r="AO50" s="21">
        <v>-454.45598999999999</v>
      </c>
      <c r="AP50" s="21">
        <v>-443.42590999999999</v>
      </c>
      <c r="AQ50" s="21">
        <v>-423.15429999999998</v>
      </c>
      <c r="AR50" s="21">
        <v>-458.6379</v>
      </c>
      <c r="AS50" s="21">
        <v>-395.73559999999998</v>
      </c>
      <c r="AT50" s="21">
        <v>-635.51503000000002</v>
      </c>
      <c r="AU50" s="21">
        <v>-620.43497000000002</v>
      </c>
      <c r="AV50" s="21">
        <v>-608.27909</v>
      </c>
      <c r="AW50" s="21">
        <v>-643.43204000000003</v>
      </c>
      <c r="AX50" s="21">
        <v>-581.98257999999998</v>
      </c>
      <c r="AY50" s="21">
        <v>-657.15931</v>
      </c>
      <c r="AZ50" s="21">
        <v>-641.80655999999999</v>
      </c>
      <c r="BA50" s="21">
        <v>-639.08662000000004</v>
      </c>
      <c r="BB50" s="21">
        <v>-666.64277000000004</v>
      </c>
      <c r="BC50" s="21">
        <v>-618.87392</v>
      </c>
      <c r="BD50" s="21">
        <v>-593.99243000000001</v>
      </c>
      <c r="BE50" s="21">
        <v>-580.02553999999998</v>
      </c>
      <c r="BF50" s="21">
        <v>-572.94561999999996</v>
      </c>
      <c r="BG50" s="21">
        <v>-601.90538000000004</v>
      </c>
      <c r="BH50" s="21">
        <v>-551.39886999999999</v>
      </c>
      <c r="BI50" s="21">
        <v>7567.1137900000003</v>
      </c>
      <c r="BJ50" s="21">
        <v>7402.7505700000002</v>
      </c>
      <c r="BK50" s="21">
        <v>7914.2024600000004</v>
      </c>
      <c r="BL50" s="21">
        <v>7746.9994999999999</v>
      </c>
      <c r="BM50" s="21">
        <v>8080.1029900000003</v>
      </c>
      <c r="BN50" s="21">
        <v>-406.40714000000003</v>
      </c>
      <c r="BO50" s="21">
        <v>-396.2602</v>
      </c>
      <c r="BP50" s="21">
        <v>-339.18862999999999</v>
      </c>
      <c r="BQ50" s="21">
        <v>-404.85748000000001</v>
      </c>
      <c r="BR50" s="21">
        <v>-288.58830999999998</v>
      </c>
      <c r="BS50" s="21">
        <v>-885.37885000000006</v>
      </c>
      <c r="BT50" s="21">
        <v>-863.78381000000002</v>
      </c>
      <c r="BU50" s="21">
        <v>-816.50567999999998</v>
      </c>
      <c r="BV50" s="21">
        <v>-892.30543</v>
      </c>
      <c r="BW50" s="21">
        <v>-757.22610999999995</v>
      </c>
      <c r="BX50" s="21">
        <v>-511.88391000000001</v>
      </c>
      <c r="BY50" s="21">
        <v>-499.25130000000001</v>
      </c>
      <c r="BZ50" s="21">
        <v>-459.20172000000002</v>
      </c>
      <c r="CA50" s="21">
        <v>-514.43948999999998</v>
      </c>
      <c r="CB50" s="21">
        <v>-418.45954999999998</v>
      </c>
      <c r="CC50" s="21">
        <v>-592.61776999999995</v>
      </c>
      <c r="CD50" s="21">
        <v>-578.20799999999997</v>
      </c>
      <c r="CE50" s="21">
        <v>-548.82437000000004</v>
      </c>
      <c r="CF50" s="21">
        <v>-597.81151999999997</v>
      </c>
      <c r="CG50" s="21">
        <v>-512.44979000000001</v>
      </c>
      <c r="CH50" s="21">
        <v>-544.93691000000001</v>
      </c>
      <c r="CI50" s="21">
        <v>-531.63166000000001</v>
      </c>
      <c r="CJ50" s="21">
        <v>-501.29412000000002</v>
      </c>
      <c r="CK50" s="21">
        <v>-549.36175000000003</v>
      </c>
      <c r="CL50" s="21">
        <v>-466.43317000000002</v>
      </c>
      <c r="CM50" s="21">
        <v>-582.56494999999995</v>
      </c>
      <c r="CN50" s="21">
        <v>-568.50404000000003</v>
      </c>
      <c r="CO50" s="21">
        <v>-545.75091999999995</v>
      </c>
      <c r="CP50" s="21">
        <v>-588.48324000000002</v>
      </c>
      <c r="CQ50" s="21">
        <v>-515.59965</v>
      </c>
      <c r="CR50" s="21">
        <v>-566.87423000000001</v>
      </c>
      <c r="CS50" s="21">
        <v>-553.17277999999999</v>
      </c>
      <c r="CT50" s="21">
        <v>-529.79331000000002</v>
      </c>
      <c r="CU50" s="21">
        <v>-572.46475999999996</v>
      </c>
      <c r="CV50" s="21">
        <v>-499.7414</v>
      </c>
      <c r="CW50" s="21">
        <v>-567.6431</v>
      </c>
      <c r="CX50" s="21">
        <v>-553.97376999999994</v>
      </c>
      <c r="CY50" s="21">
        <v>-534.18886999999995</v>
      </c>
      <c r="CZ50" s="21">
        <v>-573.72054000000003</v>
      </c>
      <c r="DA50" s="21">
        <v>-506.63240000000002</v>
      </c>
      <c r="DB50" s="21">
        <v>-551.07759999999996</v>
      </c>
      <c r="DC50" s="21">
        <v>-537.76559999999995</v>
      </c>
      <c r="DD50" s="21">
        <v>-517.39323000000002</v>
      </c>
      <c r="DE50" s="21">
        <v>-556.90877999999998</v>
      </c>
      <c r="DF50" s="21">
        <v>-489.48329999999999</v>
      </c>
      <c r="DG50" s="21">
        <v>-697.30735000000004</v>
      </c>
      <c r="DH50" s="21">
        <v>-680.43394999999998</v>
      </c>
      <c r="DI50" s="21">
        <v>-652.59840999999994</v>
      </c>
      <c r="DJ50" s="21">
        <v>-704.29031999999995</v>
      </c>
      <c r="DK50" s="21">
        <v>-614.82615999999996</v>
      </c>
      <c r="DL50" s="21">
        <v>-488.04673000000003</v>
      </c>
      <c r="DM50" s="21">
        <v>-476.25119000000001</v>
      </c>
      <c r="DN50" s="21">
        <v>-457.02695</v>
      </c>
      <c r="DO50" s="21">
        <v>-492.98340999999999</v>
      </c>
      <c r="DP50" s="21">
        <v>-430.58053000000001</v>
      </c>
      <c r="DQ50" s="21">
        <v>-538.09757999999999</v>
      </c>
      <c r="DR50" s="21">
        <v>-524.17490999999995</v>
      </c>
      <c r="DS50" s="21">
        <v>-462.35039</v>
      </c>
      <c r="DT50" s="21">
        <v>-538.09925999999996</v>
      </c>
      <c r="DU50" s="21">
        <v>-401.93946</v>
      </c>
      <c r="DV50" s="21">
        <v>-565.82371999999998</v>
      </c>
      <c r="DW50" s="21">
        <v>-552.05017999999995</v>
      </c>
      <c r="DX50" s="21">
        <v>-522.63615000000004</v>
      </c>
      <c r="DY50" s="21">
        <v>-570.68682000000001</v>
      </c>
      <c r="DZ50" s="21">
        <v>-487.49838999999997</v>
      </c>
      <c r="EA50" s="21">
        <v>-454.36054000000001</v>
      </c>
      <c r="EB50" s="21">
        <v>-443.40742</v>
      </c>
      <c r="EC50" s="21">
        <v>-427.94456000000002</v>
      </c>
      <c r="ED50" s="21">
        <v>-459.34203000000002</v>
      </c>
      <c r="EE50" s="21">
        <v>-405.74858999999998</v>
      </c>
    </row>
    <row r="51" spans="2:135" x14ac:dyDescent="0.3">
      <c r="B51" s="39" t="s">
        <v>204</v>
      </c>
      <c r="C51" s="21">
        <v>62602.579559999998</v>
      </c>
      <c r="D51" s="21">
        <v>61257.209560000003</v>
      </c>
      <c r="E51" s="21">
        <v>65443.86217</v>
      </c>
      <c r="F51" s="21">
        <v>64075.094420000001</v>
      </c>
      <c r="G51" s="21">
        <v>66801.702390000006</v>
      </c>
      <c r="H51" s="21">
        <v>106955.70163</v>
      </c>
      <c r="I51" s="21">
        <v>104657.12357</v>
      </c>
      <c r="J51" s="21">
        <v>111809.99357999999</v>
      </c>
      <c r="K51" s="21">
        <v>109471.49877999999</v>
      </c>
      <c r="L51" s="21">
        <v>114129.90481000001</v>
      </c>
      <c r="M51" s="21">
        <v>97625.211280000003</v>
      </c>
      <c r="N51" s="21">
        <v>95527.107199999999</v>
      </c>
      <c r="O51" s="21">
        <v>102055.92928</v>
      </c>
      <c r="P51" s="21">
        <v>99921.470189999993</v>
      </c>
      <c r="Q51" s="21">
        <v>104173.50927</v>
      </c>
      <c r="R51" s="21">
        <v>745.57874000000004</v>
      </c>
      <c r="S51" s="21">
        <v>729.65741000000003</v>
      </c>
      <c r="T51" s="21">
        <v>845.54340999999999</v>
      </c>
      <c r="U51" s="21">
        <v>772.80301999999995</v>
      </c>
      <c r="V51" s="21">
        <v>835.79922999999997</v>
      </c>
      <c r="W51" s="21">
        <v>822.97082</v>
      </c>
      <c r="X51" s="21">
        <v>805.21844999999996</v>
      </c>
      <c r="Y51" s="21">
        <v>920.40045999999995</v>
      </c>
      <c r="Z51" s="21">
        <v>851.46703000000002</v>
      </c>
      <c r="AA51" s="21">
        <v>914.29782</v>
      </c>
      <c r="AB51" s="21">
        <v>90168.499830000001</v>
      </c>
      <c r="AC51" s="21">
        <v>88230.717910000007</v>
      </c>
      <c r="AD51" s="21">
        <v>94260.860079999999</v>
      </c>
      <c r="AE51" s="21">
        <v>92289.472850000006</v>
      </c>
      <c r="AF51" s="21">
        <v>96216.708360000004</v>
      </c>
      <c r="AG51" s="21">
        <v>-65.7</v>
      </c>
      <c r="AH51" s="21">
        <v>-62.561279999999996</v>
      </c>
      <c r="AI51" s="21">
        <v>-56.897489999999998</v>
      </c>
      <c r="AJ51" s="21">
        <v>400.14373999999998</v>
      </c>
      <c r="AK51" s="21">
        <v>392.69310000000002</v>
      </c>
      <c r="AL51" s="21">
        <v>474.34555999999998</v>
      </c>
      <c r="AM51" s="21">
        <v>417.15850999999998</v>
      </c>
      <c r="AN51" s="21">
        <v>459.79431</v>
      </c>
      <c r="AO51" s="21">
        <v>650.49620000000004</v>
      </c>
      <c r="AP51" s="21">
        <v>637.53465000000006</v>
      </c>
      <c r="AQ51" s="21">
        <v>732.81697999999994</v>
      </c>
      <c r="AR51" s="21">
        <v>672.99850000000004</v>
      </c>
      <c r="AS51" s="21">
        <v>725.20339999999999</v>
      </c>
      <c r="AT51" s="21">
        <v>1059.3175699999999</v>
      </c>
      <c r="AU51" s="21">
        <v>1037.53421</v>
      </c>
      <c r="AV51" s="21">
        <v>1164.84375</v>
      </c>
      <c r="AW51" s="21">
        <v>1092.13849</v>
      </c>
      <c r="AX51" s="21">
        <v>1164.27755</v>
      </c>
      <c r="AY51" s="21">
        <v>944.45342000000005</v>
      </c>
      <c r="AZ51" s="21">
        <v>925.03057000000001</v>
      </c>
      <c r="BA51" s="21">
        <v>1036.53323</v>
      </c>
      <c r="BB51" s="21">
        <v>973.47271999999998</v>
      </c>
      <c r="BC51" s="21">
        <v>1037.03727</v>
      </c>
      <c r="BD51" s="21">
        <v>1147.9291599999999</v>
      </c>
      <c r="BE51" s="21">
        <v>1123.98089</v>
      </c>
      <c r="BF51" s="21">
        <v>1249.44922</v>
      </c>
      <c r="BG51" s="21">
        <v>1181.8235</v>
      </c>
      <c r="BH51" s="21">
        <v>1254.10067</v>
      </c>
      <c r="BI51" s="21">
        <v>3142.2138399999999</v>
      </c>
      <c r="BJ51" s="21">
        <v>3073.9626699999999</v>
      </c>
      <c r="BK51" s="21">
        <v>3286.34103</v>
      </c>
      <c r="BL51" s="21">
        <v>3216.91066</v>
      </c>
      <c r="BM51" s="21">
        <v>3355.23056</v>
      </c>
      <c r="BN51" s="21">
        <v>449.16683999999998</v>
      </c>
      <c r="BO51" s="21">
        <v>439.98430000000002</v>
      </c>
      <c r="BP51" s="21">
        <v>556.67115999999999</v>
      </c>
      <c r="BQ51" s="21">
        <v>472.37033000000002</v>
      </c>
      <c r="BR51" s="21">
        <v>530.27733999999998</v>
      </c>
      <c r="BS51" s="21">
        <v>1361.1828800000001</v>
      </c>
      <c r="BT51" s="21">
        <v>1333.8695600000001</v>
      </c>
      <c r="BU51" s="21">
        <v>1533.7067500000001</v>
      </c>
      <c r="BV51" s="21">
        <v>1408.49909</v>
      </c>
      <c r="BW51" s="21">
        <v>1517.20243</v>
      </c>
      <c r="BX51" s="21">
        <v>611.37793999999997</v>
      </c>
      <c r="BY51" s="21">
        <v>598.63336000000004</v>
      </c>
      <c r="BZ51" s="21">
        <v>717.06850999999995</v>
      </c>
      <c r="CA51" s="21">
        <v>636.98656000000005</v>
      </c>
      <c r="CB51" s="21">
        <v>698.77067</v>
      </c>
      <c r="CC51" s="21">
        <v>745.42429000000004</v>
      </c>
      <c r="CD51" s="21">
        <v>729.60446999999999</v>
      </c>
      <c r="CE51" s="21">
        <v>852.34821999999997</v>
      </c>
      <c r="CF51" s="21">
        <v>773.65436</v>
      </c>
      <c r="CG51" s="21">
        <v>839.60337000000004</v>
      </c>
      <c r="CH51" s="21">
        <v>820.56118000000004</v>
      </c>
      <c r="CI51" s="21">
        <v>803.01655000000005</v>
      </c>
      <c r="CJ51" s="21">
        <v>928.62762999999995</v>
      </c>
      <c r="CK51" s="21">
        <v>850.21014000000002</v>
      </c>
      <c r="CL51" s="21">
        <v>918.82407999999998</v>
      </c>
      <c r="CM51" s="21">
        <v>859.54868999999997</v>
      </c>
      <c r="CN51" s="21">
        <v>841.02877999999998</v>
      </c>
      <c r="CO51" s="21">
        <v>964.48671000000002</v>
      </c>
      <c r="CP51" s="21">
        <v>889.55864999999994</v>
      </c>
      <c r="CQ51" s="21">
        <v>957.06002999999998</v>
      </c>
      <c r="CR51" s="21">
        <v>907.31722000000002</v>
      </c>
      <c r="CS51" s="21">
        <v>887.71313999999995</v>
      </c>
      <c r="CT51" s="21">
        <v>1014.04431</v>
      </c>
      <c r="CU51" s="21">
        <v>938.44159999999999</v>
      </c>
      <c r="CV51" s="21">
        <v>1007.94537</v>
      </c>
      <c r="CW51" s="21">
        <v>808.10254999999995</v>
      </c>
      <c r="CX51" s="21">
        <v>790.69047999999998</v>
      </c>
      <c r="CY51" s="21">
        <v>906.55312000000004</v>
      </c>
      <c r="CZ51" s="21">
        <v>836.29264999999998</v>
      </c>
      <c r="DA51" s="21">
        <v>899.78308000000004</v>
      </c>
      <c r="DB51" s="21">
        <v>826.02994000000001</v>
      </c>
      <c r="DC51" s="21">
        <v>808.22976000000006</v>
      </c>
      <c r="DD51" s="21">
        <v>924.71019000000001</v>
      </c>
      <c r="DE51" s="21">
        <v>854.49338</v>
      </c>
      <c r="DF51" s="21">
        <v>919.13968999999997</v>
      </c>
      <c r="DG51" s="21">
        <v>1089.4978699999999</v>
      </c>
      <c r="DH51" s="21">
        <v>1066.00305</v>
      </c>
      <c r="DI51" s="21">
        <v>1218.5547099999999</v>
      </c>
      <c r="DJ51" s="21">
        <v>1127.0277000000001</v>
      </c>
      <c r="DK51" s="21">
        <v>1211.52514</v>
      </c>
      <c r="DL51" s="21">
        <v>736.63804000000005</v>
      </c>
      <c r="DM51" s="21">
        <v>720.76499999999999</v>
      </c>
      <c r="DN51" s="21">
        <v>825.46591999999998</v>
      </c>
      <c r="DO51" s="21">
        <v>762.21416999999997</v>
      </c>
      <c r="DP51" s="21">
        <v>819.70158000000004</v>
      </c>
      <c r="DQ51" s="21">
        <v>584.56336999999996</v>
      </c>
      <c r="DR51" s="21">
        <v>574.10987</v>
      </c>
      <c r="DS51" s="21">
        <v>712.03003999999999</v>
      </c>
      <c r="DT51" s="21">
        <v>611.98856000000001</v>
      </c>
      <c r="DU51" s="21">
        <v>682.98294999999996</v>
      </c>
      <c r="DV51" s="21">
        <v>665.02279999999996</v>
      </c>
      <c r="DW51" s="21">
        <v>650.98856000000001</v>
      </c>
      <c r="DX51" s="21">
        <v>766.26376000000005</v>
      </c>
      <c r="DY51" s="21">
        <v>690.92253000000005</v>
      </c>
      <c r="DZ51" s="21">
        <v>752.41012000000001</v>
      </c>
      <c r="EA51" s="21">
        <v>720.34729000000004</v>
      </c>
      <c r="EB51" s="21">
        <v>704.76094000000001</v>
      </c>
      <c r="EC51" s="21">
        <v>802.21370999999999</v>
      </c>
      <c r="ED51" s="21">
        <v>744.59951000000001</v>
      </c>
      <c r="EE51" s="21">
        <v>798.90062</v>
      </c>
    </row>
    <row r="52" spans="2:135" x14ac:dyDescent="0.3">
      <c r="B52" s="39" t="s">
        <v>205</v>
      </c>
      <c r="C52" s="21">
        <v>85999.082769999994</v>
      </c>
      <c r="D52" s="21">
        <v>84150.906749999995</v>
      </c>
      <c r="E52" s="21">
        <v>89902.239790000007</v>
      </c>
      <c r="F52" s="21">
        <v>88021.921579999995</v>
      </c>
      <c r="G52" s="21">
        <v>91767.546539999996</v>
      </c>
      <c r="H52" s="21">
        <v>133373.45295000001</v>
      </c>
      <c r="I52" s="21">
        <v>130507.1327</v>
      </c>
      <c r="J52" s="21">
        <v>139426.74106999999</v>
      </c>
      <c r="K52" s="21">
        <v>136510.64478</v>
      </c>
      <c r="L52" s="21">
        <v>142319.66373</v>
      </c>
      <c r="M52" s="21">
        <v>112808.22495</v>
      </c>
      <c r="N52" s="21">
        <v>110383.8164</v>
      </c>
      <c r="O52" s="21">
        <v>117928.02369</v>
      </c>
      <c r="P52" s="21">
        <v>115461.60606000001</v>
      </c>
      <c r="Q52" s="21">
        <v>120374.9371</v>
      </c>
      <c r="R52" s="21">
        <v>1092.75297</v>
      </c>
      <c r="S52" s="21">
        <v>1068.0521100000001</v>
      </c>
      <c r="T52" s="21">
        <v>1143.34104</v>
      </c>
      <c r="U52" s="21">
        <v>1119.96576</v>
      </c>
      <c r="V52" s="21">
        <v>1096.7218399999999</v>
      </c>
      <c r="W52" s="21">
        <v>1052.82945</v>
      </c>
      <c r="X52" s="21">
        <v>1029.0310500000001</v>
      </c>
      <c r="Y52" s="21">
        <v>1101.60256</v>
      </c>
      <c r="Z52" s="21">
        <v>1079.0424</v>
      </c>
      <c r="AA52" s="21">
        <v>1059.8120100000001</v>
      </c>
      <c r="AB52" s="21">
        <v>106742.48798999999</v>
      </c>
      <c r="AC52" s="21">
        <v>104448.51989</v>
      </c>
      <c r="AD52" s="21">
        <v>111587.07025999999</v>
      </c>
      <c r="AE52" s="21">
        <v>109253.3198</v>
      </c>
      <c r="AF52" s="21">
        <v>113902.42552999999</v>
      </c>
      <c r="AG52" s="21">
        <v>-1.18319</v>
      </c>
      <c r="AH52" s="21">
        <v>-1.1563300000000001</v>
      </c>
      <c r="AI52" s="21">
        <v>-0.70026999999999995</v>
      </c>
      <c r="AJ52" s="21">
        <v>676.96731999999997</v>
      </c>
      <c r="AK52" s="21">
        <v>662.26296000000002</v>
      </c>
      <c r="AL52" s="21">
        <v>707.85901999999999</v>
      </c>
      <c r="AM52" s="21">
        <v>693.43362000000002</v>
      </c>
      <c r="AN52" s="21">
        <v>659.73721</v>
      </c>
      <c r="AO52" s="21">
        <v>956.27148</v>
      </c>
      <c r="AP52" s="21">
        <v>935.49994000000004</v>
      </c>
      <c r="AQ52" s="21">
        <v>999.98362999999995</v>
      </c>
      <c r="AR52" s="21">
        <v>979.35937999999999</v>
      </c>
      <c r="AS52" s="21">
        <v>961.95797000000005</v>
      </c>
      <c r="AT52" s="21">
        <v>1210.71084</v>
      </c>
      <c r="AU52" s="21">
        <v>1184.3667700000001</v>
      </c>
      <c r="AV52" s="21">
        <v>1266.06834</v>
      </c>
      <c r="AW52" s="21">
        <v>1239.8533199999999</v>
      </c>
      <c r="AX52" s="21">
        <v>1228.8291899999999</v>
      </c>
      <c r="AY52" s="21">
        <v>1010.27981</v>
      </c>
      <c r="AZ52" s="21">
        <v>988.33501999999999</v>
      </c>
      <c r="BA52" s="21">
        <v>1056.4740200000001</v>
      </c>
      <c r="BB52" s="21">
        <v>1034.6313600000001</v>
      </c>
      <c r="BC52" s="21">
        <v>1024.0042699999999</v>
      </c>
      <c r="BD52" s="21">
        <v>1192.9954</v>
      </c>
      <c r="BE52" s="21">
        <v>1167.0178699999999</v>
      </c>
      <c r="BF52" s="21">
        <v>1247.55124</v>
      </c>
      <c r="BG52" s="21">
        <v>1221.6652300000001</v>
      </c>
      <c r="BH52" s="21">
        <v>1218.7895900000001</v>
      </c>
      <c r="BI52" s="21">
        <v>964.93398999999999</v>
      </c>
      <c r="BJ52" s="21">
        <v>943.97492</v>
      </c>
      <c r="BK52" s="21">
        <v>1009.19362</v>
      </c>
      <c r="BL52" s="21">
        <v>987.87243000000001</v>
      </c>
      <c r="BM52" s="21">
        <v>1030.34872</v>
      </c>
      <c r="BN52" s="21">
        <v>769.90605000000005</v>
      </c>
      <c r="BO52" s="21">
        <v>752.50269000000003</v>
      </c>
      <c r="BP52" s="21">
        <v>805.45915000000002</v>
      </c>
      <c r="BQ52" s="21">
        <v>789.36598000000004</v>
      </c>
      <c r="BR52" s="21">
        <v>727.02036999999996</v>
      </c>
      <c r="BS52" s="21">
        <v>1864.4810399999999</v>
      </c>
      <c r="BT52" s="21">
        <v>1823.8748599999999</v>
      </c>
      <c r="BU52" s="21">
        <v>1949.6277600000001</v>
      </c>
      <c r="BV52" s="21">
        <v>1909.5214900000001</v>
      </c>
      <c r="BW52" s="21">
        <v>1866.1278400000001</v>
      </c>
      <c r="BX52" s="21">
        <v>1056.2370100000001</v>
      </c>
      <c r="BY52" s="21">
        <v>1032.36151</v>
      </c>
      <c r="BZ52" s="21">
        <v>1105.15319</v>
      </c>
      <c r="CA52" s="21">
        <v>1082.6355900000001</v>
      </c>
      <c r="CB52" s="21">
        <v>1044.6486500000001</v>
      </c>
      <c r="CC52" s="21">
        <v>1227.1586299999999</v>
      </c>
      <c r="CD52" s="21">
        <v>1199.4196400000001</v>
      </c>
      <c r="CE52" s="21">
        <v>1283.97948</v>
      </c>
      <c r="CF52" s="21">
        <v>1257.71902</v>
      </c>
      <c r="CG52" s="21">
        <v>1232.19416</v>
      </c>
      <c r="CH52" s="21">
        <v>1120.3626099999999</v>
      </c>
      <c r="CI52" s="21">
        <v>1095.03765</v>
      </c>
      <c r="CJ52" s="21">
        <v>1172.21792</v>
      </c>
      <c r="CK52" s="21">
        <v>1148.2800400000001</v>
      </c>
      <c r="CL52" s="21">
        <v>1122.0074300000001</v>
      </c>
      <c r="CM52" s="21">
        <v>1134.4375700000001</v>
      </c>
      <c r="CN52" s="21">
        <v>1108.7945</v>
      </c>
      <c r="CO52" s="21">
        <v>1187.02378</v>
      </c>
      <c r="CP52" s="21">
        <v>1162.6688899999999</v>
      </c>
      <c r="CQ52" s="21">
        <v>1142.41506</v>
      </c>
      <c r="CR52" s="21">
        <v>1157.1387299999999</v>
      </c>
      <c r="CS52" s="21">
        <v>1130.98252</v>
      </c>
      <c r="CT52" s="21">
        <v>1210.7844500000001</v>
      </c>
      <c r="CU52" s="21">
        <v>1185.9233200000001</v>
      </c>
      <c r="CV52" s="21">
        <v>1167.38996</v>
      </c>
      <c r="CW52" s="21">
        <v>1042.2839799999999</v>
      </c>
      <c r="CX52" s="21">
        <v>1018.72396</v>
      </c>
      <c r="CY52" s="21">
        <v>1090.6023399999999</v>
      </c>
      <c r="CZ52" s="21">
        <v>1068.23009</v>
      </c>
      <c r="DA52" s="21">
        <v>1048.6874700000001</v>
      </c>
      <c r="DB52" s="21">
        <v>1055.32817</v>
      </c>
      <c r="DC52" s="21">
        <v>1031.4732899999999</v>
      </c>
      <c r="DD52" s="21">
        <v>1104.18859</v>
      </c>
      <c r="DE52" s="21">
        <v>1081.5873999999999</v>
      </c>
      <c r="DF52" s="21">
        <v>1063.37417</v>
      </c>
      <c r="DG52" s="21">
        <v>1391.7802899999999</v>
      </c>
      <c r="DH52" s="21">
        <v>1360.32017</v>
      </c>
      <c r="DI52" s="21">
        <v>1456.2367899999999</v>
      </c>
      <c r="DJ52" s="21">
        <v>1426.41795</v>
      </c>
      <c r="DK52" s="21">
        <v>1402.43551</v>
      </c>
      <c r="DL52" s="21">
        <v>959.07764999999995</v>
      </c>
      <c r="DM52" s="21">
        <v>937.39844000000005</v>
      </c>
      <c r="DN52" s="21">
        <v>1003.49081</v>
      </c>
      <c r="DO52" s="21">
        <v>982.94812000000002</v>
      </c>
      <c r="DP52" s="21">
        <v>965.23019999999997</v>
      </c>
      <c r="DQ52" s="21">
        <v>999.54362000000003</v>
      </c>
      <c r="DR52" s="21">
        <v>977.83280999999999</v>
      </c>
      <c r="DS52" s="21">
        <v>1045.10724</v>
      </c>
      <c r="DT52" s="21">
        <v>1023.98034</v>
      </c>
      <c r="DU52" s="21">
        <v>953.84802999999999</v>
      </c>
      <c r="DV52" s="21">
        <v>1155.51421</v>
      </c>
      <c r="DW52" s="21">
        <v>1129.3946800000001</v>
      </c>
      <c r="DX52" s="21">
        <v>1209.0009500000001</v>
      </c>
      <c r="DY52" s="21">
        <v>1184.2965099999999</v>
      </c>
      <c r="DZ52" s="21">
        <v>1158.1530399999999</v>
      </c>
      <c r="EA52" s="21">
        <v>898.33046000000002</v>
      </c>
      <c r="EB52" s="21">
        <v>878.02440000000001</v>
      </c>
      <c r="EC52" s="21">
        <v>939.93005000000005</v>
      </c>
      <c r="ED52" s="21">
        <v>920.66342999999995</v>
      </c>
      <c r="EE52" s="21">
        <v>908.09879000000001</v>
      </c>
    </row>
    <row r="53" spans="2:135" x14ac:dyDescent="0.3">
      <c r="B53" s="39" t="s">
        <v>206</v>
      </c>
      <c r="C53" s="21">
        <v>29062.468049999999</v>
      </c>
      <c r="D53" s="21">
        <v>28437.896779999999</v>
      </c>
      <c r="E53" s="21">
        <v>30381.49812</v>
      </c>
      <c r="F53" s="21">
        <v>29746.064740000002</v>
      </c>
      <c r="G53" s="21">
        <v>31011.858540000001</v>
      </c>
      <c r="H53" s="21">
        <v>28353.120780000001</v>
      </c>
      <c r="I53" s="21">
        <v>27743.7857</v>
      </c>
      <c r="J53" s="21">
        <v>29639.95565</v>
      </c>
      <c r="K53" s="21">
        <v>29020.038949999998</v>
      </c>
      <c r="L53" s="21">
        <v>30254.94599</v>
      </c>
      <c r="M53" s="21">
        <v>7393.4804100000001</v>
      </c>
      <c r="N53" s="21">
        <v>7234.5840500000004</v>
      </c>
      <c r="O53" s="21">
        <v>7729.0333499999997</v>
      </c>
      <c r="P53" s="21">
        <v>7567.3837000000003</v>
      </c>
      <c r="Q53" s="21">
        <v>7889.4047</v>
      </c>
      <c r="R53" s="21">
        <v>230.39473000000001</v>
      </c>
      <c r="S53" s="21">
        <v>225.18655999999999</v>
      </c>
      <c r="T53" s="21">
        <v>242.87035</v>
      </c>
      <c r="U53" s="21">
        <v>236.03872000000001</v>
      </c>
      <c r="V53" s="21">
        <v>222.10652999999999</v>
      </c>
      <c r="W53" s="21">
        <v>20.274260000000002</v>
      </c>
      <c r="X53" s="21">
        <v>19.815670000000001</v>
      </c>
      <c r="Y53" s="21">
        <v>22.80782</v>
      </c>
      <c r="Z53" s="21">
        <v>20.770659999999999</v>
      </c>
      <c r="AA53" s="21">
        <v>-0.46214</v>
      </c>
      <c r="AB53" s="21">
        <v>12632.013300000001</v>
      </c>
      <c r="AC53" s="21">
        <v>12360.542810000001</v>
      </c>
      <c r="AD53" s="21">
        <v>13205.32604</v>
      </c>
      <c r="AE53" s="21">
        <v>12929.147660000001</v>
      </c>
      <c r="AF53" s="21">
        <v>13479.327509999999</v>
      </c>
      <c r="AG53" s="21">
        <v>-2.1904499999999998</v>
      </c>
      <c r="AH53" s="21">
        <v>-2.14168</v>
      </c>
      <c r="AI53" s="21">
        <v>-2.2427999999999999</v>
      </c>
      <c r="AJ53" s="21">
        <v>216.13732999999999</v>
      </c>
      <c r="AK53" s="21">
        <v>211.44319999999999</v>
      </c>
      <c r="AL53" s="21">
        <v>227.57115999999999</v>
      </c>
      <c r="AM53" s="21">
        <v>221.27569</v>
      </c>
      <c r="AN53" s="21">
        <v>209.13914</v>
      </c>
      <c r="AO53" s="21">
        <v>219.47092000000001</v>
      </c>
      <c r="AP53" s="21">
        <v>214.70430999999999</v>
      </c>
      <c r="AQ53" s="21">
        <v>230.96484000000001</v>
      </c>
      <c r="AR53" s="21">
        <v>224.68971999999999</v>
      </c>
      <c r="AS53" s="21">
        <v>214.12568999999999</v>
      </c>
      <c r="AT53" s="21">
        <v>-161.07998000000001</v>
      </c>
      <c r="AU53" s="21">
        <v>-157.57405</v>
      </c>
      <c r="AV53" s="21">
        <v>-166.91659999999999</v>
      </c>
      <c r="AW53" s="21">
        <v>-164.90723</v>
      </c>
      <c r="AX53" s="21">
        <v>-193.73514</v>
      </c>
      <c r="AY53" s="21">
        <v>-576.39895000000001</v>
      </c>
      <c r="AZ53" s="21">
        <v>-563.87752999999998</v>
      </c>
      <c r="BA53" s="21">
        <v>-601.51337000000001</v>
      </c>
      <c r="BB53" s="21">
        <v>-590.10690999999997</v>
      </c>
      <c r="BC53" s="21">
        <v>-633.98090999999999</v>
      </c>
      <c r="BD53" s="21">
        <v>-777.76410999999996</v>
      </c>
      <c r="BE53" s="21">
        <v>-760.82704999999999</v>
      </c>
      <c r="BF53" s="21">
        <v>-812.09695999999997</v>
      </c>
      <c r="BG53" s="21">
        <v>-796.24249999999995</v>
      </c>
      <c r="BH53" s="21">
        <v>-849.01706999999999</v>
      </c>
      <c r="BI53" s="21">
        <v>964.80056000000002</v>
      </c>
      <c r="BJ53" s="21">
        <v>943.84438999999998</v>
      </c>
      <c r="BK53" s="21">
        <v>1009.05407</v>
      </c>
      <c r="BL53" s="21">
        <v>987.73582999999996</v>
      </c>
      <c r="BM53" s="21">
        <v>1030.20625</v>
      </c>
      <c r="BN53" s="21">
        <v>235.42922999999999</v>
      </c>
      <c r="BO53" s="21">
        <v>230.10714999999999</v>
      </c>
      <c r="BP53" s="21">
        <v>248.71136999999999</v>
      </c>
      <c r="BQ53" s="21">
        <v>241.19646</v>
      </c>
      <c r="BR53" s="21">
        <v>218.80886000000001</v>
      </c>
      <c r="BS53" s="21">
        <v>276.95737000000003</v>
      </c>
      <c r="BT53" s="21">
        <v>270.92698000000001</v>
      </c>
      <c r="BU53" s="21">
        <v>292.63125000000002</v>
      </c>
      <c r="BV53" s="21">
        <v>283.53757999999999</v>
      </c>
      <c r="BW53" s="21">
        <v>253.06077999999999</v>
      </c>
      <c r="BX53" s="21">
        <v>360.96992999999998</v>
      </c>
      <c r="BY53" s="21">
        <v>352.81020000000001</v>
      </c>
      <c r="BZ53" s="21">
        <v>379.86203999999998</v>
      </c>
      <c r="CA53" s="21">
        <v>369.81277</v>
      </c>
      <c r="CB53" s="21">
        <v>357.08472999999998</v>
      </c>
      <c r="CC53" s="21">
        <v>395.79363000000001</v>
      </c>
      <c r="CD53" s="21">
        <v>386.84676000000002</v>
      </c>
      <c r="CE53" s="21">
        <v>416.14505000000003</v>
      </c>
      <c r="CF53" s="21">
        <v>405.4896</v>
      </c>
      <c r="CG53" s="21">
        <v>396.03548000000001</v>
      </c>
      <c r="CH53" s="21">
        <v>134.45097999999999</v>
      </c>
      <c r="CI53" s="21">
        <v>131.41148999999999</v>
      </c>
      <c r="CJ53" s="21">
        <v>142.59334999999999</v>
      </c>
      <c r="CK53" s="21">
        <v>137.74448000000001</v>
      </c>
      <c r="CL53" s="21">
        <v>118.18147</v>
      </c>
      <c r="CM53" s="21">
        <v>40.936450000000001</v>
      </c>
      <c r="CN53" s="21">
        <v>40.010800000000003</v>
      </c>
      <c r="CO53" s="21">
        <v>44.61412</v>
      </c>
      <c r="CP53" s="21">
        <v>41.939030000000002</v>
      </c>
      <c r="CQ53" s="21">
        <v>20.09703</v>
      </c>
      <c r="CR53" s="21">
        <v>99.027159999999995</v>
      </c>
      <c r="CS53" s="21">
        <v>96.788420000000002</v>
      </c>
      <c r="CT53" s="21">
        <v>105.39293000000001</v>
      </c>
      <c r="CU53" s="21">
        <v>101.45287</v>
      </c>
      <c r="CV53" s="21">
        <v>82.417069999999995</v>
      </c>
      <c r="CW53" s="21">
        <v>-44.720390000000002</v>
      </c>
      <c r="CX53" s="21">
        <v>-43.709850000000003</v>
      </c>
      <c r="CY53" s="21">
        <v>-45.134039999999999</v>
      </c>
      <c r="CZ53" s="21">
        <v>-45.81626</v>
      </c>
      <c r="DA53" s="21">
        <v>-69.804209999999998</v>
      </c>
      <c r="DB53" s="21">
        <v>-81.041920000000005</v>
      </c>
      <c r="DC53" s="21">
        <v>-79.210369999999998</v>
      </c>
      <c r="DD53" s="21">
        <v>-83.178569999999993</v>
      </c>
      <c r="DE53" s="21">
        <v>-83.027609999999996</v>
      </c>
      <c r="DF53" s="21">
        <v>-108.31986000000001</v>
      </c>
      <c r="DG53" s="21">
        <v>-94.080219999999997</v>
      </c>
      <c r="DH53" s="21">
        <v>-91.954059999999998</v>
      </c>
      <c r="DI53" s="21">
        <v>-96.337479999999999</v>
      </c>
      <c r="DJ53" s="21">
        <v>-96.385419999999996</v>
      </c>
      <c r="DK53" s="21">
        <v>-129.19217</v>
      </c>
      <c r="DL53" s="21">
        <v>28.057459999999999</v>
      </c>
      <c r="DM53" s="21">
        <v>27.42296</v>
      </c>
      <c r="DN53" s="21">
        <v>30.83502</v>
      </c>
      <c r="DO53" s="21">
        <v>28.74456</v>
      </c>
      <c r="DP53" s="21">
        <v>9.7822899999999997</v>
      </c>
      <c r="DQ53" s="21">
        <v>298.00923</v>
      </c>
      <c r="DR53" s="21">
        <v>291.53732000000002</v>
      </c>
      <c r="DS53" s="21">
        <v>314.41933999999998</v>
      </c>
      <c r="DT53" s="21">
        <v>305.09458999999998</v>
      </c>
      <c r="DU53" s="21">
        <v>279.28638999999998</v>
      </c>
      <c r="DV53" s="21">
        <v>416.77659999999997</v>
      </c>
      <c r="DW53" s="21">
        <v>407.35543999999999</v>
      </c>
      <c r="DX53" s="21">
        <v>438.05491999999998</v>
      </c>
      <c r="DY53" s="21">
        <v>426.98662999999999</v>
      </c>
      <c r="DZ53" s="21">
        <v>419.30266</v>
      </c>
      <c r="EA53" s="21">
        <v>34.640360000000001</v>
      </c>
      <c r="EB53" s="21">
        <v>33.857100000000003</v>
      </c>
      <c r="EC53" s="21">
        <v>37.557139999999997</v>
      </c>
      <c r="ED53" s="21">
        <v>35.488759999999999</v>
      </c>
      <c r="EE53" s="21">
        <v>19.497</v>
      </c>
    </row>
    <row r="54" spans="2:135" x14ac:dyDescent="0.3">
      <c r="B54" s="39" t="s">
        <v>207</v>
      </c>
      <c r="C54" s="21">
        <v>16379.489589999999</v>
      </c>
      <c r="D54" s="21">
        <v>16027.48374</v>
      </c>
      <c r="E54" s="21">
        <v>17122.889609999998</v>
      </c>
      <c r="F54" s="21">
        <v>16764.761920000001</v>
      </c>
      <c r="G54" s="21">
        <v>17478.158189999998</v>
      </c>
      <c r="H54" s="21">
        <v>25359.934799999999</v>
      </c>
      <c r="I54" s="21">
        <v>24814.926080000001</v>
      </c>
      <c r="J54" s="21">
        <v>26510.920910000001</v>
      </c>
      <c r="K54" s="21">
        <v>25956.447660000002</v>
      </c>
      <c r="L54" s="21">
        <v>27060.987870000001</v>
      </c>
      <c r="M54" s="21">
        <v>21421.55645</v>
      </c>
      <c r="N54" s="21">
        <v>20961.17686</v>
      </c>
      <c r="O54" s="21">
        <v>22393.77331</v>
      </c>
      <c r="P54" s="21">
        <v>21925.41646</v>
      </c>
      <c r="Q54" s="21">
        <v>22858.42643</v>
      </c>
      <c r="R54" s="21">
        <v>109.70381999999999</v>
      </c>
      <c r="S54" s="21">
        <v>157.96756999999999</v>
      </c>
      <c r="T54" s="21">
        <v>58.003320000000002</v>
      </c>
      <c r="U54" s="21">
        <v>75.486890000000002</v>
      </c>
      <c r="V54" s="21">
        <v>61.255760000000002</v>
      </c>
      <c r="W54" s="21">
        <v>120.2978</v>
      </c>
      <c r="X54" s="21">
        <v>163.7963</v>
      </c>
      <c r="Y54" s="21">
        <v>73.928190000000001</v>
      </c>
      <c r="Z54" s="21">
        <v>89.217479999999995</v>
      </c>
      <c r="AA54" s="21">
        <v>77.392420000000001</v>
      </c>
      <c r="AB54" s="21">
        <v>21114.518410000001</v>
      </c>
      <c r="AC54" s="21">
        <v>20660.75316</v>
      </c>
      <c r="AD54" s="21">
        <v>22072.815549999999</v>
      </c>
      <c r="AE54" s="21">
        <v>21611.181039999999</v>
      </c>
      <c r="AF54" s="21">
        <v>22530.81136</v>
      </c>
      <c r="AG54" s="21">
        <v>61.525860000000002</v>
      </c>
      <c r="AH54" s="21">
        <v>118.01451</v>
      </c>
      <c r="AI54" s="21">
        <v>21.223590000000002</v>
      </c>
      <c r="AJ54" s="21">
        <v>36.93835</v>
      </c>
      <c r="AK54" s="21">
        <v>77.826089999999994</v>
      </c>
      <c r="AL54" s="21">
        <v>-9.7090899999999998</v>
      </c>
      <c r="AM54" s="21">
        <v>7.5107799999999996</v>
      </c>
      <c r="AN54" s="21">
        <v>-8.8562999999999992</v>
      </c>
      <c r="AO54" s="21">
        <v>104.02484</v>
      </c>
      <c r="AP54" s="21">
        <v>140.94888</v>
      </c>
      <c r="AQ54" s="21">
        <v>63.491</v>
      </c>
      <c r="AR54" s="21">
        <v>78.119569999999996</v>
      </c>
      <c r="AS54" s="21">
        <v>65.816839999999999</v>
      </c>
      <c r="AT54" s="21">
        <v>174.24687</v>
      </c>
      <c r="AU54" s="21">
        <v>213.05203</v>
      </c>
      <c r="AV54" s="21">
        <v>133.29119</v>
      </c>
      <c r="AW54" s="21">
        <v>147.77160000000001</v>
      </c>
      <c r="AX54" s="21">
        <v>137.18294</v>
      </c>
      <c r="AY54" s="21">
        <v>60.793280000000003</v>
      </c>
      <c r="AZ54" s="21">
        <v>95.994929999999997</v>
      </c>
      <c r="BA54" s="21">
        <v>21.417639999999999</v>
      </c>
      <c r="BB54" s="21">
        <v>35.747610000000002</v>
      </c>
      <c r="BC54" s="21">
        <v>22.751180000000002</v>
      </c>
      <c r="BD54" s="21">
        <v>70.095889999999997</v>
      </c>
      <c r="BE54" s="21">
        <v>105.15501</v>
      </c>
      <c r="BF54" s="21">
        <v>31.187000000000001</v>
      </c>
      <c r="BG54" s="21">
        <v>45.34346</v>
      </c>
      <c r="BH54" s="21">
        <v>32.787260000000003</v>
      </c>
      <c r="BI54" s="21">
        <v>4853.9811799999998</v>
      </c>
      <c r="BJ54" s="21">
        <v>4748.5491700000002</v>
      </c>
      <c r="BK54" s="21">
        <v>5076.6237799999999</v>
      </c>
      <c r="BL54" s="21">
        <v>4969.3702000000003</v>
      </c>
      <c r="BM54" s="21">
        <v>5183.0419000000002</v>
      </c>
      <c r="BN54" s="21">
        <v>50.546100000000003</v>
      </c>
      <c r="BO54" s="21">
        <v>116.84180000000001</v>
      </c>
      <c r="BP54" s="21">
        <v>-22.749359999999999</v>
      </c>
      <c r="BQ54" s="21">
        <v>2.68967</v>
      </c>
      <c r="BR54" s="21">
        <v>-20.253599999999999</v>
      </c>
      <c r="BS54" s="21">
        <v>168.17481000000001</v>
      </c>
      <c r="BT54" s="21">
        <v>247.16263000000001</v>
      </c>
      <c r="BU54" s="21">
        <v>80.341489999999993</v>
      </c>
      <c r="BV54" s="21">
        <v>112.14473</v>
      </c>
      <c r="BW54" s="21">
        <v>84.177490000000006</v>
      </c>
      <c r="BX54" s="21">
        <v>88.968969999999999</v>
      </c>
      <c r="BY54" s="21">
        <v>146.94999999999999</v>
      </c>
      <c r="BZ54" s="21">
        <v>26.815560000000001</v>
      </c>
      <c r="CA54" s="21">
        <v>48.449060000000003</v>
      </c>
      <c r="CB54" s="21">
        <v>29.993459999999999</v>
      </c>
      <c r="CC54" s="21">
        <v>149.61774</v>
      </c>
      <c r="CD54" s="21">
        <v>202.38589999999999</v>
      </c>
      <c r="CE54" s="21">
        <v>93.465090000000004</v>
      </c>
      <c r="CF54" s="21">
        <v>112.20646000000001</v>
      </c>
      <c r="CG54" s="21">
        <v>97.697980000000001</v>
      </c>
      <c r="CH54" s="21">
        <v>100.8253</v>
      </c>
      <c r="CI54" s="21">
        <v>153.16707</v>
      </c>
      <c r="CJ54" s="21">
        <v>44.881889999999999</v>
      </c>
      <c r="CK54" s="21">
        <v>63.969009999999997</v>
      </c>
      <c r="CL54" s="21">
        <v>48.029809999999998</v>
      </c>
      <c r="CM54" s="21">
        <v>129.05351999999999</v>
      </c>
      <c r="CN54" s="21">
        <v>176.98213999999999</v>
      </c>
      <c r="CO54" s="21">
        <v>79.460149999999999</v>
      </c>
      <c r="CP54" s="21">
        <v>96.393299999999996</v>
      </c>
      <c r="CQ54" s="21">
        <v>83.310559999999995</v>
      </c>
      <c r="CR54" s="21">
        <v>149.1499</v>
      </c>
      <c r="CS54" s="21">
        <v>196.44649999999999</v>
      </c>
      <c r="CT54" s="21">
        <v>100.86678000000001</v>
      </c>
      <c r="CU54" s="21">
        <v>117.22053</v>
      </c>
      <c r="CV54" s="21">
        <v>105.14953</v>
      </c>
      <c r="CW54" s="21">
        <v>104.21006</v>
      </c>
      <c r="CX54" s="21">
        <v>149.73606000000001</v>
      </c>
      <c r="CY54" s="21">
        <v>56.95993</v>
      </c>
      <c r="CZ54" s="21">
        <v>73.188969999999998</v>
      </c>
      <c r="DA54" s="21">
        <v>60.185490000000001</v>
      </c>
      <c r="DB54" s="21">
        <v>102.37090999999999</v>
      </c>
      <c r="DC54" s="21">
        <v>147.43296000000001</v>
      </c>
      <c r="DD54" s="21">
        <v>54.80536</v>
      </c>
      <c r="DE54" s="21">
        <v>70.899990000000003</v>
      </c>
      <c r="DF54" s="21">
        <v>57.827480000000001</v>
      </c>
      <c r="DG54" s="21">
        <v>137.75629000000001</v>
      </c>
      <c r="DH54" s="21">
        <v>196.18924000000001</v>
      </c>
      <c r="DI54" s="21">
        <v>75.46217</v>
      </c>
      <c r="DJ54" s="21">
        <v>96.259699999999995</v>
      </c>
      <c r="DK54" s="21">
        <v>79.402569999999997</v>
      </c>
      <c r="DL54" s="21">
        <v>97.626050000000006</v>
      </c>
      <c r="DM54" s="21">
        <v>137.71790999999999</v>
      </c>
      <c r="DN54" s="21">
        <v>54.631360000000001</v>
      </c>
      <c r="DO54" s="21">
        <v>69.076250000000002</v>
      </c>
      <c r="DP54" s="21">
        <v>57.48321</v>
      </c>
      <c r="DQ54" s="21">
        <v>58.686790000000002</v>
      </c>
      <c r="DR54" s="21">
        <v>132.83368999999999</v>
      </c>
      <c r="DS54" s="21">
        <v>-25.923349999999999</v>
      </c>
      <c r="DT54" s="21">
        <v>5.3034800000000004</v>
      </c>
      <c r="DU54" s="21">
        <v>-24.587689999999998</v>
      </c>
      <c r="DV54" s="21">
        <v>139.33376000000001</v>
      </c>
      <c r="DW54" s="21">
        <v>190.63195999999999</v>
      </c>
      <c r="DX54" s="21">
        <v>84.906940000000006</v>
      </c>
      <c r="DY54" s="21">
        <v>103.31498999999999</v>
      </c>
      <c r="DZ54" s="21">
        <v>88.977940000000004</v>
      </c>
      <c r="EA54" s="21">
        <v>113.27584</v>
      </c>
      <c r="EB54" s="21">
        <v>148.55723</v>
      </c>
      <c r="EC54" s="21">
        <v>76.623189999999994</v>
      </c>
      <c r="ED54" s="21">
        <v>88.849080000000001</v>
      </c>
      <c r="EE54" s="21">
        <v>79.755989999999997</v>
      </c>
    </row>
    <row r="55" spans="2:135" x14ac:dyDescent="0.3">
      <c r="B55" s="39" t="s">
        <v>208</v>
      </c>
      <c r="C55" s="21">
        <v>-18198.735519999998</v>
      </c>
      <c r="D55" s="21">
        <v>-17807.632900000001</v>
      </c>
      <c r="E55" s="21">
        <v>-19024.703890000001</v>
      </c>
      <c r="F55" s="21">
        <v>-18626.799490000001</v>
      </c>
      <c r="G55" s="21">
        <v>-19419.431639999999</v>
      </c>
      <c r="H55" s="21">
        <v>-13440.53384</v>
      </c>
      <c r="I55" s="21">
        <v>-13151.68419</v>
      </c>
      <c r="J55" s="21">
        <v>-14050.545959999999</v>
      </c>
      <c r="K55" s="21">
        <v>-13756.680200000001</v>
      </c>
      <c r="L55" s="21">
        <v>-14342.076429999999</v>
      </c>
      <c r="M55" s="21">
        <v>6132.1598400000003</v>
      </c>
      <c r="N55" s="21">
        <v>6000.37104</v>
      </c>
      <c r="O55" s="21">
        <v>6410.4677799999999</v>
      </c>
      <c r="P55" s="21">
        <v>6276.3954000000003</v>
      </c>
      <c r="Q55" s="21">
        <v>6543.4799199999998</v>
      </c>
      <c r="R55" s="21">
        <v>-315.28473000000002</v>
      </c>
      <c r="S55" s="21">
        <v>-257.68335000000002</v>
      </c>
      <c r="T55" s="21">
        <v>-389.07920000000001</v>
      </c>
      <c r="U55" s="21">
        <v>-359.71424999999999</v>
      </c>
      <c r="V55" s="21">
        <v>-357.10768000000002</v>
      </c>
      <c r="W55" s="21">
        <v>-63.766330000000004</v>
      </c>
      <c r="X55" s="21">
        <v>-16.223680000000002</v>
      </c>
      <c r="Y55" s="21">
        <v>-120.95567</v>
      </c>
      <c r="Z55" s="21">
        <v>-99.269760000000005</v>
      </c>
      <c r="AA55" s="21">
        <v>-86.389319999999998</v>
      </c>
      <c r="AB55" s="21">
        <v>1422.3323499999999</v>
      </c>
      <c r="AC55" s="21">
        <v>1391.7654700000001</v>
      </c>
      <c r="AD55" s="21">
        <v>1486.88589</v>
      </c>
      <c r="AE55" s="21">
        <v>1455.78892</v>
      </c>
      <c r="AF55" s="21">
        <v>1517.73776</v>
      </c>
      <c r="AG55" s="21">
        <v>64.839770000000001</v>
      </c>
      <c r="AH55" s="21">
        <v>121.25743</v>
      </c>
      <c r="AI55" s="21">
        <v>24.615449999999999</v>
      </c>
      <c r="AJ55" s="21">
        <v>-305.75162999999998</v>
      </c>
      <c r="AK55" s="21">
        <v>-257.52821</v>
      </c>
      <c r="AL55" s="21">
        <v>-370.27981</v>
      </c>
      <c r="AM55" s="21">
        <v>-343.24756000000002</v>
      </c>
      <c r="AN55" s="21">
        <v>-342.64969000000002</v>
      </c>
      <c r="AO55" s="21">
        <v>-256.47638000000001</v>
      </c>
      <c r="AP55" s="21">
        <v>-211.83537999999999</v>
      </c>
      <c r="AQ55" s="21">
        <v>-315.56184999999999</v>
      </c>
      <c r="AR55" s="21">
        <v>-290.87126999999998</v>
      </c>
      <c r="AS55" s="21">
        <v>-289.09496999999999</v>
      </c>
      <c r="AT55" s="21">
        <v>224.77968000000001</v>
      </c>
      <c r="AU55" s="21">
        <v>262.50121999999999</v>
      </c>
      <c r="AV55" s="21">
        <v>183.77645000000001</v>
      </c>
      <c r="AW55" s="21">
        <v>199.49336</v>
      </c>
      <c r="AX55" s="21">
        <v>223.48805999999999</v>
      </c>
      <c r="AY55" s="21">
        <v>328.47534999999999</v>
      </c>
      <c r="AZ55" s="21">
        <v>357.94693999999998</v>
      </c>
      <c r="BA55" s="21">
        <v>299.27188000000001</v>
      </c>
      <c r="BB55" s="21">
        <v>309.73397</v>
      </c>
      <c r="BC55" s="21">
        <v>336.21418999999997</v>
      </c>
      <c r="BD55" s="21">
        <v>577.82046000000003</v>
      </c>
      <c r="BE55" s="21">
        <v>601.98397999999997</v>
      </c>
      <c r="BF55" s="21">
        <v>559.98531000000003</v>
      </c>
      <c r="BG55" s="21">
        <v>565.01367000000005</v>
      </c>
      <c r="BH55" s="21">
        <v>602.63298999999995</v>
      </c>
      <c r="BI55" s="21">
        <v>5817.8481599999996</v>
      </c>
      <c r="BJ55" s="21">
        <v>5691.4802600000003</v>
      </c>
      <c r="BK55" s="21">
        <v>6084.7014499999996</v>
      </c>
      <c r="BL55" s="21">
        <v>5956.1502600000003</v>
      </c>
      <c r="BM55" s="21">
        <v>6212.2512800000004</v>
      </c>
      <c r="BN55" s="21">
        <v>-359.16415000000001</v>
      </c>
      <c r="BO55" s="21">
        <v>-283.86651999999998</v>
      </c>
      <c r="BP55" s="21">
        <v>-454.71890000000002</v>
      </c>
      <c r="BQ55" s="21">
        <v>-416.86601999999999</v>
      </c>
      <c r="BR55" s="21">
        <v>-409.45066000000003</v>
      </c>
      <c r="BS55" s="21">
        <v>-486.11032999999998</v>
      </c>
      <c r="BT55" s="21">
        <v>-393.07911999999999</v>
      </c>
      <c r="BU55" s="21">
        <v>-608.18102999999996</v>
      </c>
      <c r="BV55" s="21">
        <v>-557.53583000000003</v>
      </c>
      <c r="BW55" s="21">
        <v>-551.06390999999996</v>
      </c>
      <c r="BX55" s="21">
        <v>-429.75956000000002</v>
      </c>
      <c r="BY55" s="21">
        <v>-360.38130000000001</v>
      </c>
      <c r="BZ55" s="21">
        <v>-518.81500000000005</v>
      </c>
      <c r="CA55" s="21">
        <v>-482.74464999999998</v>
      </c>
      <c r="CB55" s="21">
        <v>-481.83143000000001</v>
      </c>
      <c r="CC55" s="21">
        <v>-375.27291000000002</v>
      </c>
      <c r="CD55" s="21">
        <v>-310.97212999999999</v>
      </c>
      <c r="CE55" s="21">
        <v>-458.37060000000002</v>
      </c>
      <c r="CF55" s="21">
        <v>-425.29745000000003</v>
      </c>
      <c r="CG55" s="21">
        <v>-423.26808999999997</v>
      </c>
      <c r="CH55" s="21">
        <v>-273.06002000000001</v>
      </c>
      <c r="CI55" s="21">
        <v>-212.50343000000001</v>
      </c>
      <c r="CJ55" s="21">
        <v>-348.95249000000001</v>
      </c>
      <c r="CK55" s="21">
        <v>-318.90086000000002</v>
      </c>
      <c r="CL55" s="21">
        <v>-313.62763000000001</v>
      </c>
      <c r="CM55" s="21">
        <v>-93.453040000000001</v>
      </c>
      <c r="CN55" s="21">
        <v>-40.635620000000003</v>
      </c>
      <c r="CO55" s="21">
        <v>-155.9008</v>
      </c>
      <c r="CP55" s="21">
        <v>-131.46015</v>
      </c>
      <c r="CQ55" s="21">
        <v>-119.29689999999999</v>
      </c>
      <c r="CR55" s="21">
        <v>-75.896850000000001</v>
      </c>
      <c r="CS55" s="21">
        <v>-23.655639999999998</v>
      </c>
      <c r="CT55" s="21">
        <v>-137.13333</v>
      </c>
      <c r="CU55" s="21">
        <v>-113.23416</v>
      </c>
      <c r="CV55" s="21">
        <v>-100.54626</v>
      </c>
      <c r="CW55" s="21">
        <v>-50.794490000000003</v>
      </c>
      <c r="CX55" s="21">
        <v>-1.8628</v>
      </c>
      <c r="CY55" s="21">
        <v>-107.64725</v>
      </c>
      <c r="CZ55" s="21">
        <v>-85.540379999999999</v>
      </c>
      <c r="DA55" s="21">
        <v>-72.700969999999998</v>
      </c>
      <c r="DB55" s="21">
        <v>-10.95054</v>
      </c>
      <c r="DC55" s="21">
        <v>36.60134</v>
      </c>
      <c r="DD55" s="21">
        <v>-66.161339999999996</v>
      </c>
      <c r="DE55" s="21">
        <v>-45.14461</v>
      </c>
      <c r="DF55" s="21">
        <v>-30.949729999999999</v>
      </c>
      <c r="DG55" s="21">
        <v>-3.1691199999999999</v>
      </c>
      <c r="DH55" s="21">
        <v>58.36018</v>
      </c>
      <c r="DI55" s="21">
        <v>-75.104669999999999</v>
      </c>
      <c r="DJ55" s="21">
        <v>-48.052169999999997</v>
      </c>
      <c r="DK55" s="21">
        <v>-28.545660000000002</v>
      </c>
      <c r="DL55" s="21">
        <v>-116.28107</v>
      </c>
      <c r="DM55" s="21">
        <v>-71.489360000000005</v>
      </c>
      <c r="DN55" s="21">
        <v>-171.28030000000001</v>
      </c>
      <c r="DO55" s="21">
        <v>-149.97112999999999</v>
      </c>
      <c r="DP55" s="21">
        <v>-141.05732</v>
      </c>
      <c r="DQ55" s="21">
        <v>-447.86054999999999</v>
      </c>
      <c r="DR55" s="21">
        <v>-362.87038999999999</v>
      </c>
      <c r="DS55" s="21">
        <v>-559.6481</v>
      </c>
      <c r="DT55" s="21">
        <v>-513.17130999999995</v>
      </c>
      <c r="DU55" s="21">
        <v>-507.70236</v>
      </c>
      <c r="DV55" s="21">
        <v>-384.10534999999999</v>
      </c>
      <c r="DW55" s="21">
        <v>-321.30642</v>
      </c>
      <c r="DX55" s="21">
        <v>-465.33749</v>
      </c>
      <c r="DY55" s="21">
        <v>-432.70249000000001</v>
      </c>
      <c r="DZ55" s="21">
        <v>-431.70636000000002</v>
      </c>
      <c r="EA55" s="21">
        <v>-31.46153</v>
      </c>
      <c r="EB55" s="21">
        <v>6.9999500000000001</v>
      </c>
      <c r="EC55" s="21">
        <v>-76.706789999999998</v>
      </c>
      <c r="ED55" s="21">
        <v>-59.366379999999999</v>
      </c>
      <c r="EE55" s="21">
        <v>-48.854010000000002</v>
      </c>
    </row>
    <row r="56" spans="2:135" x14ac:dyDescent="0.3">
      <c r="B56" s="39" t="s">
        <v>209</v>
      </c>
      <c r="C56" s="21">
        <v>-66308.063120000006</v>
      </c>
      <c r="D56" s="21">
        <v>-64883.059869999997</v>
      </c>
      <c r="E56" s="21">
        <v>-69317.52291</v>
      </c>
      <c r="F56" s="21">
        <v>-67867.736999999994</v>
      </c>
      <c r="G56" s="21">
        <v>-70755.734500000006</v>
      </c>
      <c r="H56" s="21">
        <v>-101212.20328</v>
      </c>
      <c r="I56" s="21">
        <v>-99037.058359999995</v>
      </c>
      <c r="J56" s="21">
        <v>-105805.82077999999</v>
      </c>
      <c r="K56" s="21">
        <v>-103592.90266000001</v>
      </c>
      <c r="L56" s="21">
        <v>-108001.15328</v>
      </c>
      <c r="M56" s="21">
        <v>-77854.638420000003</v>
      </c>
      <c r="N56" s="21">
        <v>-76181.431960000002</v>
      </c>
      <c r="O56" s="21">
        <v>-81388.06942</v>
      </c>
      <c r="P56" s="21">
        <v>-79685.870379999993</v>
      </c>
      <c r="Q56" s="21">
        <v>-83076.807629999996</v>
      </c>
      <c r="R56" s="21">
        <v>-1006.46223</v>
      </c>
      <c r="S56" s="21">
        <v>-983.88027</v>
      </c>
      <c r="T56" s="21">
        <v>-1057.3800200000001</v>
      </c>
      <c r="U56" s="21">
        <v>-1031.1202000000001</v>
      </c>
      <c r="V56" s="21">
        <v>-1019.9627</v>
      </c>
      <c r="W56" s="21">
        <v>-873.43739000000005</v>
      </c>
      <c r="X56" s="21">
        <v>-853.84736999999996</v>
      </c>
      <c r="Y56" s="21">
        <v>-917.76216999999997</v>
      </c>
      <c r="Z56" s="21">
        <v>-894.83633999999995</v>
      </c>
      <c r="AA56" s="21">
        <v>-882.19124999999997</v>
      </c>
      <c r="AB56" s="21">
        <v>-74773.144390000001</v>
      </c>
      <c r="AC56" s="21">
        <v>-73166.21905</v>
      </c>
      <c r="AD56" s="21">
        <v>-78166.775689999995</v>
      </c>
      <c r="AE56" s="21">
        <v>-76531.982810000001</v>
      </c>
      <c r="AF56" s="21">
        <v>-79788.682750000007</v>
      </c>
      <c r="AG56" s="21">
        <v>5.2275099999999997</v>
      </c>
      <c r="AH56" s="21">
        <v>4.9096700000000002</v>
      </c>
      <c r="AI56" s="21">
        <v>5.3503999999999996</v>
      </c>
      <c r="AJ56" s="21">
        <v>-656.89565000000005</v>
      </c>
      <c r="AK56" s="21">
        <v>-642.77283</v>
      </c>
      <c r="AL56" s="21">
        <v>-690.62662999999998</v>
      </c>
      <c r="AM56" s="21">
        <v>-672.51400999999998</v>
      </c>
      <c r="AN56" s="21">
        <v>-650.97098000000005</v>
      </c>
      <c r="AO56" s="21">
        <v>-865.54954999999995</v>
      </c>
      <c r="AP56" s="21">
        <v>-846.88512000000003</v>
      </c>
      <c r="AQ56" s="21">
        <v>-908.62288999999998</v>
      </c>
      <c r="AR56" s="21">
        <v>-886.13309000000004</v>
      </c>
      <c r="AS56" s="21">
        <v>-877.19132000000002</v>
      </c>
      <c r="AT56" s="21">
        <v>-787.81268</v>
      </c>
      <c r="AU56" s="21">
        <v>-770.81948</v>
      </c>
      <c r="AV56" s="21">
        <v>-827.59694000000002</v>
      </c>
      <c r="AW56" s="21">
        <v>-806.53099999999995</v>
      </c>
      <c r="AX56" s="21">
        <v>-790.38499999999999</v>
      </c>
      <c r="AY56" s="21">
        <v>-893.74566000000004</v>
      </c>
      <c r="AZ56" s="21">
        <v>-874.45935999999995</v>
      </c>
      <c r="BA56" s="21">
        <v>-937.85220000000004</v>
      </c>
      <c r="BB56" s="21">
        <v>-915.00135</v>
      </c>
      <c r="BC56" s="21">
        <v>-910.87518999999998</v>
      </c>
      <c r="BD56" s="21">
        <v>-834.11892</v>
      </c>
      <c r="BE56" s="21">
        <v>-816.08492999999999</v>
      </c>
      <c r="BF56" s="21">
        <v>-875.47882000000004</v>
      </c>
      <c r="BG56" s="21">
        <v>-853.93685000000005</v>
      </c>
      <c r="BH56" s="21">
        <v>-846.98335999999995</v>
      </c>
      <c r="BI56" s="21">
        <v>2140.7820700000002</v>
      </c>
      <c r="BJ56" s="21">
        <v>2094.2827200000002</v>
      </c>
      <c r="BK56" s="21">
        <v>2238.9755399999999</v>
      </c>
      <c r="BL56" s="21">
        <v>2191.67281</v>
      </c>
      <c r="BM56" s="21">
        <v>2285.9097999999999</v>
      </c>
      <c r="BN56" s="21">
        <v>-761.88268000000005</v>
      </c>
      <c r="BO56" s="21">
        <v>-744.89345000000003</v>
      </c>
      <c r="BP56" s="21">
        <v>-802.81907999999999</v>
      </c>
      <c r="BQ56" s="21">
        <v>-780.54921999999999</v>
      </c>
      <c r="BR56" s="21">
        <v>-738.04295999999999</v>
      </c>
      <c r="BS56" s="21">
        <v>-1757.2136800000001</v>
      </c>
      <c r="BT56" s="21">
        <v>-1719.2362700000001</v>
      </c>
      <c r="BU56" s="21">
        <v>-1844.8009099999999</v>
      </c>
      <c r="BV56" s="21">
        <v>-1798.9677899999999</v>
      </c>
      <c r="BW56" s="21">
        <v>-1776.93317</v>
      </c>
      <c r="BX56" s="21">
        <v>-975.67358999999999</v>
      </c>
      <c r="BY56" s="21">
        <v>-953.81948999999997</v>
      </c>
      <c r="BZ56" s="21">
        <v>-1025.99288</v>
      </c>
      <c r="CA56" s="21">
        <v>-999.57745</v>
      </c>
      <c r="CB56" s="21">
        <v>-976.43159000000003</v>
      </c>
      <c r="CC56" s="21">
        <v>-1067.0272399999999</v>
      </c>
      <c r="CD56" s="21">
        <v>-1043.09421</v>
      </c>
      <c r="CE56" s="21">
        <v>-1121.2052799999999</v>
      </c>
      <c r="CF56" s="21">
        <v>-1093.1690799999999</v>
      </c>
      <c r="CG56" s="21">
        <v>-1078.2207100000001</v>
      </c>
      <c r="CH56" s="21">
        <v>-1038.6477600000001</v>
      </c>
      <c r="CI56" s="21">
        <v>-1015.3512500000001</v>
      </c>
      <c r="CJ56" s="21">
        <v>-1091.35952</v>
      </c>
      <c r="CK56" s="21">
        <v>-1064.0943199999999</v>
      </c>
      <c r="CL56" s="21">
        <v>-1051.04799</v>
      </c>
      <c r="CM56" s="21">
        <v>-915.58831999999995</v>
      </c>
      <c r="CN56" s="21">
        <v>-895.06176000000005</v>
      </c>
      <c r="CO56" s="21">
        <v>-962.30750999999998</v>
      </c>
      <c r="CP56" s="21">
        <v>-938.01995999999997</v>
      </c>
      <c r="CQ56" s="21">
        <v>-923.72028</v>
      </c>
      <c r="CR56" s="21">
        <v>-899.68672000000004</v>
      </c>
      <c r="CS56" s="21">
        <v>-879.51903000000004</v>
      </c>
      <c r="CT56" s="21">
        <v>-945.64</v>
      </c>
      <c r="CU56" s="21">
        <v>-921.72879</v>
      </c>
      <c r="CV56" s="21">
        <v>-907.32142999999996</v>
      </c>
      <c r="CW56" s="21">
        <v>-897.21241999999995</v>
      </c>
      <c r="CX56" s="21">
        <v>-877.09137999999996</v>
      </c>
      <c r="CY56" s="21">
        <v>-942.81583999999998</v>
      </c>
      <c r="CZ56" s="21">
        <v>-919.19380000000001</v>
      </c>
      <c r="DA56" s="21">
        <v>-907.84717000000001</v>
      </c>
      <c r="DB56" s="21">
        <v>-879.28732000000002</v>
      </c>
      <c r="DC56" s="21">
        <v>-859.56898999999999</v>
      </c>
      <c r="DD56" s="21">
        <v>-923.97580000000005</v>
      </c>
      <c r="DE56" s="21">
        <v>-900.82961999999998</v>
      </c>
      <c r="DF56" s="21">
        <v>-889.35094000000004</v>
      </c>
      <c r="DG56" s="21">
        <v>-1126.2647099999999</v>
      </c>
      <c r="DH56" s="21">
        <v>-1101.01071</v>
      </c>
      <c r="DI56" s="21">
        <v>-1183.57124</v>
      </c>
      <c r="DJ56" s="21">
        <v>-1153.8579099999999</v>
      </c>
      <c r="DK56" s="21">
        <v>-1137.18497</v>
      </c>
      <c r="DL56" s="21">
        <v>-821.19114999999999</v>
      </c>
      <c r="DM56" s="21">
        <v>-802.76909999999998</v>
      </c>
      <c r="DN56" s="21">
        <v>-862.81070999999997</v>
      </c>
      <c r="DO56" s="21">
        <v>-841.31006000000002</v>
      </c>
      <c r="DP56" s="21">
        <v>-830.84208000000001</v>
      </c>
      <c r="DQ56" s="21">
        <v>-998.21888999999999</v>
      </c>
      <c r="DR56" s="21">
        <v>-976.80038999999999</v>
      </c>
      <c r="DS56" s="21">
        <v>-1050.5047999999999</v>
      </c>
      <c r="DT56" s="21">
        <v>-1021.95519</v>
      </c>
      <c r="DU56" s="21">
        <v>-975.06232999999997</v>
      </c>
      <c r="DV56" s="21">
        <v>-1002.11569</v>
      </c>
      <c r="DW56" s="21">
        <v>-979.64436000000001</v>
      </c>
      <c r="DX56" s="21">
        <v>-1053.1665700000001</v>
      </c>
      <c r="DY56" s="21">
        <v>-1026.6672599999999</v>
      </c>
      <c r="DZ56" s="21">
        <v>-1010.79974</v>
      </c>
      <c r="EA56" s="21">
        <v>-709.68104000000005</v>
      </c>
      <c r="EB56" s="21">
        <v>-693.76478999999995</v>
      </c>
      <c r="EC56" s="21">
        <v>-745.72869000000003</v>
      </c>
      <c r="ED56" s="21">
        <v>-727.06802000000005</v>
      </c>
      <c r="EE56" s="21">
        <v>-717.88355000000001</v>
      </c>
    </row>
    <row r="57" spans="2:135" x14ac:dyDescent="0.3">
      <c r="B57" s="39" t="s">
        <v>210</v>
      </c>
      <c r="C57" s="21">
        <v>36961.302430000003</v>
      </c>
      <c r="D57" s="21">
        <v>36166.980089999997</v>
      </c>
      <c r="E57" s="21">
        <v>38638.829239999999</v>
      </c>
      <c r="F57" s="21">
        <v>37830.692600000002</v>
      </c>
      <c r="G57" s="21">
        <v>39440.514150000003</v>
      </c>
      <c r="H57" s="21">
        <v>73989.202369999999</v>
      </c>
      <c r="I57" s="21">
        <v>72399.105209999994</v>
      </c>
      <c r="J57" s="21">
        <v>77347.276639999996</v>
      </c>
      <c r="K57" s="21">
        <v>75729.56611</v>
      </c>
      <c r="L57" s="21">
        <v>78952.131540000002</v>
      </c>
      <c r="M57" s="21">
        <v>68164.434280000001</v>
      </c>
      <c r="N57" s="21">
        <v>66699.484030000007</v>
      </c>
      <c r="O57" s="21">
        <v>71258.075589999993</v>
      </c>
      <c r="P57" s="21">
        <v>69767.741330000004</v>
      </c>
      <c r="Q57" s="21">
        <v>72736.624410000004</v>
      </c>
      <c r="R57" s="21">
        <v>593.51637000000005</v>
      </c>
      <c r="S57" s="21">
        <v>579.92912999999999</v>
      </c>
      <c r="T57" s="21">
        <v>622.72887000000003</v>
      </c>
      <c r="U57" s="21">
        <v>608.05534999999998</v>
      </c>
      <c r="V57" s="21">
        <v>612.89772000000005</v>
      </c>
      <c r="W57" s="21">
        <v>642.69056</v>
      </c>
      <c r="X57" s="21">
        <v>628.00690999999995</v>
      </c>
      <c r="Y57" s="21">
        <v>674.02597000000003</v>
      </c>
      <c r="Z57" s="21">
        <v>658.43434000000002</v>
      </c>
      <c r="AA57" s="21">
        <v>667.12352999999996</v>
      </c>
      <c r="AB57" s="21">
        <v>62181.784890000003</v>
      </c>
      <c r="AC57" s="21">
        <v>60845.45637</v>
      </c>
      <c r="AD57" s="21">
        <v>65003.94857</v>
      </c>
      <c r="AE57" s="21">
        <v>63644.445229999998</v>
      </c>
      <c r="AF57" s="21">
        <v>66352.735969999994</v>
      </c>
      <c r="AG57" s="21">
        <v>-2.0191400000000002</v>
      </c>
      <c r="AH57" s="21">
        <v>-2.1794799999999999</v>
      </c>
      <c r="AI57" s="21">
        <v>-2.06846</v>
      </c>
      <c r="AJ57" s="21">
        <v>263.51008999999999</v>
      </c>
      <c r="AK57" s="21">
        <v>257.63866000000002</v>
      </c>
      <c r="AL57" s="21">
        <v>276.99700000000001</v>
      </c>
      <c r="AM57" s="21">
        <v>269.77395999999999</v>
      </c>
      <c r="AN57" s="21">
        <v>262.26006999999998</v>
      </c>
      <c r="AO57" s="21">
        <v>516.78360999999995</v>
      </c>
      <c r="AP57" s="21">
        <v>505.41915999999998</v>
      </c>
      <c r="AQ57" s="21">
        <v>541.80305999999996</v>
      </c>
      <c r="AR57" s="21">
        <v>529.07173999999998</v>
      </c>
      <c r="AS57" s="21">
        <v>533.91411000000005</v>
      </c>
      <c r="AT57" s="21">
        <v>863.86490000000003</v>
      </c>
      <c r="AU57" s="21">
        <v>844.91597999999999</v>
      </c>
      <c r="AV57" s="21">
        <v>904.89819</v>
      </c>
      <c r="AW57" s="21">
        <v>884.38816999999995</v>
      </c>
      <c r="AX57" s="21">
        <v>903.02116000000001</v>
      </c>
      <c r="AY57" s="21">
        <v>870.49572000000001</v>
      </c>
      <c r="AZ57" s="21">
        <v>851.45677000000001</v>
      </c>
      <c r="BA57" s="21">
        <v>911.63575000000003</v>
      </c>
      <c r="BB57" s="21">
        <v>891.19680000000005</v>
      </c>
      <c r="BC57" s="21">
        <v>912.86282000000006</v>
      </c>
      <c r="BD57" s="21">
        <v>1071.6129800000001</v>
      </c>
      <c r="BE57" s="21">
        <v>1048.14627</v>
      </c>
      <c r="BF57" s="21">
        <v>1121.95597</v>
      </c>
      <c r="BG57" s="21">
        <v>1097.0716199999999</v>
      </c>
      <c r="BH57" s="21">
        <v>1127.48137</v>
      </c>
      <c r="BI57" s="21">
        <v>9492.0069399999993</v>
      </c>
      <c r="BJ57" s="21">
        <v>9285.8336299999992</v>
      </c>
      <c r="BK57" s="21">
        <v>9927.3866799999996</v>
      </c>
      <c r="BL57" s="21">
        <v>9717.6512700000003</v>
      </c>
      <c r="BM57" s="21">
        <v>10135.48834</v>
      </c>
      <c r="BN57" s="21">
        <v>319.16471000000001</v>
      </c>
      <c r="BO57" s="21">
        <v>311.71573000000001</v>
      </c>
      <c r="BP57" s="21">
        <v>336.15429</v>
      </c>
      <c r="BQ57" s="21">
        <v>326.98212999999998</v>
      </c>
      <c r="BR57" s="21">
        <v>312.13141000000002</v>
      </c>
      <c r="BS57" s="21">
        <v>1129.05351</v>
      </c>
      <c r="BT57" s="21">
        <v>1104.1656399999999</v>
      </c>
      <c r="BU57" s="21">
        <v>1183.5524600000001</v>
      </c>
      <c r="BV57" s="21">
        <v>1155.87841</v>
      </c>
      <c r="BW57" s="21">
        <v>1167.7416599999999</v>
      </c>
      <c r="BX57" s="21">
        <v>408.89742000000001</v>
      </c>
      <c r="BY57" s="21">
        <v>399.45184</v>
      </c>
      <c r="BZ57" s="21">
        <v>429.85025000000002</v>
      </c>
      <c r="CA57" s="21">
        <v>418.91336000000001</v>
      </c>
      <c r="CB57" s="21">
        <v>411.66887000000003</v>
      </c>
      <c r="CC57" s="21">
        <v>542.48126999999999</v>
      </c>
      <c r="CD57" s="21">
        <v>530.02966000000004</v>
      </c>
      <c r="CE57" s="21">
        <v>569.49566000000004</v>
      </c>
      <c r="CF57" s="21">
        <v>555.76984000000004</v>
      </c>
      <c r="CG57" s="21">
        <v>555.92173000000003</v>
      </c>
      <c r="CH57" s="21">
        <v>676.32871999999998</v>
      </c>
      <c r="CI57" s="21">
        <v>660.85637999999994</v>
      </c>
      <c r="CJ57" s="21">
        <v>709.50597000000005</v>
      </c>
      <c r="CK57" s="21">
        <v>692.89638000000002</v>
      </c>
      <c r="CL57" s="21">
        <v>700.12180000000001</v>
      </c>
      <c r="CM57" s="21">
        <v>703.27954999999997</v>
      </c>
      <c r="CN57" s="21">
        <v>687.20991000000004</v>
      </c>
      <c r="CO57" s="21">
        <v>737.60028</v>
      </c>
      <c r="CP57" s="21">
        <v>720.50761</v>
      </c>
      <c r="CQ57" s="21">
        <v>730.52661000000001</v>
      </c>
      <c r="CR57" s="21">
        <v>681.02122999999995</v>
      </c>
      <c r="CS57" s="21">
        <v>665.45536000000004</v>
      </c>
      <c r="CT57" s="21">
        <v>714.29665999999997</v>
      </c>
      <c r="CU57" s="21">
        <v>697.70401000000004</v>
      </c>
      <c r="CV57" s="21">
        <v>706.97446000000002</v>
      </c>
      <c r="CW57" s="21">
        <v>658.94660999999996</v>
      </c>
      <c r="CX57" s="21">
        <v>643.88903000000005</v>
      </c>
      <c r="CY57" s="21">
        <v>691.10536999999999</v>
      </c>
      <c r="CZ57" s="21">
        <v>675.08865000000003</v>
      </c>
      <c r="DA57" s="21">
        <v>684.58277999999996</v>
      </c>
      <c r="DB57" s="21">
        <v>682.40427</v>
      </c>
      <c r="DC57" s="21">
        <v>666.81893000000002</v>
      </c>
      <c r="DD57" s="21">
        <v>715.62099000000001</v>
      </c>
      <c r="DE57" s="21">
        <v>699.12094999999999</v>
      </c>
      <c r="DF57" s="21">
        <v>709.89615000000003</v>
      </c>
      <c r="DG57" s="21">
        <v>895.86149999999998</v>
      </c>
      <c r="DH57" s="21">
        <v>875.40322000000003</v>
      </c>
      <c r="DI57" s="21">
        <v>939.44592999999998</v>
      </c>
      <c r="DJ57" s="21">
        <v>917.80719999999997</v>
      </c>
      <c r="DK57" s="21">
        <v>931.81928000000005</v>
      </c>
      <c r="DL57" s="21">
        <v>616.97609999999997</v>
      </c>
      <c r="DM57" s="21">
        <v>602.88687000000004</v>
      </c>
      <c r="DN57" s="21">
        <v>647.00795000000005</v>
      </c>
      <c r="DO57" s="21">
        <v>632.09001999999998</v>
      </c>
      <c r="DP57" s="21">
        <v>641.35248999999999</v>
      </c>
      <c r="DQ57" s="21">
        <v>412.53625</v>
      </c>
      <c r="DR57" s="21">
        <v>403.30844000000002</v>
      </c>
      <c r="DS57" s="21">
        <v>433.98333000000002</v>
      </c>
      <c r="DT57" s="21">
        <v>422.34336999999999</v>
      </c>
      <c r="DU57" s="21">
        <v>406.13105999999999</v>
      </c>
      <c r="DV57" s="21">
        <v>460.73468000000003</v>
      </c>
      <c r="DW57" s="21">
        <v>450.13673999999997</v>
      </c>
      <c r="DX57" s="21">
        <v>483.90537999999998</v>
      </c>
      <c r="DY57" s="21">
        <v>472.02062999999998</v>
      </c>
      <c r="DZ57" s="21">
        <v>469.33942000000002</v>
      </c>
      <c r="EA57" s="21">
        <v>546.44620999999995</v>
      </c>
      <c r="EB57" s="21">
        <v>533.96637999999996</v>
      </c>
      <c r="EC57" s="21">
        <v>573.04651999999999</v>
      </c>
      <c r="ED57" s="21">
        <v>559.83235999999999</v>
      </c>
      <c r="EE57" s="21">
        <v>568.36919</v>
      </c>
    </row>
    <row r="58" spans="2:135" x14ac:dyDescent="0.3">
      <c r="B58" s="39" t="s">
        <v>211</v>
      </c>
      <c r="C58" s="21">
        <v>10228.014789999999</v>
      </c>
      <c r="D58" s="21">
        <v>10008.208130000001</v>
      </c>
      <c r="E58" s="21">
        <v>10692.22379</v>
      </c>
      <c r="F58" s="21">
        <v>10468.59439</v>
      </c>
      <c r="G58" s="21">
        <v>10914.06784</v>
      </c>
      <c r="H58" s="21">
        <v>25927.297999999999</v>
      </c>
      <c r="I58" s="21">
        <v>25370.096119999998</v>
      </c>
      <c r="J58" s="21">
        <v>27104.034469999999</v>
      </c>
      <c r="K58" s="21">
        <v>26537.156309999998</v>
      </c>
      <c r="L58" s="21">
        <v>27666.407759999998</v>
      </c>
      <c r="M58" s="21">
        <v>15494.9305</v>
      </c>
      <c r="N58" s="21">
        <v>15161.922490000001</v>
      </c>
      <c r="O58" s="21">
        <v>16198.16757</v>
      </c>
      <c r="P58" s="21">
        <v>15859.389349999999</v>
      </c>
      <c r="Q58" s="21">
        <v>16534.266759999999</v>
      </c>
      <c r="R58" s="21">
        <v>200.24748</v>
      </c>
      <c r="S58" s="21">
        <v>195.72076000000001</v>
      </c>
      <c r="T58" s="21">
        <v>209.14278999999999</v>
      </c>
      <c r="U58" s="21">
        <v>205.15290999999999</v>
      </c>
      <c r="V58" s="21">
        <v>219.87934999999999</v>
      </c>
      <c r="W58" s="21">
        <v>115.40097</v>
      </c>
      <c r="X58" s="21">
        <v>112.79214</v>
      </c>
      <c r="Y58" s="21">
        <v>120.39577</v>
      </c>
      <c r="Z58" s="21">
        <v>118.22783</v>
      </c>
      <c r="AA58" s="21">
        <v>128.73245</v>
      </c>
      <c r="AB58" s="21">
        <v>15682.411760000001</v>
      </c>
      <c r="AC58" s="21">
        <v>15345.38615</v>
      </c>
      <c r="AD58" s="21">
        <v>16394.168959999999</v>
      </c>
      <c r="AE58" s="21">
        <v>16051.2986</v>
      </c>
      <c r="AF58" s="21">
        <v>16734.336739999999</v>
      </c>
      <c r="AG58" s="21">
        <v>0.50224000000000002</v>
      </c>
      <c r="AH58" s="21">
        <v>0.49247999999999997</v>
      </c>
      <c r="AI58" s="21">
        <v>0.51388999999999996</v>
      </c>
      <c r="AJ58" s="21">
        <v>42.665619999999997</v>
      </c>
      <c r="AK58" s="21">
        <v>41.739669999999997</v>
      </c>
      <c r="AL58" s="21">
        <v>44.273150000000001</v>
      </c>
      <c r="AM58" s="21">
        <v>43.679769999999998</v>
      </c>
      <c r="AN58" s="21">
        <v>50.827660000000002</v>
      </c>
      <c r="AO58" s="21">
        <v>193.04273000000001</v>
      </c>
      <c r="AP58" s="21">
        <v>188.8502</v>
      </c>
      <c r="AQ58" s="21">
        <v>201.56793999999999</v>
      </c>
      <c r="AR58" s="21">
        <v>197.63306</v>
      </c>
      <c r="AS58" s="21">
        <v>211.04972000000001</v>
      </c>
      <c r="AT58" s="21">
        <v>219.99160000000001</v>
      </c>
      <c r="AU58" s="21">
        <v>215.20546999999999</v>
      </c>
      <c r="AV58" s="21">
        <v>229.71969999999999</v>
      </c>
      <c r="AW58" s="21">
        <v>225.21808999999999</v>
      </c>
      <c r="AX58" s="21">
        <v>240.20932999999999</v>
      </c>
      <c r="AY58" s="21">
        <v>101.25825</v>
      </c>
      <c r="AZ58" s="21">
        <v>99.05941</v>
      </c>
      <c r="BA58" s="21">
        <v>105.59796</v>
      </c>
      <c r="BB58" s="21">
        <v>103.66616</v>
      </c>
      <c r="BC58" s="21">
        <v>112.66795</v>
      </c>
      <c r="BD58" s="21">
        <v>38.542529999999999</v>
      </c>
      <c r="BE58" s="21">
        <v>37.703980000000001</v>
      </c>
      <c r="BF58" s="21">
        <v>40.005780000000001</v>
      </c>
      <c r="BG58" s="21">
        <v>39.458030000000001</v>
      </c>
      <c r="BH58" s="21">
        <v>45.722439999999999</v>
      </c>
      <c r="BI58" s="21">
        <v>9276.2161300000007</v>
      </c>
      <c r="BJ58" s="21">
        <v>9074.7299600000006</v>
      </c>
      <c r="BK58" s="21">
        <v>9701.6979800000008</v>
      </c>
      <c r="BL58" s="21">
        <v>9496.7306900000003</v>
      </c>
      <c r="BM58" s="21">
        <v>9905.0686700000006</v>
      </c>
      <c r="BN58" s="21">
        <v>67.852410000000006</v>
      </c>
      <c r="BO58" s="21">
        <v>66.31823</v>
      </c>
      <c r="BP58" s="21">
        <v>70.466710000000006</v>
      </c>
      <c r="BQ58" s="21">
        <v>69.514269999999996</v>
      </c>
      <c r="BR58" s="21">
        <v>80.498270000000005</v>
      </c>
      <c r="BS58" s="21">
        <v>406.93191000000002</v>
      </c>
      <c r="BT58" s="21">
        <v>398.07071000000002</v>
      </c>
      <c r="BU58" s="21">
        <v>424.89695999999998</v>
      </c>
      <c r="BV58" s="21">
        <v>416.60037999999997</v>
      </c>
      <c r="BW58" s="21">
        <v>444.89262000000002</v>
      </c>
      <c r="BX58" s="21">
        <v>78.923730000000006</v>
      </c>
      <c r="BY58" s="21">
        <v>77.139349999999993</v>
      </c>
      <c r="BZ58" s="21">
        <v>82.103899999999996</v>
      </c>
      <c r="CA58" s="21">
        <v>80.856880000000004</v>
      </c>
      <c r="CB58" s="21">
        <v>91.3185</v>
      </c>
      <c r="CC58" s="21">
        <v>177.49051</v>
      </c>
      <c r="CD58" s="21">
        <v>173.47815</v>
      </c>
      <c r="CE58" s="21">
        <v>185.28550000000001</v>
      </c>
      <c r="CF58" s="21">
        <v>181.83840000000001</v>
      </c>
      <c r="CG58" s="21">
        <v>196.23454000000001</v>
      </c>
      <c r="CH58" s="21">
        <v>212.55072000000001</v>
      </c>
      <c r="CI58" s="21">
        <v>207.74587</v>
      </c>
      <c r="CJ58" s="21">
        <v>221.98858000000001</v>
      </c>
      <c r="CK58" s="21">
        <v>217.75754000000001</v>
      </c>
      <c r="CL58" s="21">
        <v>233.37694999999999</v>
      </c>
      <c r="CM58" s="21">
        <v>206.48748000000001</v>
      </c>
      <c r="CN58" s="21">
        <v>201.81971999999999</v>
      </c>
      <c r="CO58" s="21">
        <v>215.67093</v>
      </c>
      <c r="CP58" s="21">
        <v>211.54580000000001</v>
      </c>
      <c r="CQ58" s="21">
        <v>226.45340999999999</v>
      </c>
      <c r="CR58" s="21">
        <v>114.56774</v>
      </c>
      <c r="CS58" s="21">
        <v>111.97772999999999</v>
      </c>
      <c r="CT58" s="21">
        <v>119.48435000000001</v>
      </c>
      <c r="CU58" s="21">
        <v>117.37417000000001</v>
      </c>
      <c r="CV58" s="21">
        <v>128.15010000000001</v>
      </c>
      <c r="CW58" s="21">
        <v>128.62764000000001</v>
      </c>
      <c r="CX58" s="21">
        <v>125.71984</v>
      </c>
      <c r="CY58" s="21">
        <v>134.21992</v>
      </c>
      <c r="CZ58" s="21">
        <v>131.77852999999999</v>
      </c>
      <c r="DA58" s="21">
        <v>142.84696</v>
      </c>
      <c r="DB58" s="21">
        <v>117.22712</v>
      </c>
      <c r="DC58" s="21">
        <v>114.577</v>
      </c>
      <c r="DD58" s="21">
        <v>122.29787</v>
      </c>
      <c r="DE58" s="21">
        <v>120.09869999999999</v>
      </c>
      <c r="DF58" s="21">
        <v>130.59099000000001</v>
      </c>
      <c r="DG58" s="21">
        <v>144.76311999999999</v>
      </c>
      <c r="DH58" s="21">
        <v>141.49048999999999</v>
      </c>
      <c r="DI58" s="21">
        <v>151.00142</v>
      </c>
      <c r="DJ58" s="21">
        <v>148.30921000000001</v>
      </c>
      <c r="DK58" s="21">
        <v>161.71236999999999</v>
      </c>
      <c r="DL58" s="21">
        <v>189.91749999999999</v>
      </c>
      <c r="DM58" s="21">
        <v>185.62432999999999</v>
      </c>
      <c r="DN58" s="21">
        <v>198.40052</v>
      </c>
      <c r="DO58" s="21">
        <v>194.56992</v>
      </c>
      <c r="DP58" s="21">
        <v>207.90164999999999</v>
      </c>
      <c r="DQ58" s="21">
        <v>113.50818</v>
      </c>
      <c r="DR58" s="21">
        <v>111.04404</v>
      </c>
      <c r="DS58" s="21">
        <v>118.08372</v>
      </c>
      <c r="DT58" s="21">
        <v>116.20668000000001</v>
      </c>
      <c r="DU58" s="21">
        <v>130.68008</v>
      </c>
      <c r="DV58" s="21">
        <v>137.31724</v>
      </c>
      <c r="DW58" s="21">
        <v>134.21296000000001</v>
      </c>
      <c r="DX58" s="21">
        <v>143.25734</v>
      </c>
      <c r="DY58" s="21">
        <v>140.68096</v>
      </c>
      <c r="DZ58" s="21">
        <v>153.09273999999999</v>
      </c>
      <c r="EA58" s="21">
        <v>81.561250000000001</v>
      </c>
      <c r="EB58" s="21">
        <v>79.717389999999995</v>
      </c>
      <c r="EC58" s="21">
        <v>85.049570000000003</v>
      </c>
      <c r="ED58" s="21">
        <v>83.559139999999999</v>
      </c>
      <c r="EE58" s="21">
        <v>91.441389999999998</v>
      </c>
    </row>
    <row r="59" spans="2:135" x14ac:dyDescent="0.3">
      <c r="B59" s="39" t="s">
        <v>212</v>
      </c>
      <c r="C59" s="21">
        <v>-59064.787340000003</v>
      </c>
      <c r="D59" s="21">
        <v>-57795.446779999998</v>
      </c>
      <c r="E59" s="21">
        <v>-61745.50359</v>
      </c>
      <c r="F59" s="21">
        <v>-60454.087549999997</v>
      </c>
      <c r="G59" s="21">
        <v>-63026.609660000002</v>
      </c>
      <c r="H59" s="21">
        <v>-105165.62424999999</v>
      </c>
      <c r="I59" s="21">
        <v>-102905.51661999999</v>
      </c>
      <c r="J59" s="21">
        <v>-109938.67173</v>
      </c>
      <c r="K59" s="21">
        <v>-107639.31544999999</v>
      </c>
      <c r="L59" s="21">
        <v>-112219.75549</v>
      </c>
      <c r="M59" s="21">
        <v>-91765.849329999997</v>
      </c>
      <c r="N59" s="21">
        <v>-89793.671230000007</v>
      </c>
      <c r="O59" s="21">
        <v>-95930.640320000006</v>
      </c>
      <c r="P59" s="21">
        <v>-93924.289199999999</v>
      </c>
      <c r="Q59" s="21">
        <v>-97921.125390000001</v>
      </c>
      <c r="R59" s="21">
        <v>-944.38449000000003</v>
      </c>
      <c r="S59" s="21">
        <v>-927.61131</v>
      </c>
      <c r="T59" s="21">
        <v>-1045.4070099999999</v>
      </c>
      <c r="U59" s="21">
        <v>-1006.7473199999999</v>
      </c>
      <c r="V59" s="21">
        <v>-997.08253999999999</v>
      </c>
      <c r="W59" s="21">
        <v>-977.80011000000002</v>
      </c>
      <c r="X59" s="21">
        <v>-959.85572000000002</v>
      </c>
      <c r="Y59" s="21">
        <v>-1075.8804299999999</v>
      </c>
      <c r="Z59" s="21">
        <v>-1038.27826</v>
      </c>
      <c r="AA59" s="21">
        <v>-1034.0314699999999</v>
      </c>
      <c r="AB59" s="21">
        <v>-85107.706340000004</v>
      </c>
      <c r="AC59" s="21">
        <v>-83278.684299999994</v>
      </c>
      <c r="AD59" s="21">
        <v>-88970.378949999998</v>
      </c>
      <c r="AE59" s="21">
        <v>-87109.637719999999</v>
      </c>
      <c r="AF59" s="21">
        <v>-90816.453370000003</v>
      </c>
      <c r="AG59" s="21">
        <v>66.466700000000003</v>
      </c>
      <c r="AH59" s="21">
        <v>59.601349999999996</v>
      </c>
      <c r="AI59" s="21">
        <v>21.561019999999999</v>
      </c>
      <c r="AJ59" s="21">
        <v>-540.78134999999997</v>
      </c>
      <c r="AK59" s="21">
        <v>-532.92367000000002</v>
      </c>
      <c r="AL59" s="21">
        <v>-614.96226999999999</v>
      </c>
      <c r="AM59" s="21">
        <v>-587.08900000000006</v>
      </c>
      <c r="AN59" s="21">
        <v>-564.45830000000001</v>
      </c>
      <c r="AO59" s="21">
        <v>-807.02286000000004</v>
      </c>
      <c r="AP59" s="21">
        <v>-793.13707999999997</v>
      </c>
      <c r="AQ59" s="21">
        <v>-890.14520000000005</v>
      </c>
      <c r="AR59" s="21">
        <v>-857.41936999999996</v>
      </c>
      <c r="AS59" s="21">
        <v>-849.70991000000004</v>
      </c>
      <c r="AT59" s="21">
        <v>-1143.7845</v>
      </c>
      <c r="AU59" s="21">
        <v>-1122.8506199999999</v>
      </c>
      <c r="AV59" s="21">
        <v>-1246.08638</v>
      </c>
      <c r="AW59" s="21">
        <v>-1204.6961100000001</v>
      </c>
      <c r="AX59" s="21">
        <v>-1208.5206499999999</v>
      </c>
      <c r="AY59" s="21">
        <v>-1000.07975</v>
      </c>
      <c r="AZ59" s="21">
        <v>-981.74650999999994</v>
      </c>
      <c r="BA59" s="21">
        <v>-1088.7171499999999</v>
      </c>
      <c r="BB59" s="21">
        <v>-1052.86986</v>
      </c>
      <c r="BC59" s="21">
        <v>-1057.0218299999999</v>
      </c>
      <c r="BD59" s="21">
        <v>-1051.6216999999999</v>
      </c>
      <c r="BE59" s="21">
        <v>-1032.1056799999999</v>
      </c>
      <c r="BF59" s="21">
        <v>-1142.8148900000001</v>
      </c>
      <c r="BG59" s="21">
        <v>-1105.72173</v>
      </c>
      <c r="BH59" s="21">
        <v>-1112.04883</v>
      </c>
      <c r="BI59" s="21">
        <v>8231.8718900000003</v>
      </c>
      <c r="BJ59" s="21">
        <v>8053.06963</v>
      </c>
      <c r="BK59" s="21">
        <v>8609.4517099999994</v>
      </c>
      <c r="BL59" s="21">
        <v>8427.5602500000005</v>
      </c>
      <c r="BM59" s="21">
        <v>8789.9263200000005</v>
      </c>
      <c r="BN59" s="21">
        <v>-587.18831999999998</v>
      </c>
      <c r="BO59" s="21">
        <v>-579.95811000000003</v>
      </c>
      <c r="BP59" s="21">
        <v>-692.6413</v>
      </c>
      <c r="BQ59" s="21">
        <v>-655.26247999999998</v>
      </c>
      <c r="BR59" s="21">
        <v>-610.86739</v>
      </c>
      <c r="BS59" s="21">
        <v>-1735.2277099999999</v>
      </c>
      <c r="BT59" s="21">
        <v>-1705.079</v>
      </c>
      <c r="BU59" s="21">
        <v>-1912.5221899999999</v>
      </c>
      <c r="BV59" s="21">
        <v>-1842.7786900000001</v>
      </c>
      <c r="BW59" s="21">
        <v>-1827.9369200000001</v>
      </c>
      <c r="BX59" s="21">
        <v>-807.38698999999997</v>
      </c>
      <c r="BY59" s="21">
        <v>-794.57336999999995</v>
      </c>
      <c r="BZ59" s="21">
        <v>-912.89167999999995</v>
      </c>
      <c r="CA59" s="21">
        <v>-873.68597999999997</v>
      </c>
      <c r="CB59" s="21">
        <v>-848.13086999999996</v>
      </c>
      <c r="CC59" s="21">
        <v>-912.21714999999995</v>
      </c>
      <c r="CD59" s="21">
        <v>-896.66444000000001</v>
      </c>
      <c r="CE59" s="21">
        <v>-1018.3180599999999</v>
      </c>
      <c r="CF59" s="21">
        <v>-978.41296</v>
      </c>
      <c r="CG59" s="21">
        <v>-961.18628999999999</v>
      </c>
      <c r="CH59" s="21">
        <v>-1049.41741</v>
      </c>
      <c r="CI59" s="21">
        <v>-1030.6186499999999</v>
      </c>
      <c r="CJ59" s="21">
        <v>-1159.1280200000001</v>
      </c>
      <c r="CK59" s="21">
        <v>-1116.89906</v>
      </c>
      <c r="CL59" s="21">
        <v>-1109.0154399999999</v>
      </c>
      <c r="CM59" s="21">
        <v>-1010.54392</v>
      </c>
      <c r="CN59" s="21">
        <v>-992.28931999999998</v>
      </c>
      <c r="CO59" s="21">
        <v>-1114.2502400000001</v>
      </c>
      <c r="CP59" s="21">
        <v>-1074.1273200000001</v>
      </c>
      <c r="CQ59" s="21">
        <v>-1068.5325600000001</v>
      </c>
      <c r="CR59" s="21">
        <v>-1080.44253</v>
      </c>
      <c r="CS59" s="21">
        <v>-1060.58708</v>
      </c>
      <c r="CT59" s="21">
        <v>-1186.9471799999999</v>
      </c>
      <c r="CU59" s="21">
        <v>-1145.4295500000001</v>
      </c>
      <c r="CV59" s="21">
        <v>-1143.5902900000001</v>
      </c>
      <c r="CW59" s="21">
        <v>-947.43314999999996</v>
      </c>
      <c r="CX59" s="21">
        <v>-930.33974000000001</v>
      </c>
      <c r="CY59" s="21">
        <v>-1044.66211</v>
      </c>
      <c r="CZ59" s="21">
        <v>-1007.0426200000001</v>
      </c>
      <c r="DA59" s="21">
        <v>-1002.16955</v>
      </c>
      <c r="DB59" s="21">
        <v>-938.26837</v>
      </c>
      <c r="DC59" s="21">
        <v>-921.32665999999995</v>
      </c>
      <c r="DD59" s="21">
        <v>-1034.3221799999999</v>
      </c>
      <c r="DE59" s="21">
        <v>-997.21254999999996</v>
      </c>
      <c r="DF59" s="21">
        <v>-992.48433999999997</v>
      </c>
      <c r="DG59" s="21">
        <v>-1219.70668</v>
      </c>
      <c r="DH59" s="21">
        <v>-1197.67931</v>
      </c>
      <c r="DI59" s="21">
        <v>-1345.3542399999999</v>
      </c>
      <c r="DJ59" s="21">
        <v>-1297.13094</v>
      </c>
      <c r="DK59" s="21">
        <v>-1289.85474</v>
      </c>
      <c r="DL59" s="21">
        <v>-897.92632000000003</v>
      </c>
      <c r="DM59" s="21">
        <v>-881.43537000000003</v>
      </c>
      <c r="DN59" s="21">
        <v>-987.48622</v>
      </c>
      <c r="DO59" s="21">
        <v>-952.84879999999998</v>
      </c>
      <c r="DP59" s="21">
        <v>-949.34770000000003</v>
      </c>
      <c r="DQ59" s="21">
        <v>-749.71509000000003</v>
      </c>
      <c r="DR59" s="21">
        <v>-740.47270000000003</v>
      </c>
      <c r="DS59" s="21">
        <v>-873.29979000000003</v>
      </c>
      <c r="DT59" s="21">
        <v>-827.98942</v>
      </c>
      <c r="DU59" s="21">
        <v>-777.45244000000002</v>
      </c>
      <c r="DV59" s="21">
        <v>-820.65958000000001</v>
      </c>
      <c r="DW59" s="21">
        <v>-807.02682000000004</v>
      </c>
      <c r="DX59" s="21">
        <v>-920.34969999999998</v>
      </c>
      <c r="DY59" s="21">
        <v>-882.94262000000003</v>
      </c>
      <c r="DZ59" s="21">
        <v>-863.51531999999997</v>
      </c>
      <c r="EA59" s="21">
        <v>-855.73663999999997</v>
      </c>
      <c r="EB59" s="21">
        <v>-839.79384000000005</v>
      </c>
      <c r="EC59" s="21">
        <v>-937.46852999999999</v>
      </c>
      <c r="ED59" s="21">
        <v>-905.46861000000001</v>
      </c>
      <c r="EE59" s="21">
        <v>-906.09694000000002</v>
      </c>
    </row>
    <row r="60" spans="2:135" x14ac:dyDescent="0.3">
      <c r="B60" s="39" t="s">
        <v>213</v>
      </c>
      <c r="C60" s="21">
        <v>-64731.024640000003</v>
      </c>
      <c r="D60" s="21">
        <v>-63339.912969999998</v>
      </c>
      <c r="E60" s="21">
        <v>-67668.908920000002</v>
      </c>
      <c r="F60" s="21">
        <v>-66253.604000000007</v>
      </c>
      <c r="G60" s="21">
        <v>-69072.914789999995</v>
      </c>
      <c r="H60" s="21">
        <v>-125440.42203</v>
      </c>
      <c r="I60" s="21">
        <v>-122744.59003000001</v>
      </c>
      <c r="J60" s="21">
        <v>-131133.66158000001</v>
      </c>
      <c r="K60" s="21">
        <v>-128391.01420000001</v>
      </c>
      <c r="L60" s="21">
        <v>-133854.51366999999</v>
      </c>
      <c r="M60" s="21">
        <v>-105616.88286</v>
      </c>
      <c r="N60" s="21">
        <v>-103347.02644</v>
      </c>
      <c r="O60" s="21">
        <v>-110410.3027</v>
      </c>
      <c r="P60" s="21">
        <v>-108101.11522000001</v>
      </c>
      <c r="Q60" s="21">
        <v>-112701.22934000001</v>
      </c>
      <c r="R60" s="21">
        <v>-1187.7888399999999</v>
      </c>
      <c r="S60" s="21">
        <v>-1165.33239</v>
      </c>
      <c r="T60" s="21">
        <v>-1300.6217999999999</v>
      </c>
      <c r="U60" s="21">
        <v>-1255.9884099999999</v>
      </c>
      <c r="V60" s="21">
        <v>-1248.84773</v>
      </c>
      <c r="W60" s="21">
        <v>-1195.2078100000001</v>
      </c>
      <c r="X60" s="21">
        <v>-1172.1844799999999</v>
      </c>
      <c r="Y60" s="21">
        <v>-1303.8408400000001</v>
      </c>
      <c r="Z60" s="21">
        <v>-1260.8993</v>
      </c>
      <c r="AA60" s="21">
        <v>-1258.68616</v>
      </c>
      <c r="AB60" s="21">
        <v>-98350.187139999995</v>
      </c>
      <c r="AC60" s="21">
        <v>-96236.575240000006</v>
      </c>
      <c r="AD60" s="21">
        <v>-102813.87897000001</v>
      </c>
      <c r="AE60" s="21">
        <v>-100663.61249</v>
      </c>
      <c r="AF60" s="21">
        <v>-104947.19654</v>
      </c>
      <c r="AG60" s="21">
        <v>67.333250000000007</v>
      </c>
      <c r="AH60" s="21">
        <v>60.654519999999998</v>
      </c>
      <c r="AI60" s="21">
        <v>22.448969999999999</v>
      </c>
      <c r="AJ60" s="21">
        <v>-622.52184</v>
      </c>
      <c r="AK60" s="21">
        <v>-612.73888999999997</v>
      </c>
      <c r="AL60" s="21">
        <v>-701.01705000000004</v>
      </c>
      <c r="AM60" s="21">
        <v>-670.75112000000001</v>
      </c>
      <c r="AN60" s="21">
        <v>-644.10415999999998</v>
      </c>
      <c r="AO60" s="21">
        <v>-1028.0335700000001</v>
      </c>
      <c r="AP60" s="21">
        <v>-1009.20257</v>
      </c>
      <c r="AQ60" s="21">
        <v>-1121.7657400000001</v>
      </c>
      <c r="AR60" s="21">
        <v>-1083.6283100000001</v>
      </c>
      <c r="AS60" s="21">
        <v>-1078.6076</v>
      </c>
      <c r="AT60" s="21">
        <v>-1407.7424599999999</v>
      </c>
      <c r="AU60" s="21">
        <v>-1380.90741</v>
      </c>
      <c r="AV60" s="21">
        <v>-1522.64796</v>
      </c>
      <c r="AW60" s="21">
        <v>-1474.8569199999999</v>
      </c>
      <c r="AX60" s="21">
        <v>-1482.7269799999999</v>
      </c>
      <c r="AY60" s="21">
        <v>-1295.2382399999999</v>
      </c>
      <c r="AZ60" s="21">
        <v>-1270.3566000000001</v>
      </c>
      <c r="BA60" s="21">
        <v>-1397.81249</v>
      </c>
      <c r="BB60" s="21">
        <v>-1354.9714200000001</v>
      </c>
      <c r="BC60" s="21">
        <v>-1365.6481699999999</v>
      </c>
      <c r="BD60" s="21">
        <v>-1241.1048699999999</v>
      </c>
      <c r="BE60" s="21">
        <v>-1217.3273300000001</v>
      </c>
      <c r="BF60" s="21">
        <v>-1341.42644</v>
      </c>
      <c r="BG60" s="21">
        <v>-1299.65742</v>
      </c>
      <c r="BH60" s="21">
        <v>-1307.7998600000001</v>
      </c>
      <c r="BI60" s="21">
        <v>13321.66077</v>
      </c>
      <c r="BJ60" s="21">
        <v>13032.304599999999</v>
      </c>
      <c r="BK60" s="21">
        <v>13932.69923</v>
      </c>
      <c r="BL60" s="21">
        <v>13638.343779999999</v>
      </c>
      <c r="BM60" s="21">
        <v>14224.761780000001</v>
      </c>
      <c r="BN60" s="21">
        <v>-714.87633000000005</v>
      </c>
      <c r="BO60" s="21">
        <v>-704.52052000000003</v>
      </c>
      <c r="BP60" s="21">
        <v>-827.08159999999998</v>
      </c>
      <c r="BQ60" s="21">
        <v>-786.01167999999996</v>
      </c>
      <c r="BR60" s="21">
        <v>-735.81145000000004</v>
      </c>
      <c r="BS60" s="21">
        <v>-2214.72066</v>
      </c>
      <c r="BT60" s="21">
        <v>-2173.8191499999998</v>
      </c>
      <c r="BU60" s="21">
        <v>-2414.9726599999999</v>
      </c>
      <c r="BV60" s="21">
        <v>-2333.5402199999999</v>
      </c>
      <c r="BW60" s="21">
        <v>-2324.93806</v>
      </c>
      <c r="BX60" s="21">
        <v>-942.69434999999999</v>
      </c>
      <c r="BY60" s="21">
        <v>-926.61478</v>
      </c>
      <c r="BZ60" s="21">
        <v>-1055.20885</v>
      </c>
      <c r="CA60" s="21">
        <v>-1012.23742</v>
      </c>
      <c r="CB60" s="21">
        <v>-982.72451999999998</v>
      </c>
      <c r="CC60" s="21">
        <v>-1130.19758</v>
      </c>
      <c r="CD60" s="21">
        <v>-1109.5195699999999</v>
      </c>
      <c r="CE60" s="21">
        <v>-1247.0219300000001</v>
      </c>
      <c r="CF60" s="21">
        <v>-1201.6202800000001</v>
      </c>
      <c r="CG60" s="21">
        <v>-1184.7794899999999</v>
      </c>
      <c r="CH60" s="21">
        <v>-1317.93806</v>
      </c>
      <c r="CI60" s="21">
        <v>-1292.8741</v>
      </c>
      <c r="CJ60" s="21">
        <v>-1440.65545</v>
      </c>
      <c r="CK60" s="21">
        <v>-1391.8587600000001</v>
      </c>
      <c r="CL60" s="21">
        <v>-1387.1410900000001</v>
      </c>
      <c r="CM60" s="21">
        <v>-1260.5420799999999</v>
      </c>
      <c r="CN60" s="21">
        <v>-1236.45381</v>
      </c>
      <c r="CO60" s="21">
        <v>-1376.36258</v>
      </c>
      <c r="CP60" s="21">
        <v>-1330.12041</v>
      </c>
      <c r="CQ60" s="21">
        <v>-1327.5038099999999</v>
      </c>
      <c r="CR60" s="21">
        <v>-1288.2811899999999</v>
      </c>
      <c r="CS60" s="21">
        <v>-1263.5481299999999</v>
      </c>
      <c r="CT60" s="21">
        <v>-1404.96839</v>
      </c>
      <c r="CU60" s="21">
        <v>-1358.2520099999999</v>
      </c>
      <c r="CV60" s="21">
        <v>-1357.5932499999999</v>
      </c>
      <c r="CW60" s="21">
        <v>-1179.9592299999999</v>
      </c>
      <c r="CX60" s="21">
        <v>-1157.4377899999999</v>
      </c>
      <c r="CY60" s="21">
        <v>-1288.46111</v>
      </c>
      <c r="CZ60" s="21">
        <v>-1245.14463</v>
      </c>
      <c r="DA60" s="21">
        <v>-1243.0282</v>
      </c>
      <c r="DB60" s="21">
        <v>-1152.20201</v>
      </c>
      <c r="DC60" s="21">
        <v>-1130.2560800000001</v>
      </c>
      <c r="DD60" s="21">
        <v>-1258.6654100000001</v>
      </c>
      <c r="DE60" s="21">
        <v>-1216.27619</v>
      </c>
      <c r="DF60" s="21">
        <v>-1213.56574</v>
      </c>
      <c r="DG60" s="21">
        <v>-1478.13048</v>
      </c>
      <c r="DH60" s="21">
        <v>-1450.04393</v>
      </c>
      <c r="DI60" s="21">
        <v>-1616.4094</v>
      </c>
      <c r="DJ60" s="21">
        <v>-1561.7515000000001</v>
      </c>
      <c r="DK60" s="21">
        <v>-1556.0508199999999</v>
      </c>
      <c r="DL60" s="21">
        <v>-1129.8073099999999</v>
      </c>
      <c r="DM60" s="21">
        <v>-1107.92238</v>
      </c>
      <c r="DN60" s="21">
        <v>-1230.5355300000001</v>
      </c>
      <c r="DO60" s="21">
        <v>-1190.2903200000001</v>
      </c>
      <c r="DP60" s="21">
        <v>-1190.15282</v>
      </c>
      <c r="DQ60" s="21">
        <v>-921.91390000000001</v>
      </c>
      <c r="DR60" s="21">
        <v>-908.65921000000003</v>
      </c>
      <c r="DS60" s="21">
        <v>-1054.4068299999999</v>
      </c>
      <c r="DT60" s="21">
        <v>-1004.2371000000001</v>
      </c>
      <c r="DU60" s="21">
        <v>-947.57754</v>
      </c>
      <c r="DV60" s="21">
        <v>-999.68436999999994</v>
      </c>
      <c r="DW60" s="21">
        <v>-981.81452999999999</v>
      </c>
      <c r="DX60" s="21">
        <v>-1108.2997499999999</v>
      </c>
      <c r="DY60" s="21">
        <v>-1066.2600500000001</v>
      </c>
      <c r="DZ60" s="21">
        <v>-1045.76414</v>
      </c>
      <c r="EA60" s="21">
        <v>-1026.0156300000001</v>
      </c>
      <c r="EB60" s="21">
        <v>-1006.0896</v>
      </c>
      <c r="EC60" s="21">
        <v>-1116.0356999999999</v>
      </c>
      <c r="ED60" s="21">
        <v>-1079.83078</v>
      </c>
      <c r="EE60" s="21">
        <v>-1082.0036500000001</v>
      </c>
    </row>
    <row r="61" spans="2:135" x14ac:dyDescent="0.3">
      <c r="B61" s="39" t="s">
        <v>214</v>
      </c>
      <c r="C61" s="21">
        <v>-3823.4305300000001</v>
      </c>
      <c r="D61" s="21">
        <v>-3741.26253</v>
      </c>
      <c r="E61" s="21">
        <v>-3996.9608600000001</v>
      </c>
      <c r="F61" s="21">
        <v>-3913.3638500000002</v>
      </c>
      <c r="G61" s="21">
        <v>-4079.89048</v>
      </c>
      <c r="H61" s="21">
        <v>-8901.2191700000003</v>
      </c>
      <c r="I61" s="21">
        <v>-8709.9236400000009</v>
      </c>
      <c r="J61" s="21">
        <v>-9305.2099400000006</v>
      </c>
      <c r="K61" s="21">
        <v>-9110.5924099999993</v>
      </c>
      <c r="L61" s="21">
        <v>-9498.28089</v>
      </c>
      <c r="M61" s="21">
        <v>4424.1957400000001</v>
      </c>
      <c r="N61" s="21">
        <v>4329.1135100000001</v>
      </c>
      <c r="O61" s="21">
        <v>4624.98776</v>
      </c>
      <c r="P61" s="21">
        <v>4528.2579900000001</v>
      </c>
      <c r="Q61" s="21">
        <v>4720.9526100000003</v>
      </c>
      <c r="R61" s="21">
        <v>-213.96561</v>
      </c>
      <c r="S61" s="21">
        <v>-209.12949</v>
      </c>
      <c r="T61" s="21">
        <v>-225.21997999999999</v>
      </c>
      <c r="U61" s="21">
        <v>-219.20775</v>
      </c>
      <c r="V61" s="21">
        <v>-211.65118000000001</v>
      </c>
      <c r="W61" s="21">
        <v>-56.249920000000003</v>
      </c>
      <c r="X61" s="21">
        <v>-54.978769999999997</v>
      </c>
      <c r="Y61" s="21">
        <v>-60.049010000000003</v>
      </c>
      <c r="Z61" s="21">
        <v>-57.628250000000001</v>
      </c>
      <c r="AA61" s="21">
        <v>-44.422229999999999</v>
      </c>
      <c r="AB61" s="21">
        <v>1590.8832299999999</v>
      </c>
      <c r="AC61" s="21">
        <v>1556.69407</v>
      </c>
      <c r="AD61" s="21">
        <v>1663.0865699999999</v>
      </c>
      <c r="AE61" s="21">
        <v>1628.3045</v>
      </c>
      <c r="AF61" s="21">
        <v>1697.59448</v>
      </c>
      <c r="AG61" s="21">
        <v>1.6337900000000001</v>
      </c>
      <c r="AH61" s="21">
        <v>1.5994200000000001</v>
      </c>
      <c r="AI61" s="21">
        <v>1.67231</v>
      </c>
      <c r="AJ61" s="21">
        <v>-116.82735</v>
      </c>
      <c r="AK61" s="21">
        <v>-114.28877</v>
      </c>
      <c r="AL61" s="21">
        <v>-123.3169</v>
      </c>
      <c r="AM61" s="21">
        <v>-119.60508</v>
      </c>
      <c r="AN61" s="21">
        <v>-109.4243</v>
      </c>
      <c r="AO61" s="21">
        <v>-175.43028000000001</v>
      </c>
      <c r="AP61" s="21">
        <v>-171.61875000000001</v>
      </c>
      <c r="AQ61" s="21">
        <v>-184.53728000000001</v>
      </c>
      <c r="AR61" s="21">
        <v>-179.60217</v>
      </c>
      <c r="AS61" s="21">
        <v>-173.01814999999999</v>
      </c>
      <c r="AT61" s="21">
        <v>48.500430000000001</v>
      </c>
      <c r="AU61" s="21">
        <v>47.445909999999998</v>
      </c>
      <c r="AV61" s="21">
        <v>49.568660000000001</v>
      </c>
      <c r="AW61" s="21">
        <v>49.652520000000003</v>
      </c>
      <c r="AX61" s="21">
        <v>67.24091</v>
      </c>
      <c r="AY61" s="21">
        <v>120.32507</v>
      </c>
      <c r="AZ61" s="21">
        <v>117.71209</v>
      </c>
      <c r="BA61" s="21">
        <v>124.85639999999999</v>
      </c>
      <c r="BB61" s="21">
        <v>123.18644</v>
      </c>
      <c r="BC61" s="21">
        <v>141.72019</v>
      </c>
      <c r="BD61" s="21">
        <v>306.17509000000001</v>
      </c>
      <c r="BE61" s="21">
        <v>299.50866000000002</v>
      </c>
      <c r="BF61" s="21">
        <v>319.21926999999999</v>
      </c>
      <c r="BG61" s="21">
        <v>313.44904000000002</v>
      </c>
      <c r="BH61" s="21">
        <v>340.22825999999998</v>
      </c>
      <c r="BI61" s="21">
        <v>5977.0903799999996</v>
      </c>
      <c r="BJ61" s="21">
        <v>5847.2636199999997</v>
      </c>
      <c r="BK61" s="21">
        <v>6251.2478000000001</v>
      </c>
      <c r="BL61" s="21">
        <v>6119.1779900000001</v>
      </c>
      <c r="BM61" s="21">
        <v>6382.2888300000004</v>
      </c>
      <c r="BN61" s="21">
        <v>-166.74357000000001</v>
      </c>
      <c r="BO61" s="21">
        <v>-162.97497000000001</v>
      </c>
      <c r="BP61" s="21">
        <v>-176.23222999999999</v>
      </c>
      <c r="BQ61" s="21">
        <v>-170.82893999999999</v>
      </c>
      <c r="BR61" s="21">
        <v>-155.02205000000001</v>
      </c>
      <c r="BS61" s="21">
        <v>-388.42574000000002</v>
      </c>
      <c r="BT61" s="21">
        <v>-379.96427999999997</v>
      </c>
      <c r="BU61" s="21">
        <v>-408.44328000000002</v>
      </c>
      <c r="BV61" s="21">
        <v>-397.65534000000002</v>
      </c>
      <c r="BW61" s="21">
        <v>-384.53949999999998</v>
      </c>
      <c r="BX61" s="21">
        <v>-171.98956999999999</v>
      </c>
      <c r="BY61" s="21">
        <v>-168.10232999999999</v>
      </c>
      <c r="BZ61" s="21">
        <v>-181.55413999999999</v>
      </c>
      <c r="CA61" s="21">
        <v>-176.20340999999999</v>
      </c>
      <c r="CB61" s="21">
        <v>-163.57975999999999</v>
      </c>
      <c r="CC61" s="21">
        <v>-191.19924</v>
      </c>
      <c r="CD61" s="21">
        <v>-186.87775999999999</v>
      </c>
      <c r="CE61" s="21">
        <v>-201.53707</v>
      </c>
      <c r="CF61" s="21">
        <v>-195.88367</v>
      </c>
      <c r="CG61" s="21">
        <v>-185.34353999999999</v>
      </c>
      <c r="CH61" s="21">
        <v>-216.80126000000001</v>
      </c>
      <c r="CI61" s="21">
        <v>-211.90107</v>
      </c>
      <c r="CJ61" s="21">
        <v>-228.28124</v>
      </c>
      <c r="CK61" s="21">
        <v>-222.11288999999999</v>
      </c>
      <c r="CL61" s="21">
        <v>-213.67622</v>
      </c>
      <c r="CM61" s="21">
        <v>-111.80504999999999</v>
      </c>
      <c r="CN61" s="21">
        <v>-109.27815</v>
      </c>
      <c r="CO61" s="21">
        <v>-118.32104</v>
      </c>
      <c r="CP61" s="21">
        <v>-114.5444</v>
      </c>
      <c r="CQ61" s="21">
        <v>-102.74005</v>
      </c>
      <c r="CR61" s="21">
        <v>-51.80086</v>
      </c>
      <c r="CS61" s="21">
        <v>-50.630290000000002</v>
      </c>
      <c r="CT61" s="21">
        <v>-55.52169</v>
      </c>
      <c r="CU61" s="21">
        <v>-53.0702</v>
      </c>
      <c r="CV61" s="21">
        <v>-38.784469999999999</v>
      </c>
      <c r="CW61" s="21">
        <v>-58.917839999999998</v>
      </c>
      <c r="CX61" s="21">
        <v>-57.586379999999998</v>
      </c>
      <c r="CY61" s="21">
        <v>-62.895699999999998</v>
      </c>
      <c r="CZ61" s="21">
        <v>-60.361519999999999</v>
      </c>
      <c r="DA61" s="21">
        <v>-47.351140000000001</v>
      </c>
      <c r="DB61" s="21">
        <v>-29.718530000000001</v>
      </c>
      <c r="DC61" s="21">
        <v>-29.047090000000001</v>
      </c>
      <c r="DD61" s="21">
        <v>-32.314410000000002</v>
      </c>
      <c r="DE61" s="21">
        <v>-30.44688</v>
      </c>
      <c r="DF61" s="21">
        <v>-16.341419999999999</v>
      </c>
      <c r="DG61" s="21">
        <v>-23.585239999999999</v>
      </c>
      <c r="DH61" s="21">
        <v>-23.05254</v>
      </c>
      <c r="DI61" s="21">
        <v>-26.258389999999999</v>
      </c>
      <c r="DJ61" s="21">
        <v>-24.163419999999999</v>
      </c>
      <c r="DK61" s="21">
        <v>-4.8496899999999998</v>
      </c>
      <c r="DL61" s="21">
        <v>-131.33714000000001</v>
      </c>
      <c r="DM61" s="21">
        <v>-128.36868999999999</v>
      </c>
      <c r="DN61" s="21">
        <v>-138.53518</v>
      </c>
      <c r="DO61" s="21">
        <v>-134.55494999999999</v>
      </c>
      <c r="DP61" s="21">
        <v>-126.05443</v>
      </c>
      <c r="DQ61" s="21">
        <v>-197.12189000000001</v>
      </c>
      <c r="DR61" s="21">
        <v>-192.83844999999999</v>
      </c>
      <c r="DS61" s="21">
        <v>-208.20285000000001</v>
      </c>
      <c r="DT61" s="21">
        <v>-201.80919</v>
      </c>
      <c r="DU61" s="21">
        <v>-182.92059</v>
      </c>
      <c r="DV61" s="21">
        <v>-167.44747000000001</v>
      </c>
      <c r="DW61" s="21">
        <v>-163.66285999999999</v>
      </c>
      <c r="DX61" s="21">
        <v>-176.6463</v>
      </c>
      <c r="DY61" s="21">
        <v>-171.55</v>
      </c>
      <c r="DZ61" s="21">
        <v>-160.56451999999999</v>
      </c>
      <c r="EA61" s="21">
        <v>-27.064910000000001</v>
      </c>
      <c r="EB61" s="21">
        <v>-26.453399999999998</v>
      </c>
      <c r="EC61" s="21">
        <v>-29.29654</v>
      </c>
      <c r="ED61" s="21">
        <v>-27.728200000000001</v>
      </c>
      <c r="EE61" s="21">
        <v>-16.504470000000001</v>
      </c>
    </row>
    <row r="62" spans="2:135" x14ac:dyDescent="0.3">
      <c r="B62" s="39" t="s">
        <v>215</v>
      </c>
      <c r="C62" s="21">
        <v>57504.15094</v>
      </c>
      <c r="D62" s="21">
        <v>56268.349470000001</v>
      </c>
      <c r="E62" s="21">
        <v>60114.036099999998</v>
      </c>
      <c r="F62" s="21">
        <v>58856.742440000002</v>
      </c>
      <c r="G62" s="21">
        <v>61361.29221</v>
      </c>
      <c r="H62" s="21">
        <v>117415.26240000001</v>
      </c>
      <c r="I62" s="21">
        <v>114891.89859</v>
      </c>
      <c r="J62" s="21">
        <v>122744.27201</v>
      </c>
      <c r="K62" s="21">
        <v>120177.08788000001</v>
      </c>
      <c r="L62" s="21">
        <v>125291.05524</v>
      </c>
      <c r="M62" s="21">
        <v>124882.67303999999</v>
      </c>
      <c r="N62" s="21">
        <v>122198.7675</v>
      </c>
      <c r="O62" s="21">
        <v>130550.47034</v>
      </c>
      <c r="P62" s="21">
        <v>127820.05925999999</v>
      </c>
      <c r="Q62" s="21">
        <v>133259.28956</v>
      </c>
      <c r="R62" s="21">
        <v>916.51995999999997</v>
      </c>
      <c r="S62" s="21">
        <v>895.63062000000002</v>
      </c>
      <c r="T62" s="21">
        <v>961.94767999999999</v>
      </c>
      <c r="U62" s="21">
        <v>938.97202000000004</v>
      </c>
      <c r="V62" s="21">
        <v>941.53570000000002</v>
      </c>
      <c r="W62" s="21">
        <v>1285.61295</v>
      </c>
      <c r="X62" s="21">
        <v>1256.3951099999999</v>
      </c>
      <c r="Y62" s="21">
        <v>1347.91896</v>
      </c>
      <c r="Z62" s="21">
        <v>1317.1073100000001</v>
      </c>
      <c r="AA62" s="21">
        <v>1338.76793</v>
      </c>
      <c r="AB62" s="21">
        <v>110562.50373</v>
      </c>
      <c r="AC62" s="21">
        <v>108186.44091</v>
      </c>
      <c r="AD62" s="21">
        <v>115580.46007</v>
      </c>
      <c r="AE62" s="21">
        <v>113163.1912</v>
      </c>
      <c r="AF62" s="21">
        <v>117978.67545</v>
      </c>
      <c r="AG62" s="21">
        <v>-3.4943</v>
      </c>
      <c r="AH62" s="21">
        <v>-3.6229</v>
      </c>
      <c r="AI62" s="21">
        <v>-3.5786500000000001</v>
      </c>
      <c r="AJ62" s="21">
        <v>436.52093000000002</v>
      </c>
      <c r="AK62" s="21">
        <v>426.89089999999999</v>
      </c>
      <c r="AL62" s="21">
        <v>458.96911999999998</v>
      </c>
      <c r="AM62" s="21">
        <v>446.89807000000002</v>
      </c>
      <c r="AN62" s="21">
        <v>432.30601999999999</v>
      </c>
      <c r="AO62" s="21">
        <v>814.08630000000005</v>
      </c>
      <c r="AP62" s="21">
        <v>796.26322000000005</v>
      </c>
      <c r="AQ62" s="21">
        <v>853.70898</v>
      </c>
      <c r="AR62" s="21">
        <v>833.44422999999995</v>
      </c>
      <c r="AS62" s="21">
        <v>837.57673999999997</v>
      </c>
      <c r="AT62" s="21">
        <v>1792.7236399999999</v>
      </c>
      <c r="AU62" s="21">
        <v>1753.56159</v>
      </c>
      <c r="AV62" s="21">
        <v>1877.39867</v>
      </c>
      <c r="AW62" s="21">
        <v>1835.3153</v>
      </c>
      <c r="AX62" s="21">
        <v>1879.71073</v>
      </c>
      <c r="AY62" s="21">
        <v>1805.62338</v>
      </c>
      <c r="AZ62" s="21">
        <v>1766.2701099999999</v>
      </c>
      <c r="BA62" s="21">
        <v>1890.5530100000001</v>
      </c>
      <c r="BB62" s="21">
        <v>1848.5634500000001</v>
      </c>
      <c r="BC62" s="21">
        <v>1898.3633400000001</v>
      </c>
      <c r="BD62" s="21">
        <v>2169.8956800000001</v>
      </c>
      <c r="BE62" s="21">
        <v>2122.5116800000001</v>
      </c>
      <c r="BF62" s="21">
        <v>2271.4922499999998</v>
      </c>
      <c r="BG62" s="21">
        <v>2221.4474300000002</v>
      </c>
      <c r="BH62" s="21">
        <v>2287.04747</v>
      </c>
      <c r="BI62" s="21">
        <v>804.81010000000003</v>
      </c>
      <c r="BJ62" s="21">
        <v>787.32903999999996</v>
      </c>
      <c r="BK62" s="21">
        <v>841.72517000000005</v>
      </c>
      <c r="BL62" s="21">
        <v>823.94208000000003</v>
      </c>
      <c r="BM62" s="21">
        <v>859.36973</v>
      </c>
      <c r="BN62" s="21">
        <v>477.89733000000001</v>
      </c>
      <c r="BO62" s="21">
        <v>466.85964999999999</v>
      </c>
      <c r="BP62" s="21">
        <v>503.84607</v>
      </c>
      <c r="BQ62" s="21">
        <v>489.60345000000001</v>
      </c>
      <c r="BR62" s="21">
        <v>459.49495999999999</v>
      </c>
      <c r="BS62" s="21">
        <v>1702.86986</v>
      </c>
      <c r="BT62" s="21">
        <v>1665.4833000000001</v>
      </c>
      <c r="BU62" s="21">
        <v>1785.68849</v>
      </c>
      <c r="BV62" s="21">
        <v>1743.32888</v>
      </c>
      <c r="BW62" s="21">
        <v>1751.3216299999999</v>
      </c>
      <c r="BX62" s="21">
        <v>698.4117</v>
      </c>
      <c r="BY62" s="21">
        <v>682.42102</v>
      </c>
      <c r="BZ62" s="21">
        <v>734.25399000000004</v>
      </c>
      <c r="CA62" s="21">
        <v>715.52027999999996</v>
      </c>
      <c r="CB62" s="21">
        <v>701.51811999999995</v>
      </c>
      <c r="CC62" s="21">
        <v>921.17304999999999</v>
      </c>
      <c r="CD62" s="21">
        <v>900.16042000000004</v>
      </c>
      <c r="CE62" s="21">
        <v>967.11773000000005</v>
      </c>
      <c r="CF62" s="21">
        <v>943.73896999999999</v>
      </c>
      <c r="CG62" s="21">
        <v>942.17639999999994</v>
      </c>
      <c r="CH62" s="21">
        <v>1058.8453300000001</v>
      </c>
      <c r="CI62" s="21">
        <v>1034.72551</v>
      </c>
      <c r="CJ62" s="21">
        <v>1111.0906199999999</v>
      </c>
      <c r="CK62" s="21">
        <v>1084.78405</v>
      </c>
      <c r="CL62" s="21">
        <v>1091.3495399999999</v>
      </c>
      <c r="CM62" s="21">
        <v>1269.65534</v>
      </c>
      <c r="CN62" s="21">
        <v>1240.78189</v>
      </c>
      <c r="CO62" s="21">
        <v>1331.5126399999999</v>
      </c>
      <c r="CP62" s="21">
        <v>1300.7587100000001</v>
      </c>
      <c r="CQ62" s="21">
        <v>1319.37311</v>
      </c>
      <c r="CR62" s="21">
        <v>1393.67668</v>
      </c>
      <c r="CS62" s="21">
        <v>1362.0001999999999</v>
      </c>
      <c r="CT62" s="21">
        <v>1461.28106</v>
      </c>
      <c r="CU62" s="21">
        <v>1427.8183899999999</v>
      </c>
      <c r="CV62" s="21">
        <v>1452.2523100000001</v>
      </c>
      <c r="CW62" s="21">
        <v>1275.1844000000001</v>
      </c>
      <c r="CX62" s="21">
        <v>1246.19586</v>
      </c>
      <c r="CY62" s="21">
        <v>1337.1229900000001</v>
      </c>
      <c r="CZ62" s="21">
        <v>1306.42329</v>
      </c>
      <c r="DA62" s="21">
        <v>1327.78918</v>
      </c>
      <c r="DB62" s="21">
        <v>1311.5916500000001</v>
      </c>
      <c r="DC62" s="21">
        <v>1281.78261</v>
      </c>
      <c r="DD62" s="21">
        <v>1375.16705</v>
      </c>
      <c r="DE62" s="21">
        <v>1343.7224200000001</v>
      </c>
      <c r="DF62" s="21">
        <v>1367.12499</v>
      </c>
      <c r="DG62" s="21">
        <v>1715.6038100000001</v>
      </c>
      <c r="DH62" s="21">
        <v>1676.6140600000001</v>
      </c>
      <c r="DI62" s="21">
        <v>1798.73586</v>
      </c>
      <c r="DJ62" s="21">
        <v>1757.6319000000001</v>
      </c>
      <c r="DK62" s="21">
        <v>1787.84728</v>
      </c>
      <c r="DL62" s="21">
        <v>1054.10114</v>
      </c>
      <c r="DM62" s="21">
        <v>1030.1300100000001</v>
      </c>
      <c r="DN62" s="21">
        <v>1105.45631</v>
      </c>
      <c r="DO62" s="21">
        <v>1079.9239299999999</v>
      </c>
      <c r="DP62" s="21">
        <v>1094.4834599999999</v>
      </c>
      <c r="DQ62" s="21">
        <v>653.39193</v>
      </c>
      <c r="DR62" s="21">
        <v>638.93147999999997</v>
      </c>
      <c r="DS62" s="21">
        <v>687.73503000000005</v>
      </c>
      <c r="DT62" s="21">
        <v>668.92583000000002</v>
      </c>
      <c r="DU62" s="21">
        <v>636.91193999999996</v>
      </c>
      <c r="DV62" s="21">
        <v>819.07407999999998</v>
      </c>
      <c r="DW62" s="21">
        <v>800.37519999999995</v>
      </c>
      <c r="DX62" s="21">
        <v>860.19506999999999</v>
      </c>
      <c r="DY62" s="21">
        <v>839.13878</v>
      </c>
      <c r="DZ62" s="21">
        <v>834.45001999999999</v>
      </c>
      <c r="EA62" s="21">
        <v>1141.08205</v>
      </c>
      <c r="EB62" s="21">
        <v>1115.1596500000001</v>
      </c>
      <c r="EC62" s="21">
        <v>1196.2151899999999</v>
      </c>
      <c r="ED62" s="21">
        <v>1169.03584</v>
      </c>
      <c r="EE62" s="21">
        <v>1191.5796499999999</v>
      </c>
    </row>
    <row r="63" spans="2:135" x14ac:dyDescent="0.3">
      <c r="B63" s="39" t="s">
        <v>216</v>
      </c>
      <c r="C63" s="21">
        <v>42938.644939999998</v>
      </c>
      <c r="D63" s="21">
        <v>42015.86563</v>
      </c>
      <c r="E63" s="21">
        <v>44887.459600000002</v>
      </c>
      <c r="F63" s="21">
        <v>43948.631959999999</v>
      </c>
      <c r="G63" s="21">
        <v>45818.792139999998</v>
      </c>
      <c r="H63" s="21">
        <v>80086.253339999996</v>
      </c>
      <c r="I63" s="21">
        <v>78365.124849999993</v>
      </c>
      <c r="J63" s="21">
        <v>83721.048389999996</v>
      </c>
      <c r="K63" s="21">
        <v>81970.031059999994</v>
      </c>
      <c r="L63" s="21">
        <v>85458.150720000005</v>
      </c>
      <c r="M63" s="21">
        <v>68847.904299999995</v>
      </c>
      <c r="N63" s="21">
        <v>67368.265310000003</v>
      </c>
      <c r="O63" s="21">
        <v>71972.564880000005</v>
      </c>
      <c r="P63" s="21">
        <v>70467.287360000002</v>
      </c>
      <c r="Q63" s="21">
        <v>73465.938800000004</v>
      </c>
      <c r="R63" s="21">
        <v>638.07541000000003</v>
      </c>
      <c r="S63" s="21">
        <v>623.65205000000003</v>
      </c>
      <c r="T63" s="21">
        <v>670.37417000000005</v>
      </c>
      <c r="U63" s="21">
        <v>653.70694000000003</v>
      </c>
      <c r="V63" s="21">
        <v>646.44291999999996</v>
      </c>
      <c r="W63" s="21">
        <v>686.41224999999997</v>
      </c>
      <c r="X63" s="21">
        <v>670.89631999999995</v>
      </c>
      <c r="Y63" s="21">
        <v>720.69520999999997</v>
      </c>
      <c r="Z63" s="21">
        <v>703.22798</v>
      </c>
      <c r="AA63" s="21">
        <v>700.87121999999999</v>
      </c>
      <c r="AB63" s="21">
        <v>64141.256170000001</v>
      </c>
      <c r="AC63" s="21">
        <v>62762.817289999999</v>
      </c>
      <c r="AD63" s="21">
        <v>67052.351809999993</v>
      </c>
      <c r="AE63" s="21">
        <v>65650.007830000002</v>
      </c>
      <c r="AF63" s="21">
        <v>68443.642179999995</v>
      </c>
      <c r="AG63" s="21">
        <v>-3.2679800000000001</v>
      </c>
      <c r="AH63" s="21">
        <v>-3.1957900000000001</v>
      </c>
      <c r="AI63" s="21">
        <v>-3.3459300000000001</v>
      </c>
      <c r="AJ63" s="21">
        <v>318.31898999999999</v>
      </c>
      <c r="AK63" s="21">
        <v>311.40523999999999</v>
      </c>
      <c r="AL63" s="21">
        <v>335.18786</v>
      </c>
      <c r="AM63" s="21">
        <v>325.88668000000001</v>
      </c>
      <c r="AN63" s="21">
        <v>308.21203000000003</v>
      </c>
      <c r="AO63" s="21">
        <v>562.45430999999996</v>
      </c>
      <c r="AP63" s="21">
        <v>550.23734000000002</v>
      </c>
      <c r="AQ63" s="21">
        <v>590.38484000000005</v>
      </c>
      <c r="AR63" s="21">
        <v>575.82919000000004</v>
      </c>
      <c r="AS63" s="21">
        <v>570.91476</v>
      </c>
      <c r="AT63" s="21">
        <v>917.13756000000001</v>
      </c>
      <c r="AU63" s="21">
        <v>897.18161999999995</v>
      </c>
      <c r="AV63" s="21">
        <v>961.50130999999999</v>
      </c>
      <c r="AW63" s="21">
        <v>938.92726000000005</v>
      </c>
      <c r="AX63" s="21">
        <v>947.17403999999999</v>
      </c>
      <c r="AY63" s="21">
        <v>606.51011000000005</v>
      </c>
      <c r="AZ63" s="21">
        <v>593.33609000000001</v>
      </c>
      <c r="BA63" s="21">
        <v>636.29952000000003</v>
      </c>
      <c r="BB63" s="21">
        <v>620.93381999999997</v>
      </c>
      <c r="BC63" s="21">
        <v>620.16530999999998</v>
      </c>
      <c r="BD63" s="21">
        <v>476.56454000000002</v>
      </c>
      <c r="BE63" s="21">
        <v>466.18777999999998</v>
      </c>
      <c r="BF63" s="21">
        <v>500.38547</v>
      </c>
      <c r="BG63" s="21">
        <v>487.88663000000003</v>
      </c>
      <c r="BH63" s="21">
        <v>481.32652999999999</v>
      </c>
      <c r="BI63" s="21">
        <v>-713.61391000000003</v>
      </c>
      <c r="BJ63" s="21">
        <v>-698.11369999999999</v>
      </c>
      <c r="BK63" s="21">
        <v>-746.34599000000003</v>
      </c>
      <c r="BL63" s="21">
        <v>-730.57797000000005</v>
      </c>
      <c r="BM63" s="21">
        <v>-761.99117000000001</v>
      </c>
      <c r="BN63" s="21">
        <v>363.41730000000001</v>
      </c>
      <c r="BO63" s="21">
        <v>355.20218</v>
      </c>
      <c r="BP63" s="21">
        <v>383.80148000000003</v>
      </c>
      <c r="BQ63" s="21">
        <v>372.32002999999997</v>
      </c>
      <c r="BR63" s="21">
        <v>340.36932000000002</v>
      </c>
      <c r="BS63" s="21">
        <v>1162.58287</v>
      </c>
      <c r="BT63" s="21">
        <v>1137.2638400000001</v>
      </c>
      <c r="BU63" s="21">
        <v>1220.32257</v>
      </c>
      <c r="BV63" s="21">
        <v>1190.20596</v>
      </c>
      <c r="BW63" s="21">
        <v>1178.71345</v>
      </c>
      <c r="BX63" s="21">
        <v>508.87689</v>
      </c>
      <c r="BY63" s="21">
        <v>497.37387999999999</v>
      </c>
      <c r="BZ63" s="21">
        <v>535.68805999999995</v>
      </c>
      <c r="CA63" s="21">
        <v>521.34321</v>
      </c>
      <c r="CB63" s="21">
        <v>501.82566000000003</v>
      </c>
      <c r="CC63" s="21">
        <v>649.21500000000003</v>
      </c>
      <c r="CD63" s="21">
        <v>634.53980999999999</v>
      </c>
      <c r="CE63" s="21">
        <v>682.31281000000001</v>
      </c>
      <c r="CF63" s="21">
        <v>665.11940000000004</v>
      </c>
      <c r="CG63" s="21">
        <v>654.28039000000001</v>
      </c>
      <c r="CH63" s="21">
        <v>700.36962000000005</v>
      </c>
      <c r="CI63" s="21">
        <v>684.53814</v>
      </c>
      <c r="CJ63" s="21">
        <v>735.75211000000002</v>
      </c>
      <c r="CK63" s="21">
        <v>717.52724000000001</v>
      </c>
      <c r="CL63" s="21">
        <v>710.90796</v>
      </c>
      <c r="CM63" s="21">
        <v>742.47619999999995</v>
      </c>
      <c r="CN63" s="21">
        <v>725.69299000000001</v>
      </c>
      <c r="CO63" s="21">
        <v>779.63963000000001</v>
      </c>
      <c r="CP63" s="21">
        <v>760.66539999999998</v>
      </c>
      <c r="CQ63" s="21">
        <v>758.55299000000002</v>
      </c>
      <c r="CR63" s="21">
        <v>775.71325000000002</v>
      </c>
      <c r="CS63" s="21">
        <v>758.17876000000001</v>
      </c>
      <c r="CT63" s="21">
        <v>814.40427</v>
      </c>
      <c r="CU63" s="21">
        <v>794.71671000000003</v>
      </c>
      <c r="CV63" s="21">
        <v>794.43525999999997</v>
      </c>
      <c r="CW63" s="21">
        <v>646.95164999999997</v>
      </c>
      <c r="CX63" s="21">
        <v>632.32768999999996</v>
      </c>
      <c r="CY63" s="21">
        <v>679.50990999999999</v>
      </c>
      <c r="CZ63" s="21">
        <v>662.80065999999999</v>
      </c>
      <c r="DA63" s="21">
        <v>658.86864000000003</v>
      </c>
      <c r="DB63" s="21">
        <v>610.22149000000002</v>
      </c>
      <c r="DC63" s="21">
        <v>596.42777000000001</v>
      </c>
      <c r="DD63" s="21">
        <v>641.02011000000005</v>
      </c>
      <c r="DE63" s="21">
        <v>625.17066999999997</v>
      </c>
      <c r="DF63" s="21">
        <v>620.053</v>
      </c>
      <c r="DG63" s="21">
        <v>778.78661</v>
      </c>
      <c r="DH63" s="21">
        <v>761.18254999999999</v>
      </c>
      <c r="DI63" s="21">
        <v>818.14530000000002</v>
      </c>
      <c r="DJ63" s="21">
        <v>797.86527000000001</v>
      </c>
      <c r="DK63" s="21">
        <v>789.95317</v>
      </c>
      <c r="DL63" s="21">
        <v>635.67109000000005</v>
      </c>
      <c r="DM63" s="21">
        <v>621.30214000000001</v>
      </c>
      <c r="DN63" s="21">
        <v>667.41962000000001</v>
      </c>
      <c r="DO63" s="21">
        <v>651.24377000000004</v>
      </c>
      <c r="DP63" s="21">
        <v>649.49288000000001</v>
      </c>
      <c r="DQ63" s="21">
        <v>473.27440000000001</v>
      </c>
      <c r="DR63" s="21">
        <v>462.99533000000002</v>
      </c>
      <c r="DS63" s="21">
        <v>499.07199000000003</v>
      </c>
      <c r="DT63" s="21">
        <v>484.52701000000002</v>
      </c>
      <c r="DU63" s="21">
        <v>448.38907</v>
      </c>
      <c r="DV63" s="21">
        <v>581.27711999999997</v>
      </c>
      <c r="DW63" s="21">
        <v>568.13760000000002</v>
      </c>
      <c r="DX63" s="21">
        <v>611.14454999999998</v>
      </c>
      <c r="DY63" s="21">
        <v>595.51715000000002</v>
      </c>
      <c r="DZ63" s="21">
        <v>582.95845999999995</v>
      </c>
      <c r="EA63" s="21">
        <v>608.54241000000002</v>
      </c>
      <c r="EB63" s="21">
        <v>594.78670999999997</v>
      </c>
      <c r="EC63" s="21">
        <v>638.78115000000003</v>
      </c>
      <c r="ED63" s="21">
        <v>623.45051000000001</v>
      </c>
      <c r="EE63" s="21">
        <v>624.44064000000003</v>
      </c>
    </row>
    <row r="64" spans="2:135" x14ac:dyDescent="0.3">
      <c r="B64" s="39" t="s">
        <v>217</v>
      </c>
      <c r="C64" s="21">
        <v>57447.053500000002</v>
      </c>
      <c r="D64" s="21">
        <v>56212.479090000001</v>
      </c>
      <c r="E64" s="21">
        <v>60054.347229999999</v>
      </c>
      <c r="F64" s="21">
        <v>58798.30197</v>
      </c>
      <c r="G64" s="21">
        <v>61300.3649</v>
      </c>
      <c r="H64" s="21">
        <v>89329.996209999998</v>
      </c>
      <c r="I64" s="21">
        <v>87410.211039999995</v>
      </c>
      <c r="J64" s="21">
        <v>93384.327810000003</v>
      </c>
      <c r="K64" s="21">
        <v>91431.203970000002</v>
      </c>
      <c r="L64" s="21">
        <v>95321.930569999997</v>
      </c>
      <c r="M64" s="21">
        <v>52002.321049999999</v>
      </c>
      <c r="N64" s="21">
        <v>50884.717510000002</v>
      </c>
      <c r="O64" s="21">
        <v>54362.445220000001</v>
      </c>
      <c r="P64" s="21">
        <v>53225.476340000001</v>
      </c>
      <c r="Q64" s="21">
        <v>55490.423049999998</v>
      </c>
      <c r="R64" s="21">
        <v>706.69329000000005</v>
      </c>
      <c r="S64" s="21">
        <v>728.94170999999994</v>
      </c>
      <c r="T64" s="21">
        <v>630.92021999999997</v>
      </c>
      <c r="U64" s="21">
        <v>648.25418000000002</v>
      </c>
      <c r="V64" s="21">
        <v>622.70497999999998</v>
      </c>
      <c r="W64" s="21">
        <v>433.21958000000001</v>
      </c>
      <c r="X64" s="21">
        <v>458.13139000000001</v>
      </c>
      <c r="Y64" s="21">
        <v>353.79626999999999</v>
      </c>
      <c r="Z64" s="21">
        <v>373.81401</v>
      </c>
      <c r="AA64" s="21">
        <v>341.54653999999999</v>
      </c>
      <c r="AB64" s="21">
        <v>55024.329109999999</v>
      </c>
      <c r="AC64" s="21">
        <v>53841.819150000003</v>
      </c>
      <c r="AD64" s="21">
        <v>57521.646659999999</v>
      </c>
      <c r="AE64" s="21">
        <v>56318.629419999997</v>
      </c>
      <c r="AF64" s="21">
        <v>58715.181429999997</v>
      </c>
      <c r="AG64" s="21">
        <v>119.13508</v>
      </c>
      <c r="AH64" s="21">
        <v>160.43302</v>
      </c>
      <c r="AI64" s="21">
        <v>35.244129999999998</v>
      </c>
      <c r="AJ64" s="21">
        <v>396.483</v>
      </c>
      <c r="AK64" s="21">
        <v>419.59544</v>
      </c>
      <c r="AL64" s="21">
        <v>322.52384999999998</v>
      </c>
      <c r="AM64" s="21">
        <v>342.95602000000002</v>
      </c>
      <c r="AN64" s="21">
        <v>309.05741</v>
      </c>
      <c r="AO64" s="21">
        <v>609.21313999999995</v>
      </c>
      <c r="AP64" s="21">
        <v>625.83740999999998</v>
      </c>
      <c r="AQ64" s="21">
        <v>550.71484999999996</v>
      </c>
      <c r="AR64" s="21">
        <v>564.68957</v>
      </c>
      <c r="AS64" s="21">
        <v>543.32974999999999</v>
      </c>
      <c r="AT64" s="21">
        <v>343.72780999999998</v>
      </c>
      <c r="AU64" s="21">
        <v>368.60385000000002</v>
      </c>
      <c r="AV64" s="21">
        <v>266.22028</v>
      </c>
      <c r="AW64" s="21">
        <v>288.26236</v>
      </c>
      <c r="AX64" s="21">
        <v>251.45111</v>
      </c>
      <c r="AY64" s="21">
        <v>-178.52567999999999</v>
      </c>
      <c r="AZ64" s="21">
        <v>-146.98833999999999</v>
      </c>
      <c r="BA64" s="21">
        <v>-266.62472000000002</v>
      </c>
      <c r="BB64" s="21">
        <v>-237.44756000000001</v>
      </c>
      <c r="BC64" s="21">
        <v>-289.60523000000001</v>
      </c>
      <c r="BD64" s="21">
        <v>-607.83520999999996</v>
      </c>
      <c r="BE64" s="21">
        <v>-567.04448000000002</v>
      </c>
      <c r="BF64" s="21">
        <v>-715.48195999999996</v>
      </c>
      <c r="BG64" s="21">
        <v>-676.79007000000001</v>
      </c>
      <c r="BH64" s="21">
        <v>-747.78587000000005</v>
      </c>
      <c r="BI64" s="21">
        <v>-592.08429999999998</v>
      </c>
      <c r="BJ64" s="21">
        <v>-579.22379999999998</v>
      </c>
      <c r="BK64" s="21">
        <v>-619.24204999999995</v>
      </c>
      <c r="BL64" s="21">
        <v>-606.15935000000002</v>
      </c>
      <c r="BM64" s="21">
        <v>-632.22284000000002</v>
      </c>
      <c r="BN64" s="21">
        <v>455.73347999999999</v>
      </c>
      <c r="BO64" s="21">
        <v>495.81716</v>
      </c>
      <c r="BP64" s="21">
        <v>331.32330000000002</v>
      </c>
      <c r="BQ64" s="21">
        <v>365.42266000000001</v>
      </c>
      <c r="BR64" s="21">
        <v>309.41563000000002</v>
      </c>
      <c r="BS64" s="21">
        <v>1241.35005</v>
      </c>
      <c r="BT64" s="21">
        <v>1277.1864399999999</v>
      </c>
      <c r="BU64" s="21">
        <v>1115.35796</v>
      </c>
      <c r="BV64" s="21">
        <v>1145.72991</v>
      </c>
      <c r="BW64" s="21">
        <v>1098.8564200000001</v>
      </c>
      <c r="BX64" s="21">
        <v>618.72032999999999</v>
      </c>
      <c r="BY64" s="21">
        <v>649.79386999999997</v>
      </c>
      <c r="BZ64" s="21">
        <v>520.09115999999995</v>
      </c>
      <c r="CA64" s="21">
        <v>545.44997999999998</v>
      </c>
      <c r="CB64" s="21">
        <v>505.74421999999998</v>
      </c>
      <c r="CC64" s="21">
        <v>725.84648000000004</v>
      </c>
      <c r="CD64" s="21">
        <v>751.69460000000004</v>
      </c>
      <c r="CE64" s="21">
        <v>638.87134000000003</v>
      </c>
      <c r="CF64" s="21">
        <v>659.27729999999997</v>
      </c>
      <c r="CG64" s="21">
        <v>628.34799999999996</v>
      </c>
      <c r="CH64" s="21">
        <v>707.80555000000004</v>
      </c>
      <c r="CI64" s="21">
        <v>732.93258000000003</v>
      </c>
      <c r="CJ64" s="21">
        <v>624.83730000000003</v>
      </c>
      <c r="CK64" s="21">
        <v>644.45750999999996</v>
      </c>
      <c r="CL64" s="21">
        <v>615.28335000000004</v>
      </c>
      <c r="CM64" s="21">
        <v>529.02788999999996</v>
      </c>
      <c r="CN64" s="21">
        <v>555.22595999999999</v>
      </c>
      <c r="CO64" s="21">
        <v>446.83127999999999</v>
      </c>
      <c r="CP64" s="21">
        <v>467.84631000000002</v>
      </c>
      <c r="CQ64" s="21">
        <v>435.27920999999998</v>
      </c>
      <c r="CR64" s="21">
        <v>531.44869000000006</v>
      </c>
      <c r="CS64" s="21">
        <v>557.44785999999999</v>
      </c>
      <c r="CT64" s="21">
        <v>450.10302000000001</v>
      </c>
      <c r="CU64" s="21">
        <v>470.83456000000001</v>
      </c>
      <c r="CV64" s="21">
        <v>438.84201999999999</v>
      </c>
      <c r="CW64" s="21">
        <v>365.07096000000001</v>
      </c>
      <c r="CX64" s="21">
        <v>392.69159000000002</v>
      </c>
      <c r="CY64" s="21">
        <v>282.12551000000002</v>
      </c>
      <c r="CZ64" s="21">
        <v>304.63486999999998</v>
      </c>
      <c r="DA64" s="21">
        <v>268.53681</v>
      </c>
      <c r="DB64" s="21">
        <v>285.62455</v>
      </c>
      <c r="DC64" s="21">
        <v>314.67734000000002</v>
      </c>
      <c r="DD64" s="21">
        <v>199.48025999999999</v>
      </c>
      <c r="DE64" s="21">
        <v>223.34032999999999</v>
      </c>
      <c r="DF64" s="21">
        <v>184.29080999999999</v>
      </c>
      <c r="DG64" s="21">
        <v>352.73835000000003</v>
      </c>
      <c r="DH64" s="21">
        <v>390.88436999999999</v>
      </c>
      <c r="DI64" s="21">
        <v>238.49732</v>
      </c>
      <c r="DJ64" s="21">
        <v>269.88274999999999</v>
      </c>
      <c r="DK64" s="21">
        <v>217.81360000000001</v>
      </c>
      <c r="DL64" s="21">
        <v>504.44941999999998</v>
      </c>
      <c r="DM64" s="21">
        <v>524.86528999999996</v>
      </c>
      <c r="DN64" s="21">
        <v>437.01578000000001</v>
      </c>
      <c r="DO64" s="21">
        <v>453.29865000000001</v>
      </c>
      <c r="DP64" s="21">
        <v>428.16363000000001</v>
      </c>
      <c r="DQ64" s="21">
        <v>571.31116999999995</v>
      </c>
      <c r="DR64" s="21">
        <v>616.26157999999998</v>
      </c>
      <c r="DS64" s="21">
        <v>431.25706000000002</v>
      </c>
      <c r="DT64" s="21">
        <v>471.24400000000003</v>
      </c>
      <c r="DU64" s="21">
        <v>403.90690000000001</v>
      </c>
      <c r="DV64" s="21">
        <v>659.60105999999996</v>
      </c>
      <c r="DW64" s="21">
        <v>685.64724000000001</v>
      </c>
      <c r="DX64" s="21">
        <v>573.83756000000005</v>
      </c>
      <c r="DY64" s="21">
        <v>594.75406999999996</v>
      </c>
      <c r="DZ64" s="21">
        <v>562.81832999999995</v>
      </c>
      <c r="EA64" s="21">
        <v>377.57573000000002</v>
      </c>
      <c r="EB64" s="21">
        <v>397.45981999999998</v>
      </c>
      <c r="EC64" s="21">
        <v>315.26961</v>
      </c>
      <c r="ED64" s="21">
        <v>331.19943000000001</v>
      </c>
      <c r="EE64" s="21">
        <v>306.28827999999999</v>
      </c>
    </row>
    <row r="65" spans="2:135" x14ac:dyDescent="0.3">
      <c r="B65" s="39" t="s">
        <v>218</v>
      </c>
      <c r="C65" s="21">
        <v>31218.162359999998</v>
      </c>
      <c r="D65" s="21">
        <v>30547.26382</v>
      </c>
      <c r="E65" s="21">
        <v>32635.030839999999</v>
      </c>
      <c r="F65" s="21">
        <v>31952.464499999998</v>
      </c>
      <c r="G65" s="21">
        <v>33312.147929999999</v>
      </c>
      <c r="H65" s="21">
        <v>39203.909330000002</v>
      </c>
      <c r="I65" s="21">
        <v>38361.380649999999</v>
      </c>
      <c r="J65" s="21">
        <v>40983.218130000001</v>
      </c>
      <c r="K65" s="21">
        <v>40126.058239999998</v>
      </c>
      <c r="L65" s="21">
        <v>41833.566350000001</v>
      </c>
      <c r="M65" s="21">
        <v>19396.483909999999</v>
      </c>
      <c r="N65" s="21">
        <v>18979.62599</v>
      </c>
      <c r="O65" s="21">
        <v>20276.792890000001</v>
      </c>
      <c r="P65" s="21">
        <v>19852.71185</v>
      </c>
      <c r="Q65" s="21">
        <v>20697.520339999999</v>
      </c>
      <c r="R65" s="21">
        <v>202.38496000000001</v>
      </c>
      <c r="S65" s="21">
        <v>235.9649</v>
      </c>
      <c r="T65" s="21">
        <v>101.72315</v>
      </c>
      <c r="U65" s="21">
        <v>132.07813999999999</v>
      </c>
      <c r="V65" s="21">
        <v>113.05413</v>
      </c>
      <c r="W65" s="21">
        <v>91.530929999999998</v>
      </c>
      <c r="X65" s="21">
        <v>124.15985000000001</v>
      </c>
      <c r="Y65" s="21">
        <v>-5.23447</v>
      </c>
      <c r="Z65" s="21">
        <v>24.08473</v>
      </c>
      <c r="AA65" s="21">
        <v>3.1092599999999999</v>
      </c>
      <c r="AB65" s="21">
        <v>22962.73676</v>
      </c>
      <c r="AC65" s="21">
        <v>22469.252049999999</v>
      </c>
      <c r="AD65" s="21">
        <v>24004.916590000001</v>
      </c>
      <c r="AE65" s="21">
        <v>23502.873790000001</v>
      </c>
      <c r="AF65" s="21">
        <v>24503.00216</v>
      </c>
      <c r="AG65" s="21">
        <v>121.81327</v>
      </c>
      <c r="AH65" s="21">
        <v>163.25957</v>
      </c>
      <c r="AI65" s="21">
        <v>37.985729999999997</v>
      </c>
      <c r="AJ65" s="21">
        <v>133.21105</v>
      </c>
      <c r="AK65" s="21">
        <v>162.12759</v>
      </c>
      <c r="AL65" s="21">
        <v>45.506410000000002</v>
      </c>
      <c r="AM65" s="21">
        <v>73.551540000000003</v>
      </c>
      <c r="AN65" s="21">
        <v>53.707900000000002</v>
      </c>
      <c r="AO65" s="21">
        <v>179.18544</v>
      </c>
      <c r="AP65" s="21">
        <v>205.18718000000001</v>
      </c>
      <c r="AQ65" s="21">
        <v>99.523929999999993</v>
      </c>
      <c r="AR65" s="21">
        <v>124.64219</v>
      </c>
      <c r="AS65" s="21">
        <v>108.39593000000001</v>
      </c>
      <c r="AT65" s="21">
        <v>-55.351619999999997</v>
      </c>
      <c r="AU65" s="21">
        <v>-21.735890000000001</v>
      </c>
      <c r="AV65" s="21">
        <v>-152.76157000000001</v>
      </c>
      <c r="AW65" s="21">
        <v>-120.10705</v>
      </c>
      <c r="AX65" s="21">
        <v>-148.61302000000001</v>
      </c>
      <c r="AY65" s="21">
        <v>-301.40046999999998</v>
      </c>
      <c r="AZ65" s="21">
        <v>-267.09397999999999</v>
      </c>
      <c r="BA65" s="21">
        <v>-396.65548999999999</v>
      </c>
      <c r="BB65" s="21">
        <v>-363.18511000000001</v>
      </c>
      <c r="BC65" s="21">
        <v>-398.74243999999999</v>
      </c>
      <c r="BD65" s="21">
        <v>-794.54462999999998</v>
      </c>
      <c r="BE65" s="21">
        <v>-749.60242000000005</v>
      </c>
      <c r="BF65" s="21">
        <v>-912.22002999999995</v>
      </c>
      <c r="BG65" s="21">
        <v>-867.84541999999999</v>
      </c>
      <c r="BH65" s="21">
        <v>-925.02471000000003</v>
      </c>
      <c r="BI65" s="21">
        <v>-3583.9744999999998</v>
      </c>
      <c r="BJ65" s="21">
        <v>-3506.1279599999998</v>
      </c>
      <c r="BK65" s="21">
        <v>-3748.36438</v>
      </c>
      <c r="BL65" s="21">
        <v>-3669.1728699999999</v>
      </c>
      <c r="BM65" s="21">
        <v>-3826.9390199999998</v>
      </c>
      <c r="BN65" s="21">
        <v>147.24276</v>
      </c>
      <c r="BO65" s="21">
        <v>194.38797</v>
      </c>
      <c r="BP65" s="21">
        <v>6.0712299999999999</v>
      </c>
      <c r="BQ65" s="21">
        <v>49.672980000000003</v>
      </c>
      <c r="BR65" s="21">
        <v>18.90532</v>
      </c>
      <c r="BS65" s="21">
        <v>311.44349</v>
      </c>
      <c r="BT65" s="21">
        <v>367.60876000000002</v>
      </c>
      <c r="BU65" s="21">
        <v>139.84764000000001</v>
      </c>
      <c r="BV65" s="21">
        <v>194.17447999999999</v>
      </c>
      <c r="BW65" s="21">
        <v>157.14773</v>
      </c>
      <c r="BX65" s="21">
        <v>221.46061</v>
      </c>
      <c r="BY65" s="21">
        <v>261.52848</v>
      </c>
      <c r="BZ65" s="21">
        <v>102.34178</v>
      </c>
      <c r="CA65" s="21">
        <v>138.84200999999999</v>
      </c>
      <c r="CB65" s="21">
        <v>115.64596</v>
      </c>
      <c r="CC65" s="21">
        <v>254.80860000000001</v>
      </c>
      <c r="CD65" s="21">
        <v>291.27010999999999</v>
      </c>
      <c r="CE65" s="21">
        <v>144.21248</v>
      </c>
      <c r="CF65" s="21">
        <v>177.15481</v>
      </c>
      <c r="CG65" s="21">
        <v>157.49329</v>
      </c>
      <c r="CH65" s="21">
        <v>164.72337999999999</v>
      </c>
      <c r="CI65" s="21">
        <v>202.05298999999999</v>
      </c>
      <c r="CJ65" s="21">
        <v>54.966470000000001</v>
      </c>
      <c r="CK65" s="21">
        <v>88.595169999999996</v>
      </c>
      <c r="CL65" s="21">
        <v>65.921139999999994</v>
      </c>
      <c r="CM65" s="21">
        <v>68.504599999999996</v>
      </c>
      <c r="CN65" s="21">
        <v>105.066</v>
      </c>
      <c r="CO65" s="21">
        <v>-36.613079999999997</v>
      </c>
      <c r="CP65" s="21">
        <v>-3.5142699999999998</v>
      </c>
      <c r="CQ65" s="21">
        <v>-28.18421</v>
      </c>
      <c r="CR65" s="21">
        <v>126.15549</v>
      </c>
      <c r="CS65" s="21">
        <v>161.29522</v>
      </c>
      <c r="CT65" s="21">
        <v>24.39038</v>
      </c>
      <c r="CU65" s="21">
        <v>56.003869999999999</v>
      </c>
      <c r="CV65" s="21">
        <v>34.024500000000003</v>
      </c>
      <c r="CW65" s="21">
        <v>40.469099999999997</v>
      </c>
      <c r="CX65" s="21">
        <v>75.435040000000001</v>
      </c>
      <c r="CY65" s="21">
        <v>-59.136920000000003</v>
      </c>
      <c r="CZ65" s="21">
        <v>-27.605499999999999</v>
      </c>
      <c r="DA65" s="21">
        <v>-51.812860000000001</v>
      </c>
      <c r="DB65" s="21">
        <v>-43.136429999999997</v>
      </c>
      <c r="DC65" s="21">
        <v>-6.649</v>
      </c>
      <c r="DD65" s="21">
        <v>-146.08366000000001</v>
      </c>
      <c r="DE65" s="21">
        <v>-113.15701</v>
      </c>
      <c r="DF65" s="21">
        <v>-140.86633</v>
      </c>
      <c r="DG65" s="21">
        <v>-93.817520000000002</v>
      </c>
      <c r="DH65" s="21">
        <v>-45.582509999999999</v>
      </c>
      <c r="DI65" s="21">
        <v>-230.76059000000001</v>
      </c>
      <c r="DJ65" s="21">
        <v>-187.18146999999999</v>
      </c>
      <c r="DK65" s="21">
        <v>-224.84772000000001</v>
      </c>
      <c r="DL65" s="21">
        <v>72.592650000000006</v>
      </c>
      <c r="DM65" s="21">
        <v>102.708</v>
      </c>
      <c r="DN65" s="21">
        <v>-16.1023</v>
      </c>
      <c r="DO65" s="21">
        <v>11.27913</v>
      </c>
      <c r="DP65" s="21">
        <v>-8.7652099999999997</v>
      </c>
      <c r="DQ65" s="21">
        <v>180.07794000000001</v>
      </c>
      <c r="DR65" s="21">
        <v>233.70137</v>
      </c>
      <c r="DS65" s="21">
        <v>19.009270000000001</v>
      </c>
      <c r="DT65" s="21">
        <v>70.896870000000007</v>
      </c>
      <c r="DU65" s="21">
        <v>32.420079999999999</v>
      </c>
      <c r="DV65" s="21">
        <v>246.50424000000001</v>
      </c>
      <c r="DW65" s="21">
        <v>281.87581</v>
      </c>
      <c r="DX65" s="21">
        <v>139.78998999999999</v>
      </c>
      <c r="DY65" s="21">
        <v>171.93622999999999</v>
      </c>
      <c r="DZ65" s="21">
        <v>152.77211</v>
      </c>
      <c r="EA65" s="21">
        <v>86.573369999999997</v>
      </c>
      <c r="EB65" s="21">
        <v>113.02471</v>
      </c>
      <c r="EC65" s="21">
        <v>9.5564800000000005</v>
      </c>
      <c r="ED65" s="21">
        <v>33.349170000000001</v>
      </c>
      <c r="EE65" s="21">
        <v>16.483280000000001</v>
      </c>
    </row>
    <row r="66" spans="2:135" x14ac:dyDescent="0.3">
      <c r="B66" s="39" t="s">
        <v>219</v>
      </c>
      <c r="C66" s="21">
        <v>-14583.14877</v>
      </c>
      <c r="D66" s="21">
        <v>-14269.747450000001</v>
      </c>
      <c r="E66" s="21">
        <v>-15245.02001</v>
      </c>
      <c r="F66" s="21">
        <v>-14926.168229999999</v>
      </c>
      <c r="G66" s="21">
        <v>-15561.32624</v>
      </c>
      <c r="H66" s="21">
        <v>-40018.603139999999</v>
      </c>
      <c r="I66" s="21">
        <v>-39158.565929999997</v>
      </c>
      <c r="J66" s="21">
        <v>-41834.887640000001</v>
      </c>
      <c r="K66" s="21">
        <v>-40959.91517</v>
      </c>
      <c r="L66" s="21">
        <v>-42702.906889999998</v>
      </c>
      <c r="M66" s="21">
        <v>-37404.606500000002</v>
      </c>
      <c r="N66" s="21">
        <v>-36600.728519999997</v>
      </c>
      <c r="O66" s="21">
        <v>-39102.21372</v>
      </c>
      <c r="P66" s="21">
        <v>-38284.406499999997</v>
      </c>
      <c r="Q66" s="21">
        <v>-39913.553789999998</v>
      </c>
      <c r="R66" s="21">
        <v>-465.25603000000001</v>
      </c>
      <c r="S66" s="21">
        <v>-454.73975999999999</v>
      </c>
      <c r="T66" s="21">
        <v>-488.03989000000001</v>
      </c>
      <c r="U66" s="21">
        <v>-476.65438999999998</v>
      </c>
      <c r="V66" s="21">
        <v>-482.22185000000002</v>
      </c>
      <c r="W66" s="21">
        <v>-468.56995999999998</v>
      </c>
      <c r="X66" s="21">
        <v>-457.97874999999999</v>
      </c>
      <c r="Y66" s="21">
        <v>-491.39021000000002</v>
      </c>
      <c r="Z66" s="21">
        <v>-480.04948000000002</v>
      </c>
      <c r="AA66" s="21">
        <v>-486.96188000000001</v>
      </c>
      <c r="AB66" s="21">
        <v>-32430.141530000001</v>
      </c>
      <c r="AC66" s="21">
        <v>-31733.195899999999</v>
      </c>
      <c r="AD66" s="21">
        <v>-33902.006119999998</v>
      </c>
      <c r="AE66" s="21">
        <v>-33192.97395</v>
      </c>
      <c r="AF66" s="21">
        <v>-34605.449529999998</v>
      </c>
      <c r="AG66" s="21">
        <v>1.4602599999999999</v>
      </c>
      <c r="AH66" s="21">
        <v>1.4296599999999999</v>
      </c>
      <c r="AI66" s="21">
        <v>1.49465</v>
      </c>
      <c r="AJ66" s="21">
        <v>-214.1018</v>
      </c>
      <c r="AK66" s="21">
        <v>-209.45021</v>
      </c>
      <c r="AL66" s="21">
        <v>-224.93016</v>
      </c>
      <c r="AM66" s="21">
        <v>-219.19218000000001</v>
      </c>
      <c r="AN66" s="21">
        <v>-215.07175000000001</v>
      </c>
      <c r="AO66" s="21">
        <v>-412.15609000000001</v>
      </c>
      <c r="AP66" s="21">
        <v>-403.20236</v>
      </c>
      <c r="AQ66" s="21">
        <v>-432.00418000000002</v>
      </c>
      <c r="AR66" s="21">
        <v>-421.95729999999998</v>
      </c>
      <c r="AS66" s="21">
        <v>-427.46041000000002</v>
      </c>
      <c r="AT66" s="21">
        <v>-554.27859999999998</v>
      </c>
      <c r="AU66" s="21">
        <v>-542.21672000000001</v>
      </c>
      <c r="AV66" s="21">
        <v>-580.71217999999999</v>
      </c>
      <c r="AW66" s="21">
        <v>-567.44772</v>
      </c>
      <c r="AX66" s="21">
        <v>-578.20693000000006</v>
      </c>
      <c r="AY66" s="21">
        <v>-725.29093999999998</v>
      </c>
      <c r="AZ66" s="21">
        <v>-709.53527999999994</v>
      </c>
      <c r="BA66" s="21">
        <v>-759.42069000000004</v>
      </c>
      <c r="BB66" s="21">
        <v>-742.53984000000003</v>
      </c>
      <c r="BC66" s="21">
        <v>-762.78092000000004</v>
      </c>
      <c r="BD66" s="21">
        <v>-1115.6049700000001</v>
      </c>
      <c r="BE66" s="21">
        <v>-1091.3111899999999</v>
      </c>
      <c r="BF66" s="21">
        <v>-1167.6062400000001</v>
      </c>
      <c r="BG66" s="21">
        <v>-1142.10979</v>
      </c>
      <c r="BH66" s="21">
        <v>-1179.49917</v>
      </c>
      <c r="BI66" s="21">
        <v>-4950.0444699999998</v>
      </c>
      <c r="BJ66" s="21">
        <v>-4842.5258999999996</v>
      </c>
      <c r="BK66" s="21">
        <v>-5177.0933100000002</v>
      </c>
      <c r="BL66" s="21">
        <v>-5067.7171099999996</v>
      </c>
      <c r="BM66" s="21">
        <v>-5285.61751</v>
      </c>
      <c r="BN66" s="21">
        <v>-235.59198000000001</v>
      </c>
      <c r="BO66" s="21">
        <v>-230.26713000000001</v>
      </c>
      <c r="BP66" s="21">
        <v>-248.09227000000001</v>
      </c>
      <c r="BQ66" s="21">
        <v>-241.36403000000001</v>
      </c>
      <c r="BR66" s="21">
        <v>-231.29743999999999</v>
      </c>
      <c r="BS66" s="21">
        <v>-893.40383999999995</v>
      </c>
      <c r="BT66" s="21">
        <v>-873.94410000000005</v>
      </c>
      <c r="BU66" s="21">
        <v>-936.32344000000001</v>
      </c>
      <c r="BV66" s="21">
        <v>-914.63194999999996</v>
      </c>
      <c r="BW66" s="21">
        <v>-927.25504999999998</v>
      </c>
      <c r="BX66" s="21">
        <v>-328.38540999999998</v>
      </c>
      <c r="BY66" s="21">
        <v>-320.96300000000002</v>
      </c>
      <c r="BZ66" s="21">
        <v>-345.04503</v>
      </c>
      <c r="CA66" s="21">
        <v>-336.4307</v>
      </c>
      <c r="CB66" s="21">
        <v>-333.09213999999997</v>
      </c>
      <c r="CC66" s="21">
        <v>-427.84953999999999</v>
      </c>
      <c r="CD66" s="21">
        <v>-418.17883999999998</v>
      </c>
      <c r="CE66" s="21">
        <v>-449.02199000000002</v>
      </c>
      <c r="CF66" s="21">
        <v>-438.33152999999999</v>
      </c>
      <c r="CG66" s="21">
        <v>-440.49391000000003</v>
      </c>
      <c r="CH66" s="21">
        <v>-519.62477999999999</v>
      </c>
      <c r="CI66" s="21">
        <v>-507.87959000000001</v>
      </c>
      <c r="CJ66" s="21">
        <v>-545.01737000000003</v>
      </c>
      <c r="CK66" s="21">
        <v>-532.35510999999997</v>
      </c>
      <c r="CL66" s="21">
        <v>-539.44722000000002</v>
      </c>
      <c r="CM66" s="21">
        <v>-491.78028999999998</v>
      </c>
      <c r="CN66" s="21">
        <v>-480.66446000000002</v>
      </c>
      <c r="CO66" s="21">
        <v>-515.80092999999999</v>
      </c>
      <c r="CP66" s="21">
        <v>-503.82844</v>
      </c>
      <c r="CQ66" s="21">
        <v>-510.83089000000001</v>
      </c>
      <c r="CR66" s="21">
        <v>-492.52008999999998</v>
      </c>
      <c r="CS66" s="21">
        <v>-481.38753000000003</v>
      </c>
      <c r="CT66" s="21">
        <v>-516.56723999999997</v>
      </c>
      <c r="CU66" s="21">
        <v>-504.58634999999998</v>
      </c>
      <c r="CV66" s="21">
        <v>-511.78417999999999</v>
      </c>
      <c r="CW66" s="21">
        <v>-493.04183999999998</v>
      </c>
      <c r="CX66" s="21">
        <v>-481.89747</v>
      </c>
      <c r="CY66" s="21">
        <v>-517.04758000000004</v>
      </c>
      <c r="CZ66" s="21">
        <v>-505.12087000000002</v>
      </c>
      <c r="DA66" s="21">
        <v>-513.18998999999997</v>
      </c>
      <c r="DB66" s="21">
        <v>-550.54490999999996</v>
      </c>
      <c r="DC66" s="21">
        <v>-538.10076000000004</v>
      </c>
      <c r="DD66" s="21">
        <v>-577.19770000000005</v>
      </c>
      <c r="DE66" s="21">
        <v>-564.03269</v>
      </c>
      <c r="DF66" s="21">
        <v>-574.83221000000003</v>
      </c>
      <c r="DG66" s="21">
        <v>-745.21700999999996</v>
      </c>
      <c r="DH66" s="21">
        <v>-728.37260000000003</v>
      </c>
      <c r="DI66" s="21">
        <v>-781.23356999999999</v>
      </c>
      <c r="DJ66" s="21">
        <v>-763.47403999999995</v>
      </c>
      <c r="DK66" s="21">
        <v>-778.54866000000004</v>
      </c>
      <c r="DL66" s="21">
        <v>-449.08476999999999</v>
      </c>
      <c r="DM66" s="21">
        <v>-438.93398000000002</v>
      </c>
      <c r="DN66" s="21">
        <v>-470.92167999999998</v>
      </c>
      <c r="DO66" s="21">
        <v>-460.08690000000001</v>
      </c>
      <c r="DP66" s="21">
        <v>-467.34652</v>
      </c>
      <c r="DQ66" s="21">
        <v>-325.91768000000002</v>
      </c>
      <c r="DR66" s="21">
        <v>-318.83652999999998</v>
      </c>
      <c r="DS66" s="21">
        <v>-342.68554</v>
      </c>
      <c r="DT66" s="21">
        <v>-333.66739999999999</v>
      </c>
      <c r="DU66" s="21">
        <v>-323.64339999999999</v>
      </c>
      <c r="DV66" s="21">
        <v>-368.75988999999998</v>
      </c>
      <c r="DW66" s="21">
        <v>-360.42484000000002</v>
      </c>
      <c r="DX66" s="21">
        <v>-387.15609999999998</v>
      </c>
      <c r="DY66" s="21">
        <v>-377.79426999999998</v>
      </c>
      <c r="DZ66" s="21">
        <v>-377.87416999999999</v>
      </c>
      <c r="EA66" s="21">
        <v>-397.41372000000001</v>
      </c>
      <c r="EB66" s="21">
        <v>-388.43087000000003</v>
      </c>
      <c r="EC66" s="21">
        <v>-416.73998</v>
      </c>
      <c r="ED66" s="21">
        <v>-407.14997</v>
      </c>
      <c r="EE66" s="21">
        <v>-413.80426</v>
      </c>
    </row>
    <row r="67" spans="2:135" x14ac:dyDescent="0.3">
      <c r="B67" s="39" t="s">
        <v>220</v>
      </c>
      <c r="C67" s="21">
        <v>8964.5052500000002</v>
      </c>
      <c r="D67" s="21">
        <v>8771.8522200000007</v>
      </c>
      <c r="E67" s="21">
        <v>9371.3685600000008</v>
      </c>
      <c r="F67" s="21">
        <v>9175.3650500000003</v>
      </c>
      <c r="G67" s="21">
        <v>9565.8072900000006</v>
      </c>
      <c r="H67" s="21">
        <v>65.294929999999994</v>
      </c>
      <c r="I67" s="21">
        <v>63.891680000000001</v>
      </c>
      <c r="J67" s="21">
        <v>68.258409999999998</v>
      </c>
      <c r="K67" s="21">
        <v>66.830789999999993</v>
      </c>
      <c r="L67" s="21">
        <v>69.674679999999995</v>
      </c>
      <c r="M67" s="21">
        <v>-1287.7686200000001</v>
      </c>
      <c r="N67" s="21">
        <v>-1260.09265</v>
      </c>
      <c r="O67" s="21">
        <v>-1346.21397</v>
      </c>
      <c r="P67" s="21">
        <v>-1318.05844</v>
      </c>
      <c r="Q67" s="21">
        <v>-1374.1468500000001</v>
      </c>
      <c r="R67" s="21">
        <v>-48.086759999999998</v>
      </c>
      <c r="S67" s="21">
        <v>-47.98498</v>
      </c>
      <c r="T67" s="21">
        <v>-49.073030000000003</v>
      </c>
      <c r="U67" s="21">
        <v>-48.738630000000001</v>
      </c>
      <c r="V67" s="21">
        <v>-60.771160000000002</v>
      </c>
      <c r="W67" s="21">
        <v>-97.091220000000007</v>
      </c>
      <c r="X67" s="21">
        <v>-95.792969999999997</v>
      </c>
      <c r="Y67" s="21">
        <v>-100.47315</v>
      </c>
      <c r="Z67" s="21">
        <v>-98.990499999999997</v>
      </c>
      <c r="AA67" s="21">
        <v>-112.39252</v>
      </c>
      <c r="AB67" s="21">
        <v>552.74301000000003</v>
      </c>
      <c r="AC67" s="21">
        <v>540.86419000000001</v>
      </c>
      <c r="AD67" s="21">
        <v>577.82962999999995</v>
      </c>
      <c r="AE67" s="21">
        <v>565.74481000000003</v>
      </c>
      <c r="AF67" s="21">
        <v>589.81920000000002</v>
      </c>
      <c r="AG67" s="21">
        <v>-1.4652400000000001</v>
      </c>
      <c r="AH67" s="21">
        <v>-2.6520999999999999</v>
      </c>
      <c r="AI67" s="21">
        <v>-0.90678000000000003</v>
      </c>
      <c r="AJ67" s="21">
        <v>36.552410000000002</v>
      </c>
      <c r="AK67" s="21">
        <v>34.879170000000002</v>
      </c>
      <c r="AL67" s="21">
        <v>39.282550000000001</v>
      </c>
      <c r="AM67" s="21">
        <v>37.854089999999999</v>
      </c>
      <c r="AN67" s="21">
        <v>30.54917</v>
      </c>
      <c r="AO67" s="21">
        <v>-57.405140000000003</v>
      </c>
      <c r="AP67" s="21">
        <v>-56.98348</v>
      </c>
      <c r="AQ67" s="21">
        <v>-59.050280000000001</v>
      </c>
      <c r="AR67" s="21">
        <v>-58.365299999999998</v>
      </c>
      <c r="AS67" s="21">
        <v>-69.205489999999998</v>
      </c>
      <c r="AT67" s="21">
        <v>27.042539999999999</v>
      </c>
      <c r="AU67" s="21">
        <v>25.557189999999999</v>
      </c>
      <c r="AV67" s="21">
        <v>29.349350000000001</v>
      </c>
      <c r="AW67" s="21">
        <v>28.119610000000002</v>
      </c>
      <c r="AX67" s="21">
        <v>20.326339999999998</v>
      </c>
      <c r="AY67" s="21">
        <v>-333.40422999999998</v>
      </c>
      <c r="AZ67" s="21">
        <v>-326.92957999999999</v>
      </c>
      <c r="BA67" s="21">
        <v>-347.77485999999999</v>
      </c>
      <c r="BB67" s="21">
        <v>-340.95487000000003</v>
      </c>
      <c r="BC67" s="21">
        <v>-363.27019999999999</v>
      </c>
      <c r="BD67" s="21">
        <v>-322.70134000000002</v>
      </c>
      <c r="BE67" s="21">
        <v>-316.44170000000003</v>
      </c>
      <c r="BF67" s="21">
        <v>-336.57875999999999</v>
      </c>
      <c r="BG67" s="21">
        <v>-329.99399</v>
      </c>
      <c r="BH67" s="21">
        <v>-351.87554</v>
      </c>
      <c r="BI67" s="21">
        <v>-957.70744000000002</v>
      </c>
      <c r="BJ67" s="21">
        <v>-936.90534000000002</v>
      </c>
      <c r="BK67" s="21">
        <v>-1001.6356</v>
      </c>
      <c r="BL67" s="21">
        <v>-980.47410000000002</v>
      </c>
      <c r="BM67" s="21">
        <v>-1022.6322699999999</v>
      </c>
      <c r="BN67" s="21">
        <v>70.050179999999997</v>
      </c>
      <c r="BO67" s="21">
        <v>67.158500000000004</v>
      </c>
      <c r="BP67" s="21">
        <v>74.944199999999995</v>
      </c>
      <c r="BQ67" s="21">
        <v>72.451880000000003</v>
      </c>
      <c r="BR67" s="21">
        <v>62.044049999999999</v>
      </c>
      <c r="BS67" s="21">
        <v>-142.41596000000001</v>
      </c>
      <c r="BT67" s="21">
        <v>-141.06029000000001</v>
      </c>
      <c r="BU67" s="21">
        <v>-146.87567999999999</v>
      </c>
      <c r="BV67" s="21">
        <v>-144.94784000000001</v>
      </c>
      <c r="BW67" s="21">
        <v>-168.76594</v>
      </c>
      <c r="BX67" s="21">
        <v>42.549669999999999</v>
      </c>
      <c r="BY67" s="21">
        <v>40.423389999999998</v>
      </c>
      <c r="BZ67" s="21">
        <v>45.985790000000001</v>
      </c>
      <c r="CA67" s="21">
        <v>44.187930000000001</v>
      </c>
      <c r="CB67" s="21">
        <v>34.283029999999997</v>
      </c>
      <c r="CC67" s="21">
        <v>-8.3623999999999992</v>
      </c>
      <c r="CD67" s="21">
        <v>-9.2637099999999997</v>
      </c>
      <c r="CE67" s="21">
        <v>-7.3678400000000002</v>
      </c>
      <c r="CF67" s="21">
        <v>-7.9830100000000002</v>
      </c>
      <c r="CG67" s="21">
        <v>-19.411210000000001</v>
      </c>
      <c r="CH67" s="21">
        <v>-53.680439999999997</v>
      </c>
      <c r="CI67" s="21">
        <v>-53.52769</v>
      </c>
      <c r="CJ67" s="21">
        <v>-54.840510000000002</v>
      </c>
      <c r="CK67" s="21">
        <v>-54.434609999999999</v>
      </c>
      <c r="CL67" s="21">
        <v>-67.299700000000001</v>
      </c>
      <c r="CM67" s="21">
        <v>17.673539999999999</v>
      </c>
      <c r="CN67" s="21">
        <v>16.288399999999999</v>
      </c>
      <c r="CO67" s="21">
        <v>19.71856</v>
      </c>
      <c r="CP67" s="21">
        <v>18.605920000000001</v>
      </c>
      <c r="CQ67" s="21">
        <v>9.6350800000000003</v>
      </c>
      <c r="CR67" s="21">
        <v>-64.872799999999998</v>
      </c>
      <c r="CS67" s="21">
        <v>-64.387219999999999</v>
      </c>
      <c r="CT67" s="21">
        <v>-66.671949999999995</v>
      </c>
      <c r="CU67" s="21">
        <v>-65.966669999999993</v>
      </c>
      <c r="CV67" s="21">
        <v>-78.466809999999995</v>
      </c>
      <c r="CW67" s="21">
        <v>-110.65967000000001</v>
      </c>
      <c r="CX67" s="21">
        <v>-109.08497</v>
      </c>
      <c r="CY67" s="21">
        <v>-114.65446</v>
      </c>
      <c r="CZ67" s="21">
        <v>-112.90331</v>
      </c>
      <c r="DA67" s="21">
        <v>-126.86265</v>
      </c>
      <c r="DB67" s="21">
        <v>-109.62137</v>
      </c>
      <c r="DC67" s="21">
        <v>-108.06249</v>
      </c>
      <c r="DD67" s="21">
        <v>-113.56341</v>
      </c>
      <c r="DE67" s="21">
        <v>-111.82122</v>
      </c>
      <c r="DF67" s="21">
        <v>-125.61553000000001</v>
      </c>
      <c r="DG67" s="21">
        <v>-124.9271</v>
      </c>
      <c r="DH67" s="21">
        <v>-123.29729</v>
      </c>
      <c r="DI67" s="21">
        <v>-129.22618</v>
      </c>
      <c r="DJ67" s="21">
        <v>-127.34625</v>
      </c>
      <c r="DK67" s="21">
        <v>-144.68026</v>
      </c>
      <c r="DL67" s="21">
        <v>-15.25314</v>
      </c>
      <c r="DM67" s="21">
        <v>-15.729799999999999</v>
      </c>
      <c r="DN67" s="21">
        <v>-14.9199</v>
      </c>
      <c r="DO67" s="21">
        <v>-15.186629999999999</v>
      </c>
      <c r="DP67" s="21">
        <v>-24.18805</v>
      </c>
      <c r="DQ67" s="21">
        <v>73.774270000000001</v>
      </c>
      <c r="DR67" s="21">
        <v>70.580979999999997</v>
      </c>
      <c r="DS67" s="21">
        <v>79.060910000000007</v>
      </c>
      <c r="DT67" s="21">
        <v>76.311660000000003</v>
      </c>
      <c r="DU67" s="21">
        <v>63.523789999999998</v>
      </c>
      <c r="DV67" s="21">
        <v>15.82859</v>
      </c>
      <c r="DW67" s="21">
        <v>14.41315</v>
      </c>
      <c r="DX67" s="21">
        <v>17.902819999999998</v>
      </c>
      <c r="DY67" s="21">
        <v>16.776240000000001</v>
      </c>
      <c r="DZ67" s="21">
        <v>6.7655700000000003</v>
      </c>
      <c r="EA67" s="21">
        <v>-83.678039999999996</v>
      </c>
      <c r="EB67" s="21">
        <v>-82.520300000000006</v>
      </c>
      <c r="EC67" s="21">
        <v>-86.644440000000003</v>
      </c>
      <c r="ED67" s="21">
        <v>-85.340100000000007</v>
      </c>
      <c r="EE67" s="21">
        <v>-96.248199999999997</v>
      </c>
    </row>
    <row r="68" spans="2:135" x14ac:dyDescent="0.3">
      <c r="B68" s="39" t="s">
        <v>221</v>
      </c>
      <c r="C68" s="21">
        <v>64326.513129999999</v>
      </c>
      <c r="D68" s="21">
        <v>62944.094680000002</v>
      </c>
      <c r="E68" s="21">
        <v>67246.038239999994</v>
      </c>
      <c r="F68" s="21">
        <v>65839.577720000001</v>
      </c>
      <c r="G68" s="21">
        <v>68641.270310000007</v>
      </c>
      <c r="H68" s="21">
        <v>132553.38192000001</v>
      </c>
      <c r="I68" s="21">
        <v>129704.68575999999</v>
      </c>
      <c r="J68" s="21">
        <v>138569.4503</v>
      </c>
      <c r="K68" s="21">
        <v>135671.28414999999</v>
      </c>
      <c r="L68" s="21">
        <v>141444.58528999999</v>
      </c>
      <c r="M68" s="21">
        <v>139316.25289</v>
      </c>
      <c r="N68" s="21">
        <v>136322.14926999999</v>
      </c>
      <c r="O68" s="21">
        <v>145639.11788000001</v>
      </c>
      <c r="P68" s="21">
        <v>142593.13376</v>
      </c>
      <c r="Q68" s="21">
        <v>148661.01462999999</v>
      </c>
      <c r="R68" s="21">
        <v>1072.6801700000001</v>
      </c>
      <c r="S68" s="21">
        <v>1048.4330399999999</v>
      </c>
      <c r="T68" s="21">
        <v>1126.3706500000001</v>
      </c>
      <c r="U68" s="21">
        <v>1098.95884</v>
      </c>
      <c r="V68" s="21">
        <v>1095.8033499999999</v>
      </c>
      <c r="W68" s="21">
        <v>1382.02711</v>
      </c>
      <c r="X68" s="21">
        <v>1350.78755</v>
      </c>
      <c r="Y68" s="21">
        <v>1449.72362</v>
      </c>
      <c r="Z68" s="21">
        <v>1415.8843099999999</v>
      </c>
      <c r="AA68" s="21">
        <v>1430.1456499999999</v>
      </c>
      <c r="AB68" s="21">
        <v>120386.60185000001</v>
      </c>
      <c r="AC68" s="21">
        <v>117799.41253</v>
      </c>
      <c r="AD68" s="21">
        <v>125850.43174</v>
      </c>
      <c r="AE68" s="21">
        <v>123218.37497999999</v>
      </c>
      <c r="AF68" s="21">
        <v>128461.74198999999</v>
      </c>
      <c r="AG68" s="21">
        <v>-4.7215400000000001</v>
      </c>
      <c r="AH68" s="21">
        <v>-4.6177599999999996</v>
      </c>
      <c r="AI68" s="21">
        <v>-4.8340300000000003</v>
      </c>
      <c r="AJ68" s="21">
        <v>487.61246999999997</v>
      </c>
      <c r="AK68" s="21">
        <v>477.0213</v>
      </c>
      <c r="AL68" s="21">
        <v>513.25801000000001</v>
      </c>
      <c r="AM68" s="21">
        <v>499.20501999999999</v>
      </c>
      <c r="AN68" s="21">
        <v>475.69648999999998</v>
      </c>
      <c r="AO68" s="21">
        <v>923.09627999999998</v>
      </c>
      <c r="AP68" s="21">
        <v>903.04537000000005</v>
      </c>
      <c r="AQ68" s="21">
        <v>968.52395000000001</v>
      </c>
      <c r="AR68" s="21">
        <v>945.04718000000003</v>
      </c>
      <c r="AS68" s="21">
        <v>943.49188000000004</v>
      </c>
      <c r="AT68" s="21">
        <v>1654.63526</v>
      </c>
      <c r="AU68" s="21">
        <v>1618.63147</v>
      </c>
      <c r="AV68" s="21">
        <v>1733.85508</v>
      </c>
      <c r="AW68" s="21">
        <v>1693.9469099999999</v>
      </c>
      <c r="AX68" s="21">
        <v>1720.97316</v>
      </c>
      <c r="AY68" s="21">
        <v>2350.8035100000002</v>
      </c>
      <c r="AZ68" s="21">
        <v>2299.73954</v>
      </c>
      <c r="BA68" s="21">
        <v>2461.4946100000002</v>
      </c>
      <c r="BB68" s="21">
        <v>2406.7096200000001</v>
      </c>
      <c r="BC68" s="21">
        <v>2470.5311299999998</v>
      </c>
      <c r="BD68" s="21">
        <v>2811.8664600000002</v>
      </c>
      <c r="BE68" s="21">
        <v>2750.6369300000001</v>
      </c>
      <c r="BF68" s="21">
        <v>2943.6549</v>
      </c>
      <c r="BG68" s="21">
        <v>2878.6708600000002</v>
      </c>
      <c r="BH68" s="21">
        <v>2962.44524</v>
      </c>
      <c r="BI68" s="21">
        <v>2174.3754899999999</v>
      </c>
      <c r="BJ68" s="21">
        <v>2127.1464700000001</v>
      </c>
      <c r="BK68" s="21">
        <v>2274.1098299999999</v>
      </c>
      <c r="BL68" s="21">
        <v>2226.0648299999998</v>
      </c>
      <c r="BM68" s="21">
        <v>2321.7805899999998</v>
      </c>
      <c r="BN68" s="21">
        <v>555.34861999999998</v>
      </c>
      <c r="BO68" s="21">
        <v>542.79510000000005</v>
      </c>
      <c r="BP68" s="21">
        <v>586.21461999999997</v>
      </c>
      <c r="BQ68" s="21">
        <v>568.95336999999995</v>
      </c>
      <c r="BR68" s="21">
        <v>525.32109000000003</v>
      </c>
      <c r="BS68" s="21">
        <v>2048.4901500000001</v>
      </c>
      <c r="BT68" s="21">
        <v>2003.8763100000001</v>
      </c>
      <c r="BU68" s="21">
        <v>2148.8332999999998</v>
      </c>
      <c r="BV68" s="21">
        <v>2097.1627899999999</v>
      </c>
      <c r="BW68" s="21">
        <v>2098.17578</v>
      </c>
      <c r="BX68" s="21">
        <v>746.22573</v>
      </c>
      <c r="BY68" s="21">
        <v>729.35770000000002</v>
      </c>
      <c r="BZ68" s="21">
        <v>785.48406</v>
      </c>
      <c r="CA68" s="21">
        <v>764.50672999999995</v>
      </c>
      <c r="CB68" s="21">
        <v>737.79223000000002</v>
      </c>
      <c r="CC68" s="21">
        <v>958.7577</v>
      </c>
      <c r="CD68" s="21">
        <v>937.08563000000004</v>
      </c>
      <c r="CE68" s="21">
        <v>1007.5565</v>
      </c>
      <c r="CF68" s="21">
        <v>982.24540999999999</v>
      </c>
      <c r="CG68" s="21">
        <v>968.37496999999996</v>
      </c>
      <c r="CH68" s="21">
        <v>1247.3838699999999</v>
      </c>
      <c r="CI68" s="21">
        <v>1219.1877199999999</v>
      </c>
      <c r="CJ68" s="21">
        <v>1309.46992</v>
      </c>
      <c r="CK68" s="21">
        <v>1277.9424799999999</v>
      </c>
      <c r="CL68" s="21">
        <v>1279.4463900000001</v>
      </c>
      <c r="CM68" s="21">
        <v>1305.83528</v>
      </c>
      <c r="CN68" s="21">
        <v>1276.3179399999999</v>
      </c>
      <c r="CO68" s="21">
        <v>1370.38464</v>
      </c>
      <c r="CP68" s="21">
        <v>1337.8259</v>
      </c>
      <c r="CQ68" s="21">
        <v>1345.65516</v>
      </c>
      <c r="CR68" s="21">
        <v>1370.45913</v>
      </c>
      <c r="CS68" s="21">
        <v>1339.4810399999999</v>
      </c>
      <c r="CT68" s="21">
        <v>1437.9884</v>
      </c>
      <c r="CU68" s="21">
        <v>1404.0329300000001</v>
      </c>
      <c r="CV68" s="21">
        <v>1415.2100399999999</v>
      </c>
      <c r="CW68" s="21">
        <v>1468.08212</v>
      </c>
      <c r="CX68" s="21">
        <v>1434.8973800000001</v>
      </c>
      <c r="CY68" s="21">
        <v>1539.93911</v>
      </c>
      <c r="CZ68" s="21">
        <v>1504.04754</v>
      </c>
      <c r="DA68" s="21">
        <v>1522.27297</v>
      </c>
      <c r="DB68" s="21">
        <v>1531.9237499999999</v>
      </c>
      <c r="DC68" s="21">
        <v>1497.29593</v>
      </c>
      <c r="DD68" s="21">
        <v>1606.6742400000001</v>
      </c>
      <c r="DE68" s="21">
        <v>1569.45318</v>
      </c>
      <c r="DF68" s="21">
        <v>1591.04729</v>
      </c>
      <c r="DG68" s="21">
        <v>1981.68127</v>
      </c>
      <c r="DH68" s="21">
        <v>1936.88707</v>
      </c>
      <c r="DI68" s="21">
        <v>2078.3925100000001</v>
      </c>
      <c r="DJ68" s="21">
        <v>2030.2289699999999</v>
      </c>
      <c r="DK68" s="21">
        <v>2056.9791300000002</v>
      </c>
      <c r="DL68" s="21">
        <v>1146.3265200000001</v>
      </c>
      <c r="DM68" s="21">
        <v>1120.4147499999999</v>
      </c>
      <c r="DN68" s="21">
        <v>1202.80852</v>
      </c>
      <c r="DO68" s="21">
        <v>1174.4094600000001</v>
      </c>
      <c r="DP68" s="21">
        <v>1182.4193499999999</v>
      </c>
      <c r="DQ68" s="21">
        <v>721.06043</v>
      </c>
      <c r="DR68" s="21">
        <v>705.39890000000003</v>
      </c>
      <c r="DS68" s="21">
        <v>760.04592000000002</v>
      </c>
      <c r="DT68" s="21">
        <v>738.20465000000002</v>
      </c>
      <c r="DU68" s="21">
        <v>689.10578999999996</v>
      </c>
      <c r="DV68" s="21">
        <v>811.67638999999997</v>
      </c>
      <c r="DW68" s="21">
        <v>793.32894999999996</v>
      </c>
      <c r="DX68" s="21">
        <v>853.53129999999999</v>
      </c>
      <c r="DY68" s="21">
        <v>831.56084999999996</v>
      </c>
      <c r="DZ68" s="21">
        <v>813.06872999999996</v>
      </c>
      <c r="EA68" s="21">
        <v>1160.90464</v>
      </c>
      <c r="EB68" s="21">
        <v>1134.66338</v>
      </c>
      <c r="EC68" s="21">
        <v>1217.7054599999999</v>
      </c>
      <c r="ED68" s="21">
        <v>1189.34475</v>
      </c>
      <c r="EE68" s="21">
        <v>1203.55864</v>
      </c>
    </row>
    <row r="69" spans="2:135" x14ac:dyDescent="0.3">
      <c r="B69" s="39" t="s">
        <v>222</v>
      </c>
      <c r="C69" s="21">
        <v>145292.84242999999</v>
      </c>
      <c r="D69" s="21">
        <v>142170.40508999999</v>
      </c>
      <c r="E69" s="21">
        <v>151887.10785</v>
      </c>
      <c r="F69" s="21">
        <v>148710.36725000001</v>
      </c>
      <c r="G69" s="21">
        <v>155038.48702999999</v>
      </c>
      <c r="H69" s="21">
        <v>286751.91398000001</v>
      </c>
      <c r="I69" s="21">
        <v>280589.34714999999</v>
      </c>
      <c r="J69" s="21">
        <v>299766.43761000002</v>
      </c>
      <c r="K69" s="21">
        <v>293496.85265000002</v>
      </c>
      <c r="L69" s="21">
        <v>305986.19941</v>
      </c>
      <c r="M69" s="21">
        <v>262988.69169000001</v>
      </c>
      <c r="N69" s="21">
        <v>257336.69218000001</v>
      </c>
      <c r="O69" s="21">
        <v>274924.42752000003</v>
      </c>
      <c r="P69" s="21">
        <v>269174.49265999999</v>
      </c>
      <c r="Q69" s="21">
        <v>280628.89240000001</v>
      </c>
      <c r="R69" s="21">
        <v>2435.1270800000002</v>
      </c>
      <c r="S69" s="21">
        <v>2367.85007</v>
      </c>
      <c r="T69" s="21">
        <v>2471.8152799999998</v>
      </c>
      <c r="U69" s="21">
        <v>2539.9127100000001</v>
      </c>
      <c r="V69" s="21">
        <v>2368.5001699999998</v>
      </c>
      <c r="W69" s="21">
        <v>2673.7864</v>
      </c>
      <c r="X69" s="21">
        <v>2602.1413400000001</v>
      </c>
      <c r="Y69" s="21">
        <v>2730.2319499999999</v>
      </c>
      <c r="Z69" s="21">
        <v>2781.6775200000002</v>
      </c>
      <c r="AA69" s="21">
        <v>2644.5425700000001</v>
      </c>
      <c r="AB69" s="21">
        <v>236151.01615000001</v>
      </c>
      <c r="AC69" s="21">
        <v>231075.97145000001</v>
      </c>
      <c r="AD69" s="21">
        <v>246868.89472000001</v>
      </c>
      <c r="AE69" s="21">
        <v>241705.83778999999</v>
      </c>
      <c r="AF69" s="21">
        <v>251991.25519</v>
      </c>
      <c r="AG69" s="21">
        <v>60.430520000000001</v>
      </c>
      <c r="AH69" s="21">
        <v>46.975230000000003</v>
      </c>
      <c r="AI69" s="21">
        <v>112.50481000000001</v>
      </c>
      <c r="AJ69" s="21">
        <v>1180.56646</v>
      </c>
      <c r="AK69" s="21">
        <v>1146.09058</v>
      </c>
      <c r="AL69" s="21">
        <v>1170.2308</v>
      </c>
      <c r="AM69" s="21">
        <v>1245.60015</v>
      </c>
      <c r="AN69" s="21">
        <v>1058.9502199999999</v>
      </c>
      <c r="AO69" s="21">
        <v>2102.6924199999999</v>
      </c>
      <c r="AP69" s="21">
        <v>2048.6555199999998</v>
      </c>
      <c r="AQ69" s="21">
        <v>2138.0457700000002</v>
      </c>
      <c r="AR69" s="21">
        <v>2187.5330399999998</v>
      </c>
      <c r="AS69" s="21">
        <v>2054.9733999999999</v>
      </c>
      <c r="AT69" s="21">
        <v>3072.9966399999998</v>
      </c>
      <c r="AU69" s="21">
        <v>2996.9930800000002</v>
      </c>
      <c r="AV69" s="21">
        <v>3147.4723800000002</v>
      </c>
      <c r="AW69" s="21">
        <v>3183.9369700000002</v>
      </c>
      <c r="AX69" s="21">
        <v>3074.7361299999998</v>
      </c>
      <c r="AY69" s="21">
        <v>3692.3029999999999</v>
      </c>
      <c r="AZ69" s="21">
        <v>3604.1867200000002</v>
      </c>
      <c r="BA69" s="21">
        <v>3804.4293400000001</v>
      </c>
      <c r="BB69" s="21">
        <v>3813.0924500000001</v>
      </c>
      <c r="BC69" s="21">
        <v>3763.7417399999999</v>
      </c>
      <c r="BD69" s="21">
        <v>4173.9851799999997</v>
      </c>
      <c r="BE69" s="21">
        <v>4075.1489099999999</v>
      </c>
      <c r="BF69" s="21">
        <v>4308.1423400000003</v>
      </c>
      <c r="BG69" s="21">
        <v>4306.3285999999998</v>
      </c>
      <c r="BH69" s="21">
        <v>4277.5244899999998</v>
      </c>
      <c r="BI69" s="21">
        <v>-577.82095000000004</v>
      </c>
      <c r="BJ69" s="21">
        <v>-565.27026000000001</v>
      </c>
      <c r="BK69" s="21">
        <v>-604.32446000000004</v>
      </c>
      <c r="BL69" s="21">
        <v>-591.55692999999997</v>
      </c>
      <c r="BM69" s="21">
        <v>-616.99253999999996</v>
      </c>
      <c r="BN69" s="21">
        <v>1282.5012200000001</v>
      </c>
      <c r="BO69" s="21">
        <v>1237.5936099999999</v>
      </c>
      <c r="BP69" s="21">
        <v>1244.50748</v>
      </c>
      <c r="BQ69" s="21">
        <v>1373.8532700000001</v>
      </c>
      <c r="BR69" s="21">
        <v>1065.6152</v>
      </c>
      <c r="BS69" s="21">
        <v>4555.6457899999996</v>
      </c>
      <c r="BT69" s="21">
        <v>4438.8553400000001</v>
      </c>
      <c r="BU69" s="21">
        <v>4637.8790200000003</v>
      </c>
      <c r="BV69" s="21">
        <v>4737.8963299999996</v>
      </c>
      <c r="BW69" s="21">
        <v>4465.5959400000002</v>
      </c>
      <c r="BX69" s="21">
        <v>1803.23984</v>
      </c>
      <c r="BY69" s="21">
        <v>1748.17804</v>
      </c>
      <c r="BZ69" s="21">
        <v>1797.31122</v>
      </c>
      <c r="CA69" s="21">
        <v>1899.90527</v>
      </c>
      <c r="CB69" s="21">
        <v>1654.4255900000001</v>
      </c>
      <c r="CC69" s="21">
        <v>2256.5052900000001</v>
      </c>
      <c r="CD69" s="21">
        <v>2192.0314600000002</v>
      </c>
      <c r="CE69" s="21">
        <v>2277.6393800000001</v>
      </c>
      <c r="CF69" s="21">
        <v>2361.9416299999998</v>
      </c>
      <c r="CG69" s="21">
        <v>2153.2294400000001</v>
      </c>
      <c r="CH69" s="21">
        <v>2729.4039899999998</v>
      </c>
      <c r="CI69" s="21">
        <v>2654.5218</v>
      </c>
      <c r="CJ69" s="21">
        <v>2773.9304499999998</v>
      </c>
      <c r="CK69" s="21">
        <v>2844.4188300000001</v>
      </c>
      <c r="CL69" s="21">
        <v>2667.7674699999998</v>
      </c>
      <c r="CM69" s="21">
        <v>2664.0277700000001</v>
      </c>
      <c r="CN69" s="21">
        <v>2591.5306500000002</v>
      </c>
      <c r="CO69" s="21">
        <v>2711.7038299999999</v>
      </c>
      <c r="CP69" s="21">
        <v>2773.9462800000001</v>
      </c>
      <c r="CQ69" s="21">
        <v>2616.9182099999998</v>
      </c>
      <c r="CR69" s="21">
        <v>2759.7454299999999</v>
      </c>
      <c r="CS69" s="21">
        <v>2685.1156900000001</v>
      </c>
      <c r="CT69" s="21">
        <v>2812.35941</v>
      </c>
      <c r="CU69" s="21">
        <v>2871.7638000000002</v>
      </c>
      <c r="CV69" s="21">
        <v>2721.0807300000001</v>
      </c>
      <c r="CW69" s="21">
        <v>2752.5000399999999</v>
      </c>
      <c r="CX69" s="21">
        <v>2678.6810700000001</v>
      </c>
      <c r="CY69" s="21">
        <v>2808.89957</v>
      </c>
      <c r="CZ69" s="21">
        <v>2861.9378999999999</v>
      </c>
      <c r="DA69" s="21">
        <v>2725.9499500000002</v>
      </c>
      <c r="DB69" s="21">
        <v>2801.78377</v>
      </c>
      <c r="DC69" s="21">
        <v>2726.95244</v>
      </c>
      <c r="DD69" s="21">
        <v>2860.7288800000001</v>
      </c>
      <c r="DE69" s="21">
        <v>2912.1707000000001</v>
      </c>
      <c r="DF69" s="21">
        <v>2779.3260799999998</v>
      </c>
      <c r="DG69" s="21">
        <v>3620.97201</v>
      </c>
      <c r="DH69" s="21">
        <v>3524.1875199999999</v>
      </c>
      <c r="DI69" s="21">
        <v>3697.8989999999999</v>
      </c>
      <c r="DJ69" s="21">
        <v>3764.9475200000002</v>
      </c>
      <c r="DK69" s="21">
        <v>3588.4026399999998</v>
      </c>
      <c r="DL69" s="21">
        <v>2380.9498800000001</v>
      </c>
      <c r="DM69" s="21">
        <v>2316.8823299999999</v>
      </c>
      <c r="DN69" s="21">
        <v>2427.85158</v>
      </c>
      <c r="DO69" s="21">
        <v>2477.4504000000002</v>
      </c>
      <c r="DP69" s="21">
        <v>2347.8932599999998</v>
      </c>
      <c r="DQ69" s="21">
        <v>1711.7021400000001</v>
      </c>
      <c r="DR69" s="21">
        <v>1658.5708500000001</v>
      </c>
      <c r="DS69" s="21">
        <v>1674.2538</v>
      </c>
      <c r="DT69" s="21">
        <v>1819.0465799999999</v>
      </c>
      <c r="DU69" s="21">
        <v>1465.2697599999999</v>
      </c>
      <c r="DV69" s="21">
        <v>1953.6430800000001</v>
      </c>
      <c r="DW69" s="21">
        <v>1896.4573600000001</v>
      </c>
      <c r="DX69" s="21">
        <v>1962.2069200000001</v>
      </c>
      <c r="DY69" s="21">
        <v>2049.4869699999999</v>
      </c>
      <c r="DZ69" s="21">
        <v>1837.6762799999999</v>
      </c>
      <c r="EA69" s="21">
        <v>2266.3785899999998</v>
      </c>
      <c r="EB69" s="21">
        <v>2205.9642899999999</v>
      </c>
      <c r="EC69" s="21">
        <v>2314.5275099999999</v>
      </c>
      <c r="ED69" s="21">
        <v>2355.36274</v>
      </c>
      <c r="EE69" s="21">
        <v>2249.2689999999998</v>
      </c>
    </row>
    <row r="70" spans="2:135" x14ac:dyDescent="0.3">
      <c r="B70" s="39" t="s">
        <v>223</v>
      </c>
      <c r="C70" s="21">
        <v>67040.971340000004</v>
      </c>
      <c r="D70" s="21">
        <v>65600.217420000001</v>
      </c>
      <c r="E70" s="21">
        <v>70083.694929999998</v>
      </c>
      <c r="F70" s="21">
        <v>68617.884420000002</v>
      </c>
      <c r="G70" s="21">
        <v>71537.803180000003</v>
      </c>
      <c r="H70" s="21">
        <v>99409.189859999999</v>
      </c>
      <c r="I70" s="21">
        <v>97272.793390000006</v>
      </c>
      <c r="J70" s="21">
        <v>103920.97579</v>
      </c>
      <c r="K70" s="21">
        <v>101747.47901</v>
      </c>
      <c r="L70" s="21">
        <v>106077.20022</v>
      </c>
      <c r="M70" s="21">
        <v>60769.733319999999</v>
      </c>
      <c r="N70" s="21">
        <v>59463.705670000003</v>
      </c>
      <c r="O70" s="21">
        <v>63527.766300000003</v>
      </c>
      <c r="P70" s="21">
        <v>62199.108379999998</v>
      </c>
      <c r="Q70" s="21">
        <v>64845.917309999997</v>
      </c>
      <c r="R70" s="21">
        <v>809.98481000000004</v>
      </c>
      <c r="S70" s="21">
        <v>778.33338000000003</v>
      </c>
      <c r="T70" s="21">
        <v>768.25080000000003</v>
      </c>
      <c r="U70" s="21">
        <v>875.09335999999996</v>
      </c>
      <c r="V70" s="21">
        <v>709.78273000000002</v>
      </c>
      <c r="W70" s="21">
        <v>495.47059000000002</v>
      </c>
      <c r="X70" s="21">
        <v>472.16172999999998</v>
      </c>
      <c r="Y70" s="21">
        <v>448.81353999999999</v>
      </c>
      <c r="Z70" s="21">
        <v>549.72387000000003</v>
      </c>
      <c r="AA70" s="21">
        <v>390.27301999999997</v>
      </c>
      <c r="AB70" s="21">
        <v>62410.646379999998</v>
      </c>
      <c r="AC70" s="21">
        <v>61069.399469999997</v>
      </c>
      <c r="AD70" s="21">
        <v>65243.197090000001</v>
      </c>
      <c r="AE70" s="21">
        <v>63878.690069999997</v>
      </c>
      <c r="AF70" s="21">
        <v>66596.948740000007</v>
      </c>
      <c r="AG70" s="21">
        <v>66.15204</v>
      </c>
      <c r="AH70" s="21">
        <v>50.89958</v>
      </c>
      <c r="AI70" s="21">
        <v>119.54025</v>
      </c>
      <c r="AJ70" s="21">
        <v>510.06617</v>
      </c>
      <c r="AK70" s="21">
        <v>488.98842000000002</v>
      </c>
      <c r="AL70" s="21">
        <v>465.41494</v>
      </c>
      <c r="AM70" s="21">
        <v>559.83235999999999</v>
      </c>
      <c r="AN70" s="21">
        <v>409.30659000000003</v>
      </c>
      <c r="AO70" s="21">
        <v>712.00067999999999</v>
      </c>
      <c r="AP70" s="21">
        <v>687.12519999999995</v>
      </c>
      <c r="AQ70" s="21">
        <v>680.59371999999996</v>
      </c>
      <c r="AR70" s="21">
        <v>764.19002</v>
      </c>
      <c r="AS70" s="21">
        <v>633.26310000000001</v>
      </c>
      <c r="AT70" s="21">
        <v>443.76119999999997</v>
      </c>
      <c r="AU70" s="21">
        <v>423.91014999999999</v>
      </c>
      <c r="AV70" s="21">
        <v>395.02992</v>
      </c>
      <c r="AW70" s="21">
        <v>492.36421999999999</v>
      </c>
      <c r="AX70" s="21">
        <v>337.22818000000001</v>
      </c>
      <c r="AY70" s="21">
        <v>-28.949560000000002</v>
      </c>
      <c r="AZ70" s="21">
        <v>-37.0413</v>
      </c>
      <c r="BA70" s="21">
        <v>-88.987200000000001</v>
      </c>
      <c r="BB70" s="21">
        <v>3.05436</v>
      </c>
      <c r="BC70" s="21">
        <v>-147.69188</v>
      </c>
      <c r="BD70" s="21">
        <v>-307.47548</v>
      </c>
      <c r="BE70" s="21">
        <v>-309.47485999999998</v>
      </c>
      <c r="BF70" s="21">
        <v>-379.87934999999999</v>
      </c>
      <c r="BG70" s="21">
        <v>-282.11306999999999</v>
      </c>
      <c r="BH70" s="21">
        <v>-444.26652999999999</v>
      </c>
      <c r="BI70" s="21">
        <v>2157.84618</v>
      </c>
      <c r="BJ70" s="21">
        <v>2110.9761899999999</v>
      </c>
      <c r="BK70" s="21">
        <v>2256.8223499999999</v>
      </c>
      <c r="BL70" s="21">
        <v>2209.1425800000002</v>
      </c>
      <c r="BM70" s="21">
        <v>2304.1307200000001</v>
      </c>
      <c r="BN70" s="21">
        <v>515.87222999999994</v>
      </c>
      <c r="BO70" s="21">
        <v>486.65685999999999</v>
      </c>
      <c r="BP70" s="21">
        <v>437.04057</v>
      </c>
      <c r="BQ70" s="21">
        <v>589.37518</v>
      </c>
      <c r="BR70" s="21">
        <v>347.51148999999998</v>
      </c>
      <c r="BS70" s="21">
        <v>1435.7869000000001</v>
      </c>
      <c r="BT70" s="21">
        <v>1384.7567100000001</v>
      </c>
      <c r="BU70" s="21">
        <v>1368.93183</v>
      </c>
      <c r="BV70" s="21">
        <v>1544.7357300000001</v>
      </c>
      <c r="BW70" s="21">
        <v>1268.17606</v>
      </c>
      <c r="BX70" s="21">
        <v>754.57366999999999</v>
      </c>
      <c r="BY70" s="21">
        <v>721.78470000000004</v>
      </c>
      <c r="BZ70" s="21">
        <v>695.49342999999999</v>
      </c>
      <c r="CA70" s="21">
        <v>826.14675999999997</v>
      </c>
      <c r="CB70" s="21">
        <v>623.49878000000001</v>
      </c>
      <c r="CC70" s="21">
        <v>844.03863000000001</v>
      </c>
      <c r="CD70" s="21">
        <v>810.20908999999995</v>
      </c>
      <c r="CE70" s="21">
        <v>795.94694000000004</v>
      </c>
      <c r="CF70" s="21">
        <v>915.24330999999995</v>
      </c>
      <c r="CG70" s="21">
        <v>729.53917999999999</v>
      </c>
      <c r="CH70" s="21">
        <v>806.46573000000001</v>
      </c>
      <c r="CI70" s="21">
        <v>773.88225999999997</v>
      </c>
      <c r="CJ70" s="21">
        <v>758.70362</v>
      </c>
      <c r="CK70" s="21">
        <v>874.40871000000004</v>
      </c>
      <c r="CL70" s="21">
        <v>695.97460000000001</v>
      </c>
      <c r="CM70" s="21">
        <v>627.21972000000005</v>
      </c>
      <c r="CN70" s="21">
        <v>599.72213999999997</v>
      </c>
      <c r="CO70" s="21">
        <v>577.68443000000002</v>
      </c>
      <c r="CP70" s="21">
        <v>687.08717999999999</v>
      </c>
      <c r="CQ70" s="21">
        <v>518.06760999999995</v>
      </c>
      <c r="CR70" s="21">
        <v>587.72257999999999</v>
      </c>
      <c r="CS70" s="21">
        <v>561.17489999999998</v>
      </c>
      <c r="CT70" s="21">
        <v>537.00822000000005</v>
      </c>
      <c r="CU70" s="21">
        <v>646.29359999999997</v>
      </c>
      <c r="CV70" s="21">
        <v>477.32449000000003</v>
      </c>
      <c r="CW70" s="21">
        <v>452.11014</v>
      </c>
      <c r="CX70" s="21">
        <v>429.36863</v>
      </c>
      <c r="CY70" s="21">
        <v>399.60372999999998</v>
      </c>
      <c r="CZ70" s="21">
        <v>504.82652999999999</v>
      </c>
      <c r="DA70" s="21">
        <v>341.20247999999998</v>
      </c>
      <c r="DB70" s="21">
        <v>397.94150000000002</v>
      </c>
      <c r="DC70" s="21">
        <v>376.54836999999998</v>
      </c>
      <c r="DD70" s="21">
        <v>343.42586999999997</v>
      </c>
      <c r="DE70" s="21">
        <v>449.0498</v>
      </c>
      <c r="DF70" s="21">
        <v>283.47228000000001</v>
      </c>
      <c r="DG70" s="21">
        <v>511.01540999999997</v>
      </c>
      <c r="DH70" s="21">
        <v>483.35971000000001</v>
      </c>
      <c r="DI70" s="21">
        <v>441.15866</v>
      </c>
      <c r="DJ70" s="21">
        <v>578.32491000000005</v>
      </c>
      <c r="DK70" s="21">
        <v>361.11554999999998</v>
      </c>
      <c r="DL70" s="21">
        <v>587.48086999999998</v>
      </c>
      <c r="DM70" s="21">
        <v>563.09490000000005</v>
      </c>
      <c r="DN70" s="21">
        <v>549.06456000000003</v>
      </c>
      <c r="DO70" s="21">
        <v>639.91165999999998</v>
      </c>
      <c r="DP70" s="21">
        <v>498.01895999999999</v>
      </c>
      <c r="DQ70" s="21">
        <v>717.09857999999997</v>
      </c>
      <c r="DR70" s="21">
        <v>683.44910000000004</v>
      </c>
      <c r="DS70" s="21">
        <v>627.51296000000002</v>
      </c>
      <c r="DT70" s="21">
        <v>802.07324000000006</v>
      </c>
      <c r="DU70" s="21">
        <v>522.09763999999996</v>
      </c>
      <c r="DV70" s="21">
        <v>780.93511000000001</v>
      </c>
      <c r="DW70" s="21">
        <v>748.98442</v>
      </c>
      <c r="DX70" s="21">
        <v>731.28215</v>
      </c>
      <c r="DY70" s="21">
        <v>848.50711000000001</v>
      </c>
      <c r="DZ70" s="21">
        <v>666.83041000000003</v>
      </c>
      <c r="EA70" s="21">
        <v>418.66113000000001</v>
      </c>
      <c r="EB70" s="21">
        <v>399.28327000000002</v>
      </c>
      <c r="EC70" s="21">
        <v>379.45218</v>
      </c>
      <c r="ED70" s="21">
        <v>462.11103000000003</v>
      </c>
      <c r="EE70" s="21">
        <v>333.34460000000001</v>
      </c>
    </row>
    <row r="71" spans="2:135" x14ac:dyDescent="0.3">
      <c r="B71" s="39" t="s">
        <v>224</v>
      </c>
      <c r="C71" s="21">
        <v>-46360.87801</v>
      </c>
      <c r="D71" s="21">
        <v>-45364.552689999997</v>
      </c>
      <c r="E71" s="21">
        <v>-48465.014239999997</v>
      </c>
      <c r="F71" s="21">
        <v>-47451.361530000002</v>
      </c>
      <c r="G71" s="21">
        <v>-49470.574480000003</v>
      </c>
      <c r="H71" s="21">
        <v>-111263.04489</v>
      </c>
      <c r="I71" s="21">
        <v>-108871.89799</v>
      </c>
      <c r="J71" s="21">
        <v>-116312.82994</v>
      </c>
      <c r="K71" s="21">
        <v>-113880.15876999999</v>
      </c>
      <c r="L71" s="21">
        <v>-118726.16914</v>
      </c>
      <c r="M71" s="21">
        <v>-120139.63067</v>
      </c>
      <c r="N71" s="21">
        <v>-117557.65983</v>
      </c>
      <c r="O71" s="21">
        <v>-125592.16508999999</v>
      </c>
      <c r="P71" s="21">
        <v>-122965.455</v>
      </c>
      <c r="Q71" s="21">
        <v>-128198.10339</v>
      </c>
      <c r="R71" s="21">
        <v>-1066.3283699999999</v>
      </c>
      <c r="S71" s="21">
        <v>-1042.2255</v>
      </c>
      <c r="T71" s="21">
        <v>-1119.85509</v>
      </c>
      <c r="U71" s="21">
        <v>-1092.4520500000001</v>
      </c>
      <c r="V71" s="21">
        <v>-1086.24765</v>
      </c>
      <c r="W71" s="21">
        <v>-1358.08782</v>
      </c>
      <c r="X71" s="21">
        <v>-1327.3900100000001</v>
      </c>
      <c r="Y71" s="21">
        <v>-1424.74864</v>
      </c>
      <c r="Z71" s="21">
        <v>-1391.3591200000001</v>
      </c>
      <c r="AA71" s="21">
        <v>-1402.5617500000001</v>
      </c>
      <c r="AB71" s="21">
        <v>-104560.24359</v>
      </c>
      <c r="AC71" s="21">
        <v>-102313.17339</v>
      </c>
      <c r="AD71" s="21">
        <v>-109305.78317</v>
      </c>
      <c r="AE71" s="21">
        <v>-107019.74393</v>
      </c>
      <c r="AF71" s="21">
        <v>-111573.8033</v>
      </c>
      <c r="AG71" s="21">
        <v>5.0034999999999998</v>
      </c>
      <c r="AH71" s="21">
        <v>4.8959000000000001</v>
      </c>
      <c r="AI71" s="21">
        <v>5.12209</v>
      </c>
      <c r="AJ71" s="21">
        <v>-481.95405</v>
      </c>
      <c r="AK71" s="21">
        <v>-471.48412999999999</v>
      </c>
      <c r="AL71" s="21">
        <v>-507.52175999999997</v>
      </c>
      <c r="AM71" s="21">
        <v>-493.41251</v>
      </c>
      <c r="AN71" s="21">
        <v>-466.16505000000001</v>
      </c>
      <c r="AO71" s="21">
        <v>-928.21884</v>
      </c>
      <c r="AP71" s="21">
        <v>-908.05508999999995</v>
      </c>
      <c r="AQ71" s="21">
        <v>-974.02737999999999</v>
      </c>
      <c r="AR71" s="21">
        <v>-950.29193999999995</v>
      </c>
      <c r="AS71" s="21">
        <v>-946.04277000000002</v>
      </c>
      <c r="AT71" s="21">
        <v>-1783.24189</v>
      </c>
      <c r="AU71" s="21">
        <v>-1744.43795</v>
      </c>
      <c r="AV71" s="21">
        <v>-1868.47784</v>
      </c>
      <c r="AW71" s="21">
        <v>-1825.6094900000001</v>
      </c>
      <c r="AX71" s="21">
        <v>-1855.65789</v>
      </c>
      <c r="AY71" s="21">
        <v>-2278.8154399999999</v>
      </c>
      <c r="AZ71" s="21">
        <v>-2229.3137400000001</v>
      </c>
      <c r="BA71" s="21">
        <v>-2386.2655300000001</v>
      </c>
      <c r="BB71" s="21">
        <v>-2333.0098899999998</v>
      </c>
      <c r="BC71" s="21">
        <v>-2392.0228699999998</v>
      </c>
      <c r="BD71" s="21">
        <v>-2920.1880799999999</v>
      </c>
      <c r="BE71" s="21">
        <v>-2856.5983099999999</v>
      </c>
      <c r="BF71" s="21">
        <v>-3056.9718600000001</v>
      </c>
      <c r="BG71" s="21">
        <v>-2989.5663800000002</v>
      </c>
      <c r="BH71" s="21">
        <v>-3076.8388399999999</v>
      </c>
      <c r="BI71" s="21">
        <v>6235.4005399999996</v>
      </c>
      <c r="BJ71" s="21">
        <v>6099.9630999999999</v>
      </c>
      <c r="BK71" s="21">
        <v>6521.4061300000003</v>
      </c>
      <c r="BL71" s="21">
        <v>6383.62871</v>
      </c>
      <c r="BM71" s="21">
        <v>6658.1103300000004</v>
      </c>
      <c r="BN71" s="21">
        <v>-548.26692000000003</v>
      </c>
      <c r="BO71" s="21">
        <v>-535.87438999999995</v>
      </c>
      <c r="BP71" s="21">
        <v>-579.06550000000004</v>
      </c>
      <c r="BQ71" s="21">
        <v>-561.69901000000004</v>
      </c>
      <c r="BR71" s="21">
        <v>-512.69861000000003</v>
      </c>
      <c r="BS71" s="21">
        <v>-2062.4361199999998</v>
      </c>
      <c r="BT71" s="21">
        <v>-2017.51521</v>
      </c>
      <c r="BU71" s="21">
        <v>-2163.7166499999998</v>
      </c>
      <c r="BV71" s="21">
        <v>-2111.4409700000001</v>
      </c>
      <c r="BW71" s="21">
        <v>-2106.97606</v>
      </c>
      <c r="BX71" s="21">
        <v>-740.97679000000005</v>
      </c>
      <c r="BY71" s="21">
        <v>-724.22820000000002</v>
      </c>
      <c r="BZ71" s="21">
        <v>-780.20282999999995</v>
      </c>
      <c r="CA71" s="21">
        <v>-759.12991999999997</v>
      </c>
      <c r="CB71" s="21">
        <v>-728.13954000000001</v>
      </c>
      <c r="CC71" s="21">
        <v>-958.48797999999999</v>
      </c>
      <c r="CD71" s="21">
        <v>-936.82276999999999</v>
      </c>
      <c r="CE71" s="21">
        <v>-1007.44269</v>
      </c>
      <c r="CF71" s="21">
        <v>-981.96978000000001</v>
      </c>
      <c r="CG71" s="21">
        <v>-964.66776000000004</v>
      </c>
      <c r="CH71" s="21">
        <v>-1254.2848100000001</v>
      </c>
      <c r="CI71" s="21">
        <v>-1225.9334100000001</v>
      </c>
      <c r="CJ71" s="21">
        <v>-1316.8212799999999</v>
      </c>
      <c r="CK71" s="21">
        <v>-1285.01316</v>
      </c>
      <c r="CL71" s="21">
        <v>-1284.0549000000001</v>
      </c>
      <c r="CM71" s="21">
        <v>-1353.3854799999999</v>
      </c>
      <c r="CN71" s="21">
        <v>-1322.7939799999999</v>
      </c>
      <c r="CO71" s="21">
        <v>-1420.24848</v>
      </c>
      <c r="CP71" s="21">
        <v>-1386.5416</v>
      </c>
      <c r="CQ71" s="21">
        <v>-1394.1387999999999</v>
      </c>
      <c r="CR71" s="21">
        <v>-1394.8804399999999</v>
      </c>
      <c r="CS71" s="21">
        <v>-1363.3509899999999</v>
      </c>
      <c r="CT71" s="21">
        <v>-1463.64185</v>
      </c>
      <c r="CU71" s="21">
        <v>-1429.05312</v>
      </c>
      <c r="CV71" s="21">
        <v>-1439.0967599999999</v>
      </c>
      <c r="CW71" s="21">
        <v>-1419.2290499999999</v>
      </c>
      <c r="CX71" s="21">
        <v>-1387.14921</v>
      </c>
      <c r="CY71" s="21">
        <v>-1488.89474</v>
      </c>
      <c r="CZ71" s="21">
        <v>-1453.99821</v>
      </c>
      <c r="DA71" s="21">
        <v>-1468.17839</v>
      </c>
      <c r="DB71" s="21">
        <v>-1501.0896399999999</v>
      </c>
      <c r="DC71" s="21">
        <v>-1467.1594399999999</v>
      </c>
      <c r="DD71" s="21">
        <v>-1574.4743900000001</v>
      </c>
      <c r="DE71" s="21">
        <v>-1537.86428</v>
      </c>
      <c r="DF71" s="21">
        <v>-1556.3688199999999</v>
      </c>
      <c r="DG71" s="21">
        <v>-1965.21687</v>
      </c>
      <c r="DH71" s="21">
        <v>-1920.79566</v>
      </c>
      <c r="DI71" s="21">
        <v>-2061.2491500000001</v>
      </c>
      <c r="DJ71" s="21">
        <v>-2013.3619799999999</v>
      </c>
      <c r="DK71" s="21">
        <v>-2037.0727099999999</v>
      </c>
      <c r="DL71" s="21">
        <v>-1181.7497800000001</v>
      </c>
      <c r="DM71" s="21">
        <v>-1155.0378700000001</v>
      </c>
      <c r="DN71" s="21">
        <v>-1239.9587200000001</v>
      </c>
      <c r="DO71" s="21">
        <v>-1210.7010499999999</v>
      </c>
      <c r="DP71" s="21">
        <v>-1218.3291400000001</v>
      </c>
      <c r="DQ71" s="21">
        <v>-718.0317</v>
      </c>
      <c r="DR71" s="21">
        <v>-702.43294000000003</v>
      </c>
      <c r="DS71" s="21">
        <v>-757.21375999999998</v>
      </c>
      <c r="DT71" s="21">
        <v>-735.10464999999999</v>
      </c>
      <c r="DU71" s="21">
        <v>-679.48544000000004</v>
      </c>
      <c r="DV71" s="21">
        <v>-815.88134000000002</v>
      </c>
      <c r="DW71" s="21">
        <v>-797.43957999999998</v>
      </c>
      <c r="DX71" s="21">
        <v>-858.10829999999999</v>
      </c>
      <c r="DY71" s="21">
        <v>-835.86949000000004</v>
      </c>
      <c r="DZ71" s="21">
        <v>-814.08619999999996</v>
      </c>
      <c r="EA71" s="21">
        <v>-1158.9439400000001</v>
      </c>
      <c r="EB71" s="21">
        <v>-1132.7475099999999</v>
      </c>
      <c r="EC71" s="21">
        <v>-1215.71281</v>
      </c>
      <c r="ED71" s="21">
        <v>-1187.3364799999999</v>
      </c>
      <c r="EE71" s="21">
        <v>-1199.98559</v>
      </c>
    </row>
    <row r="72" spans="2:135" x14ac:dyDescent="0.3">
      <c r="B72" s="39" t="s">
        <v>225</v>
      </c>
      <c r="C72" s="21">
        <v>36872.625679999997</v>
      </c>
      <c r="D72" s="21">
        <v>36080.209060000001</v>
      </c>
      <c r="E72" s="21">
        <v>38546.127800000002</v>
      </c>
      <c r="F72" s="21">
        <v>37739.93002</v>
      </c>
      <c r="G72" s="21">
        <v>39345.889329999998</v>
      </c>
      <c r="H72" s="21">
        <v>47303.008569999998</v>
      </c>
      <c r="I72" s="21">
        <v>46286.422680000003</v>
      </c>
      <c r="J72" s="21">
        <v>49449.903129999999</v>
      </c>
      <c r="K72" s="21">
        <v>48415.663370000002</v>
      </c>
      <c r="L72" s="21">
        <v>50475.923990000003</v>
      </c>
      <c r="M72" s="21">
        <v>40058.664579999997</v>
      </c>
      <c r="N72" s="21">
        <v>39197.747139999999</v>
      </c>
      <c r="O72" s="21">
        <v>41876.726170000002</v>
      </c>
      <c r="P72" s="21">
        <v>41000.891130000004</v>
      </c>
      <c r="Q72" s="21">
        <v>42745.635190000001</v>
      </c>
      <c r="R72" s="21">
        <v>378.03071999999997</v>
      </c>
      <c r="S72" s="21">
        <v>369.97503999999998</v>
      </c>
      <c r="T72" s="21">
        <v>397.26357999999999</v>
      </c>
      <c r="U72" s="21">
        <v>386.78609999999998</v>
      </c>
      <c r="V72" s="21">
        <v>375.32940000000002</v>
      </c>
      <c r="W72" s="21">
        <v>380.19578999999999</v>
      </c>
      <c r="X72" s="21">
        <v>372.04763000000003</v>
      </c>
      <c r="Y72" s="21">
        <v>399.35755999999998</v>
      </c>
      <c r="Z72" s="21">
        <v>389.04874999999998</v>
      </c>
      <c r="AA72" s="21">
        <v>379.91363999999999</v>
      </c>
      <c r="AB72" s="21">
        <v>38015.191859999999</v>
      </c>
      <c r="AC72" s="21">
        <v>37198.219729999997</v>
      </c>
      <c r="AD72" s="21">
        <v>39740.537850000001</v>
      </c>
      <c r="AE72" s="21">
        <v>38909.397669999998</v>
      </c>
      <c r="AF72" s="21">
        <v>40565.126790000002</v>
      </c>
      <c r="AG72" s="21">
        <v>-2.1349800000000001</v>
      </c>
      <c r="AH72" s="21">
        <v>-1.4712700000000001</v>
      </c>
      <c r="AI72" s="21">
        <v>-2.7528800000000002</v>
      </c>
      <c r="AJ72" s="21">
        <v>268.26199000000003</v>
      </c>
      <c r="AK72" s="21">
        <v>262.88137</v>
      </c>
      <c r="AL72" s="21">
        <v>282.01632000000001</v>
      </c>
      <c r="AM72" s="21">
        <v>274.22546999999997</v>
      </c>
      <c r="AN72" s="21">
        <v>260.79039</v>
      </c>
      <c r="AO72" s="21">
        <v>321.59219000000002</v>
      </c>
      <c r="AP72" s="21">
        <v>315.02625999999998</v>
      </c>
      <c r="AQ72" s="21">
        <v>337.70524</v>
      </c>
      <c r="AR72" s="21">
        <v>328.85131000000001</v>
      </c>
      <c r="AS72" s="21">
        <v>319.41437999999999</v>
      </c>
      <c r="AT72" s="21">
        <v>339.85460999999998</v>
      </c>
      <c r="AU72" s="21">
        <v>332.91451999999998</v>
      </c>
      <c r="AV72" s="21">
        <v>356.91935000000001</v>
      </c>
      <c r="AW72" s="21">
        <v>347.51265000000001</v>
      </c>
      <c r="AX72" s="21">
        <v>337.01008000000002</v>
      </c>
      <c r="AY72" s="21">
        <v>364.01891999999998</v>
      </c>
      <c r="AZ72" s="21">
        <v>356.50319999999999</v>
      </c>
      <c r="BA72" s="21">
        <v>381.97026</v>
      </c>
      <c r="BB72" s="21">
        <v>372.31211000000002</v>
      </c>
      <c r="BC72" s="21">
        <v>366.50319000000002</v>
      </c>
      <c r="BD72" s="21">
        <v>190.44408000000001</v>
      </c>
      <c r="BE72" s="21">
        <v>186.68339</v>
      </c>
      <c r="BF72" s="21">
        <v>200.4365</v>
      </c>
      <c r="BG72" s="21">
        <v>194.60939999999999</v>
      </c>
      <c r="BH72" s="21">
        <v>181.11721</v>
      </c>
      <c r="BI72" s="21">
        <v>1518.68532</v>
      </c>
      <c r="BJ72" s="21">
        <v>1485.6983700000001</v>
      </c>
      <c r="BK72" s="21">
        <v>1588.3444400000001</v>
      </c>
      <c r="BL72" s="21">
        <v>1554.78756</v>
      </c>
      <c r="BM72" s="21">
        <v>1621.6399200000001</v>
      </c>
      <c r="BN72" s="21">
        <v>330.40751999999998</v>
      </c>
      <c r="BO72" s="21">
        <v>323.56396999999998</v>
      </c>
      <c r="BP72" s="21">
        <v>347.97859999999997</v>
      </c>
      <c r="BQ72" s="21">
        <v>337.84480000000002</v>
      </c>
      <c r="BR72" s="21">
        <v>314.19792000000001</v>
      </c>
      <c r="BS72" s="21">
        <v>618.48877000000005</v>
      </c>
      <c r="BT72" s="21">
        <v>605.89526000000001</v>
      </c>
      <c r="BU72" s="21">
        <v>649.67665999999997</v>
      </c>
      <c r="BV72" s="21">
        <v>632.36747000000003</v>
      </c>
      <c r="BW72" s="21">
        <v>609.78004999999996</v>
      </c>
      <c r="BX72" s="21">
        <v>407.80896000000001</v>
      </c>
      <c r="BY72" s="21">
        <v>399.16547000000003</v>
      </c>
      <c r="BZ72" s="21">
        <v>428.78631000000001</v>
      </c>
      <c r="CA72" s="21">
        <v>417.22759000000002</v>
      </c>
      <c r="CB72" s="21">
        <v>401.81481000000002</v>
      </c>
      <c r="CC72" s="21">
        <v>439.33686</v>
      </c>
      <c r="CD72" s="21">
        <v>429.94752</v>
      </c>
      <c r="CE72" s="21">
        <v>461.59487999999999</v>
      </c>
      <c r="CF72" s="21">
        <v>449.53852000000001</v>
      </c>
      <c r="CG72" s="21">
        <v>437.52884</v>
      </c>
      <c r="CH72" s="21">
        <v>378.81997000000001</v>
      </c>
      <c r="CI72" s="21">
        <v>370.78377999999998</v>
      </c>
      <c r="CJ72" s="21">
        <v>398.21064000000001</v>
      </c>
      <c r="CK72" s="21">
        <v>387.56137999999999</v>
      </c>
      <c r="CL72" s="21">
        <v>374.48631999999998</v>
      </c>
      <c r="CM72" s="21">
        <v>359.61885000000001</v>
      </c>
      <c r="CN72" s="21">
        <v>351.97597000000002</v>
      </c>
      <c r="CO72" s="21">
        <v>378.03131999999999</v>
      </c>
      <c r="CP72" s="21">
        <v>367.94927000000001</v>
      </c>
      <c r="CQ72" s="21">
        <v>356.16077999999999</v>
      </c>
      <c r="CR72" s="21">
        <v>391.42493999999999</v>
      </c>
      <c r="CS72" s="21">
        <v>383.06123000000002</v>
      </c>
      <c r="CT72" s="21">
        <v>411.30448000000001</v>
      </c>
      <c r="CU72" s="21">
        <v>400.53766000000002</v>
      </c>
      <c r="CV72" s="21">
        <v>390.44403</v>
      </c>
      <c r="CW72" s="21">
        <v>379.34271999999999</v>
      </c>
      <c r="CX72" s="21">
        <v>371.22566999999998</v>
      </c>
      <c r="CY72" s="21">
        <v>398.56653</v>
      </c>
      <c r="CZ72" s="21">
        <v>388.18608</v>
      </c>
      <c r="DA72" s="21">
        <v>379.13846999999998</v>
      </c>
      <c r="DB72" s="21">
        <v>345.76891000000001</v>
      </c>
      <c r="DC72" s="21">
        <v>338.40996000000001</v>
      </c>
      <c r="DD72" s="21">
        <v>363.37186000000003</v>
      </c>
      <c r="DE72" s="21">
        <v>353.7724</v>
      </c>
      <c r="DF72" s="21">
        <v>343.58611000000002</v>
      </c>
      <c r="DG72" s="21">
        <v>425.13152000000002</v>
      </c>
      <c r="DH72" s="21">
        <v>416.11511999999999</v>
      </c>
      <c r="DI72" s="21">
        <v>446.86892</v>
      </c>
      <c r="DJ72" s="21">
        <v>434.92995000000002</v>
      </c>
      <c r="DK72" s="21">
        <v>420.11637000000002</v>
      </c>
      <c r="DL72" s="21">
        <v>303.74867999999998</v>
      </c>
      <c r="DM72" s="21">
        <v>297.29052999999999</v>
      </c>
      <c r="DN72" s="21">
        <v>319.25116000000003</v>
      </c>
      <c r="DO72" s="21">
        <v>310.76719000000003</v>
      </c>
      <c r="DP72" s="21">
        <v>300.53392000000002</v>
      </c>
      <c r="DQ72" s="21">
        <v>416.60870999999997</v>
      </c>
      <c r="DR72" s="21">
        <v>408.36682000000002</v>
      </c>
      <c r="DS72" s="21">
        <v>438.32877000000002</v>
      </c>
      <c r="DT72" s="21">
        <v>425.76456999999999</v>
      </c>
      <c r="DU72" s="21">
        <v>398.70846</v>
      </c>
      <c r="DV72" s="21">
        <v>425.11980999999997</v>
      </c>
      <c r="DW72" s="21">
        <v>416.03543999999999</v>
      </c>
      <c r="DX72" s="21">
        <v>446.6814</v>
      </c>
      <c r="DY72" s="21">
        <v>434.99662999999998</v>
      </c>
      <c r="DZ72" s="21">
        <v>423.3639</v>
      </c>
      <c r="EA72" s="21">
        <v>314.81666000000001</v>
      </c>
      <c r="EB72" s="21">
        <v>308.06547999999998</v>
      </c>
      <c r="EC72" s="21">
        <v>330.67865999999998</v>
      </c>
      <c r="ED72" s="21">
        <v>322.15573000000001</v>
      </c>
      <c r="EE72" s="21">
        <v>315.53960000000001</v>
      </c>
    </row>
    <row r="73" spans="2:135" x14ac:dyDescent="0.3">
      <c r="B73" s="39" t="s">
        <v>226</v>
      </c>
      <c r="C73" s="21">
        <v>102541.16787999999</v>
      </c>
      <c r="D73" s="21">
        <v>100337.49172999999</v>
      </c>
      <c r="E73" s="21">
        <v>107195.10447999999</v>
      </c>
      <c r="F73" s="21">
        <v>104953.10352999999</v>
      </c>
      <c r="G73" s="21">
        <v>109419.20649</v>
      </c>
      <c r="H73" s="21">
        <v>187464.29224000001</v>
      </c>
      <c r="I73" s="21">
        <v>183435.50927000001</v>
      </c>
      <c r="J73" s="21">
        <v>195972.54743999999</v>
      </c>
      <c r="K73" s="21">
        <v>191873.80128000001</v>
      </c>
      <c r="L73" s="21">
        <v>200038.72167</v>
      </c>
      <c r="M73" s="21">
        <v>164951.23916</v>
      </c>
      <c r="N73" s="21">
        <v>161406.20337</v>
      </c>
      <c r="O73" s="21">
        <v>172437.54741999999</v>
      </c>
      <c r="P73" s="21">
        <v>168831.08481999999</v>
      </c>
      <c r="Q73" s="21">
        <v>176015.49041999999</v>
      </c>
      <c r="R73" s="21">
        <v>1809.9185399999999</v>
      </c>
      <c r="S73" s="21">
        <v>1769.00693</v>
      </c>
      <c r="T73" s="21">
        <v>1900.0960299999999</v>
      </c>
      <c r="U73" s="21">
        <v>1854.25839</v>
      </c>
      <c r="V73" s="21">
        <v>1853.95597</v>
      </c>
      <c r="W73" s="21">
        <v>2734.3333600000001</v>
      </c>
      <c r="X73" s="21">
        <v>2672.52637</v>
      </c>
      <c r="Y73" s="21">
        <v>2866.93118</v>
      </c>
      <c r="Z73" s="21">
        <v>2801.3199500000001</v>
      </c>
      <c r="AA73" s="21">
        <v>2847.0971599999998</v>
      </c>
      <c r="AB73" s="21">
        <v>150471.34961999999</v>
      </c>
      <c r="AC73" s="21">
        <v>147237.61877</v>
      </c>
      <c r="AD73" s="21">
        <v>157300.59677</v>
      </c>
      <c r="AE73" s="21">
        <v>154010.78605</v>
      </c>
      <c r="AF73" s="21">
        <v>160564.47640000001</v>
      </c>
      <c r="AG73" s="21">
        <v>-7.3664899999999998</v>
      </c>
      <c r="AH73" s="21">
        <v>-7.2052100000000001</v>
      </c>
      <c r="AI73" s="21">
        <v>-7.5418200000000004</v>
      </c>
      <c r="AJ73" s="21">
        <v>826.86784999999998</v>
      </c>
      <c r="AK73" s="21">
        <v>808.90732000000003</v>
      </c>
      <c r="AL73" s="21">
        <v>869.94019000000003</v>
      </c>
      <c r="AM73" s="21">
        <v>846.52606000000003</v>
      </c>
      <c r="AN73" s="21">
        <v>812.01693999999998</v>
      </c>
      <c r="AO73" s="21">
        <v>1681.1728000000001</v>
      </c>
      <c r="AP73" s="21">
        <v>1644.65482</v>
      </c>
      <c r="AQ73" s="21">
        <v>1763.1442400000001</v>
      </c>
      <c r="AR73" s="21">
        <v>1721.15065</v>
      </c>
      <c r="AS73" s="21">
        <v>1728.3868</v>
      </c>
      <c r="AT73" s="21">
        <v>1750.10302</v>
      </c>
      <c r="AU73" s="21">
        <v>1712.02187</v>
      </c>
      <c r="AV73" s="21">
        <v>1835.6104399999999</v>
      </c>
      <c r="AW73" s="21">
        <v>1791.6828399999999</v>
      </c>
      <c r="AX73" s="21">
        <v>1796.68904</v>
      </c>
      <c r="AY73" s="21">
        <v>-3693.4300199999998</v>
      </c>
      <c r="AZ73" s="21">
        <v>-3613.1997299999998</v>
      </c>
      <c r="BA73" s="21">
        <v>-3858.47172</v>
      </c>
      <c r="BB73" s="21">
        <v>-3781.2665200000001</v>
      </c>
      <c r="BC73" s="21">
        <v>-4002.3083700000002</v>
      </c>
      <c r="BD73" s="21">
        <v>-1721.2182399999999</v>
      </c>
      <c r="BE73" s="21">
        <v>-1683.7368300000001</v>
      </c>
      <c r="BF73" s="21">
        <v>-1795.7159300000001</v>
      </c>
      <c r="BG73" s="21">
        <v>-1762.1112900000001</v>
      </c>
      <c r="BH73" s="21">
        <v>-1897.84617</v>
      </c>
      <c r="BI73" s="21">
        <v>576.90017999999998</v>
      </c>
      <c r="BJ73" s="21">
        <v>564.36949000000004</v>
      </c>
      <c r="BK73" s="21">
        <v>603.36145999999997</v>
      </c>
      <c r="BL73" s="21">
        <v>590.61427000000003</v>
      </c>
      <c r="BM73" s="21">
        <v>616.00936000000002</v>
      </c>
      <c r="BN73" s="21">
        <v>932.75214000000005</v>
      </c>
      <c r="BO73" s="21">
        <v>911.66782000000001</v>
      </c>
      <c r="BP73" s="21">
        <v>984.04222000000004</v>
      </c>
      <c r="BQ73" s="21">
        <v>955.60267999999996</v>
      </c>
      <c r="BR73" s="21">
        <v>889.22302999999999</v>
      </c>
      <c r="BS73" s="21">
        <v>3206.6747</v>
      </c>
      <c r="BT73" s="21">
        <v>3136.8359399999999</v>
      </c>
      <c r="BU73" s="21">
        <v>3363.7940800000001</v>
      </c>
      <c r="BV73" s="21">
        <v>3282.86636</v>
      </c>
      <c r="BW73" s="21">
        <v>3283.18959</v>
      </c>
      <c r="BX73" s="21">
        <v>1374.7916</v>
      </c>
      <c r="BY73" s="21">
        <v>1343.71552</v>
      </c>
      <c r="BZ73" s="21">
        <v>1445.8934300000001</v>
      </c>
      <c r="CA73" s="21">
        <v>1408.4714799999999</v>
      </c>
      <c r="CB73" s="21">
        <v>1374.69355</v>
      </c>
      <c r="CC73" s="21">
        <v>1999.9037499999999</v>
      </c>
      <c r="CD73" s="21">
        <v>1954.69768</v>
      </c>
      <c r="CE73" s="21">
        <v>2099.55726</v>
      </c>
      <c r="CF73" s="21">
        <v>2048.8978999999999</v>
      </c>
      <c r="CG73" s="21">
        <v>2047.73125</v>
      </c>
      <c r="CH73" s="21">
        <v>1770.1290300000001</v>
      </c>
      <c r="CI73" s="21">
        <v>1730.11679</v>
      </c>
      <c r="CJ73" s="21">
        <v>1858.8795600000001</v>
      </c>
      <c r="CK73" s="21">
        <v>1813.4940799999999</v>
      </c>
      <c r="CL73" s="21">
        <v>1806.8521900000001</v>
      </c>
      <c r="CM73" s="21">
        <v>1684.04466</v>
      </c>
      <c r="CN73" s="21">
        <v>1645.9783</v>
      </c>
      <c r="CO73" s="21">
        <v>1768.3894700000001</v>
      </c>
      <c r="CP73" s="21">
        <v>1725.30081</v>
      </c>
      <c r="CQ73" s="21">
        <v>1720.8922399999999</v>
      </c>
      <c r="CR73" s="21">
        <v>1937.33104</v>
      </c>
      <c r="CS73" s="21">
        <v>1893.5394200000001</v>
      </c>
      <c r="CT73" s="21">
        <v>2033.4219900000001</v>
      </c>
      <c r="CU73" s="21">
        <v>1984.79231</v>
      </c>
      <c r="CV73" s="21">
        <v>1992.1472200000001</v>
      </c>
      <c r="CW73" s="21">
        <v>1076.4828600000001</v>
      </c>
      <c r="CX73" s="21">
        <v>1052.1498099999999</v>
      </c>
      <c r="CY73" s="21">
        <v>1132.18506</v>
      </c>
      <c r="CZ73" s="21">
        <v>1102.85472</v>
      </c>
      <c r="DA73" s="21">
        <v>1077.50045</v>
      </c>
      <c r="DB73" s="21">
        <v>421.39123000000001</v>
      </c>
      <c r="DC73" s="21">
        <v>411.86581000000001</v>
      </c>
      <c r="DD73" s="21">
        <v>446.49401</v>
      </c>
      <c r="DE73" s="21">
        <v>431.71436</v>
      </c>
      <c r="DF73" s="21">
        <v>379.04959000000002</v>
      </c>
      <c r="DG73" s="21">
        <v>1708.6162899999999</v>
      </c>
      <c r="DH73" s="21">
        <v>1669.99443</v>
      </c>
      <c r="DI73" s="21">
        <v>1795.2522300000001</v>
      </c>
      <c r="DJ73" s="21">
        <v>1750.47433</v>
      </c>
      <c r="DK73" s="21">
        <v>1730.64951</v>
      </c>
      <c r="DL73" s="21">
        <v>1463.9433200000001</v>
      </c>
      <c r="DM73" s="21">
        <v>1430.8521599999999</v>
      </c>
      <c r="DN73" s="21">
        <v>1537.0307</v>
      </c>
      <c r="DO73" s="21">
        <v>1499.80737</v>
      </c>
      <c r="DP73" s="21">
        <v>1497.1070400000001</v>
      </c>
      <c r="DQ73" s="21">
        <v>1224.85248</v>
      </c>
      <c r="DR73" s="21">
        <v>1198.24747</v>
      </c>
      <c r="DS73" s="21">
        <v>1290.30512</v>
      </c>
      <c r="DT73" s="21">
        <v>1253.97532</v>
      </c>
      <c r="DU73" s="21">
        <v>1180.4931300000001</v>
      </c>
      <c r="DV73" s="21">
        <v>1744.05953</v>
      </c>
      <c r="DW73" s="21">
        <v>1704.6365599999999</v>
      </c>
      <c r="DX73" s="21">
        <v>1831.64526</v>
      </c>
      <c r="DY73" s="21">
        <v>1786.7859100000001</v>
      </c>
      <c r="DZ73" s="21">
        <v>1777.38248</v>
      </c>
      <c r="EA73" s="21">
        <v>2101.8433599999998</v>
      </c>
      <c r="EB73" s="21">
        <v>2054.3331899999998</v>
      </c>
      <c r="EC73" s="21">
        <v>2204.0512899999999</v>
      </c>
      <c r="ED73" s="21">
        <v>2153.3349899999998</v>
      </c>
      <c r="EE73" s="21">
        <v>2186.8942000000002</v>
      </c>
    </row>
    <row r="74" spans="2:135" x14ac:dyDescent="0.3">
      <c r="B74" s="39" t="s">
        <v>227</v>
      </c>
      <c r="C74" s="21">
        <v>42919.143510000002</v>
      </c>
      <c r="D74" s="21">
        <v>41996.783300000003</v>
      </c>
      <c r="E74" s="21">
        <v>44867.073080000002</v>
      </c>
      <c r="F74" s="21">
        <v>43928.671820000003</v>
      </c>
      <c r="G74" s="21">
        <v>45797.982629999999</v>
      </c>
      <c r="H74" s="21">
        <v>86331.653409999999</v>
      </c>
      <c r="I74" s="21">
        <v>84476.305429999993</v>
      </c>
      <c r="J74" s="21">
        <v>90249.90221</v>
      </c>
      <c r="K74" s="21">
        <v>88362.334560000003</v>
      </c>
      <c r="L74" s="21">
        <v>92122.469729999997</v>
      </c>
      <c r="M74" s="21">
        <v>68952.346139999994</v>
      </c>
      <c r="N74" s="21">
        <v>67470.462549999997</v>
      </c>
      <c r="O74" s="21">
        <v>72081.746809999997</v>
      </c>
      <c r="P74" s="21">
        <v>70574.185800000007</v>
      </c>
      <c r="Q74" s="21">
        <v>73577.386169999998</v>
      </c>
      <c r="R74" s="21">
        <v>908.70624999999995</v>
      </c>
      <c r="S74" s="21">
        <v>900.83109999999999</v>
      </c>
      <c r="T74" s="21">
        <v>880.15527999999995</v>
      </c>
      <c r="U74" s="21">
        <v>881.66146000000003</v>
      </c>
      <c r="V74" s="21">
        <v>887.20164</v>
      </c>
      <c r="W74" s="21">
        <v>1743.9297899999999</v>
      </c>
      <c r="X74" s="21">
        <v>1716.1857399999999</v>
      </c>
      <c r="Y74" s="21">
        <v>1758.9419800000001</v>
      </c>
      <c r="Z74" s="21">
        <v>1740.2572600000001</v>
      </c>
      <c r="AA74" s="21">
        <v>1785.4739400000001</v>
      </c>
      <c r="AB74" s="21">
        <v>62607.922870000002</v>
      </c>
      <c r="AC74" s="21">
        <v>61262.43636</v>
      </c>
      <c r="AD74" s="21">
        <v>65449.42712</v>
      </c>
      <c r="AE74" s="21">
        <v>64080.606959999997</v>
      </c>
      <c r="AF74" s="21">
        <v>66807.457899999994</v>
      </c>
      <c r="AG74" s="21">
        <v>78.101579999999998</v>
      </c>
      <c r="AH74" s="21">
        <v>90.632570000000001</v>
      </c>
      <c r="AI74" s="21">
        <v>23.363</v>
      </c>
      <c r="AJ74" s="21">
        <v>314.18013999999999</v>
      </c>
      <c r="AK74" s="21">
        <v>317.63632999999999</v>
      </c>
      <c r="AL74" s="21">
        <v>268.61061000000001</v>
      </c>
      <c r="AM74" s="21">
        <v>280.61973999999998</v>
      </c>
      <c r="AN74" s="21">
        <v>263.29092000000003</v>
      </c>
      <c r="AO74" s="21">
        <v>913.40873999999997</v>
      </c>
      <c r="AP74" s="21">
        <v>903.27295000000004</v>
      </c>
      <c r="AQ74" s="21">
        <v>898.86644000000001</v>
      </c>
      <c r="AR74" s="21">
        <v>896.55715999999995</v>
      </c>
      <c r="AS74" s="21">
        <v>907.40895</v>
      </c>
      <c r="AT74" s="21">
        <v>651.45973000000004</v>
      </c>
      <c r="AU74" s="21">
        <v>647.80050000000006</v>
      </c>
      <c r="AV74" s="21">
        <v>620.39162999999996</v>
      </c>
      <c r="AW74" s="21">
        <v>625.30605000000003</v>
      </c>
      <c r="AX74" s="21">
        <v>622.32763999999997</v>
      </c>
      <c r="AY74" s="21">
        <v>-5250.66273</v>
      </c>
      <c r="AZ74" s="21">
        <v>-5128.0320700000002</v>
      </c>
      <c r="BA74" s="21">
        <v>-5541.1193400000002</v>
      </c>
      <c r="BB74" s="21">
        <v>-5409.58151</v>
      </c>
      <c r="BC74" s="21">
        <v>-5665.9689099999996</v>
      </c>
      <c r="BD74" s="21">
        <v>-3336.6125299999999</v>
      </c>
      <c r="BE74" s="21">
        <v>-3255.21261</v>
      </c>
      <c r="BF74" s="21">
        <v>-3540.3077800000001</v>
      </c>
      <c r="BG74" s="21">
        <v>-3450.61607</v>
      </c>
      <c r="BH74" s="21">
        <v>-3623.50281</v>
      </c>
      <c r="BI74" s="21">
        <v>-622.39427999999998</v>
      </c>
      <c r="BJ74" s="21">
        <v>-608.87541999999996</v>
      </c>
      <c r="BK74" s="21">
        <v>-650.94227999999998</v>
      </c>
      <c r="BL74" s="21">
        <v>-637.18985999999995</v>
      </c>
      <c r="BM74" s="21">
        <v>-664.58758</v>
      </c>
      <c r="BN74" s="21">
        <v>342.24829</v>
      </c>
      <c r="BO74" s="21">
        <v>351.26882999999998</v>
      </c>
      <c r="BP74" s="21">
        <v>263.22590000000002</v>
      </c>
      <c r="BQ74" s="21">
        <v>284.51456999999999</v>
      </c>
      <c r="BR74" s="21">
        <v>253.26916</v>
      </c>
      <c r="BS74" s="21">
        <v>1600.7714699999999</v>
      </c>
      <c r="BT74" s="21">
        <v>1586.38445</v>
      </c>
      <c r="BU74" s="21">
        <v>1554.7303899999999</v>
      </c>
      <c r="BV74" s="21">
        <v>1557.0260599999999</v>
      </c>
      <c r="BW74" s="21">
        <v>1565.6485399999999</v>
      </c>
      <c r="BX74" s="21">
        <v>595.07047999999998</v>
      </c>
      <c r="BY74" s="21">
        <v>596.51279</v>
      </c>
      <c r="BZ74" s="21">
        <v>539.65916000000004</v>
      </c>
      <c r="CA74" s="21">
        <v>551.98456999999996</v>
      </c>
      <c r="CB74" s="21">
        <v>537.46986000000004</v>
      </c>
      <c r="CC74" s="21">
        <v>1090.34448</v>
      </c>
      <c r="CD74" s="21">
        <v>1079.72189</v>
      </c>
      <c r="CE74" s="21">
        <v>1062.1896099999999</v>
      </c>
      <c r="CF74" s="21">
        <v>1062.0290199999999</v>
      </c>
      <c r="CG74" s="21">
        <v>1071.74407</v>
      </c>
      <c r="CH74" s="21">
        <v>787.70297000000005</v>
      </c>
      <c r="CI74" s="21">
        <v>783.50364999999999</v>
      </c>
      <c r="CJ74" s="21">
        <v>748.93867</v>
      </c>
      <c r="CK74" s="21">
        <v>754.57285999999999</v>
      </c>
      <c r="CL74" s="21">
        <v>752.56967999999995</v>
      </c>
      <c r="CM74" s="21">
        <v>704.31281999999999</v>
      </c>
      <c r="CN74" s="21">
        <v>701.03556000000003</v>
      </c>
      <c r="CO74" s="21">
        <v>667.22686999999996</v>
      </c>
      <c r="CP74" s="21">
        <v>673.09650999999997</v>
      </c>
      <c r="CQ74" s="21">
        <v>670.05606</v>
      </c>
      <c r="CR74" s="21">
        <v>911.84707000000003</v>
      </c>
      <c r="CS74" s="21">
        <v>903.86333999999999</v>
      </c>
      <c r="CT74" s="21">
        <v>884.69628</v>
      </c>
      <c r="CU74" s="21">
        <v>885.91749000000004</v>
      </c>
      <c r="CV74" s="21">
        <v>892.23203999999998</v>
      </c>
      <c r="CW74" s="21">
        <v>33.257570000000001</v>
      </c>
      <c r="CX74" s="21">
        <v>44.314869999999999</v>
      </c>
      <c r="CY74" s="21">
        <v>-30.064440000000001</v>
      </c>
      <c r="CZ74" s="21">
        <v>-10.973470000000001</v>
      </c>
      <c r="DA74" s="21">
        <v>-41.181600000000003</v>
      </c>
      <c r="DB74" s="21">
        <v>-618.59582</v>
      </c>
      <c r="DC74" s="21">
        <v>-593.01770999999997</v>
      </c>
      <c r="DD74" s="21">
        <v>-711.08255999999994</v>
      </c>
      <c r="DE74" s="21">
        <v>-678.12262999999996</v>
      </c>
      <c r="DF74" s="21">
        <v>-736.48320999999999</v>
      </c>
      <c r="DG74" s="21">
        <v>364.49664999999999</v>
      </c>
      <c r="DH74" s="21">
        <v>371.50315999999998</v>
      </c>
      <c r="DI74" s="21">
        <v>296.55799999999999</v>
      </c>
      <c r="DJ74" s="21">
        <v>314.05059</v>
      </c>
      <c r="DK74" s="21">
        <v>289.01603</v>
      </c>
      <c r="DL74" s="21">
        <v>611.01670999999999</v>
      </c>
      <c r="DM74" s="21">
        <v>607.73887999999999</v>
      </c>
      <c r="DN74" s="21">
        <v>580.22311999999999</v>
      </c>
      <c r="DO74" s="21">
        <v>584.66168000000005</v>
      </c>
      <c r="DP74" s="21">
        <v>582.78318999999999</v>
      </c>
      <c r="DQ74" s="21">
        <v>465.23354</v>
      </c>
      <c r="DR74" s="21">
        <v>473.71938</v>
      </c>
      <c r="DS74" s="21">
        <v>378.35140000000001</v>
      </c>
      <c r="DT74" s="21">
        <v>402.23090000000002</v>
      </c>
      <c r="DU74" s="21">
        <v>366.57868999999999</v>
      </c>
      <c r="DV74" s="21">
        <v>918.07212000000004</v>
      </c>
      <c r="DW74" s="21">
        <v>910.89751999999999</v>
      </c>
      <c r="DX74" s="21">
        <v>884.78506000000004</v>
      </c>
      <c r="DY74" s="21">
        <v>887.76264000000003</v>
      </c>
      <c r="DZ74" s="21">
        <v>891.06637000000001</v>
      </c>
      <c r="EA74" s="21">
        <v>1269.28818</v>
      </c>
      <c r="EB74" s="21">
        <v>1250.12987</v>
      </c>
      <c r="EC74" s="21">
        <v>1275.5670399999999</v>
      </c>
      <c r="ED74" s="21">
        <v>1263.72507</v>
      </c>
      <c r="EE74" s="21">
        <v>1294.0994000000001</v>
      </c>
    </row>
    <row r="75" spans="2:135" x14ac:dyDescent="0.3">
      <c r="B75" s="39" t="s">
        <v>228</v>
      </c>
      <c r="C75" s="21">
        <v>-67676.510009999998</v>
      </c>
      <c r="D75" s="21">
        <v>-66222.097959999999</v>
      </c>
      <c r="E75" s="21">
        <v>-70748.078179999997</v>
      </c>
      <c r="F75" s="21">
        <v>-69268.372000000003</v>
      </c>
      <c r="G75" s="21">
        <v>-72215.971170000004</v>
      </c>
      <c r="H75" s="21">
        <v>-132211.22995000001</v>
      </c>
      <c r="I75" s="21">
        <v>-129369.88697000001</v>
      </c>
      <c r="J75" s="21">
        <v>-138211.76942</v>
      </c>
      <c r="K75" s="21">
        <v>-135321.08413</v>
      </c>
      <c r="L75" s="21">
        <v>-141079.48300000001</v>
      </c>
      <c r="M75" s="21">
        <v>-128820.39586999999</v>
      </c>
      <c r="N75" s="21">
        <v>-126051.86308</v>
      </c>
      <c r="O75" s="21">
        <v>-134666.90661999999</v>
      </c>
      <c r="P75" s="21">
        <v>-131850.40192999999</v>
      </c>
      <c r="Q75" s="21">
        <v>-137461.13863999999</v>
      </c>
      <c r="R75" s="21">
        <v>-1290.1959199999999</v>
      </c>
      <c r="S75" s="21">
        <v>-1248.71093</v>
      </c>
      <c r="T75" s="21">
        <v>-1426.19274</v>
      </c>
      <c r="U75" s="21">
        <v>-1369.72776</v>
      </c>
      <c r="V75" s="21">
        <v>-1363.6051</v>
      </c>
      <c r="W75" s="21">
        <v>-1399.05825</v>
      </c>
      <c r="X75" s="21">
        <v>-1356.2496799999999</v>
      </c>
      <c r="Y75" s="21">
        <v>-1533.7424599999999</v>
      </c>
      <c r="Z75" s="21">
        <v>-1477.7528400000001</v>
      </c>
      <c r="AA75" s="21">
        <v>-1481.2152799999999</v>
      </c>
      <c r="AB75" s="21">
        <v>-120371.32249999999</v>
      </c>
      <c r="AC75" s="21">
        <v>-117784.46155000001</v>
      </c>
      <c r="AD75" s="21">
        <v>-125834.45892</v>
      </c>
      <c r="AE75" s="21">
        <v>-123202.73622000001</v>
      </c>
      <c r="AF75" s="21">
        <v>-128445.43775</v>
      </c>
      <c r="AG75" s="21">
        <v>87.279989999999998</v>
      </c>
      <c r="AH75" s="21">
        <v>99.612200000000001</v>
      </c>
      <c r="AI75" s="21">
        <v>32.756639999999997</v>
      </c>
      <c r="AJ75" s="21">
        <v>-690.85064</v>
      </c>
      <c r="AK75" s="21">
        <v>-665.64113999999995</v>
      </c>
      <c r="AL75" s="21">
        <v>-788.39242999999999</v>
      </c>
      <c r="AM75" s="21">
        <v>-747.99150999999995</v>
      </c>
      <c r="AN75" s="21">
        <v>-721.21759999999995</v>
      </c>
      <c r="AO75" s="21">
        <v>-1121.7849799999999</v>
      </c>
      <c r="AP75" s="21">
        <v>-1087.87014</v>
      </c>
      <c r="AQ75" s="21">
        <v>-1234.6613600000001</v>
      </c>
      <c r="AR75" s="21">
        <v>-1186.3979300000001</v>
      </c>
      <c r="AS75" s="21">
        <v>-1182.62879</v>
      </c>
      <c r="AT75" s="21">
        <v>-1773.50784</v>
      </c>
      <c r="AU75" s="21">
        <v>-1724.5886800000001</v>
      </c>
      <c r="AV75" s="21">
        <v>-1921.0327199999999</v>
      </c>
      <c r="AW75" s="21">
        <v>-1856.51855</v>
      </c>
      <c r="AX75" s="21">
        <v>-1877.4986100000001</v>
      </c>
      <c r="AY75" s="21">
        <v>-2224.1605</v>
      </c>
      <c r="AZ75" s="21">
        <v>-2167.0368699999999</v>
      </c>
      <c r="BA75" s="21">
        <v>-2382.66507</v>
      </c>
      <c r="BB75" s="21">
        <v>-2312.0482999999999</v>
      </c>
      <c r="BC75" s="21">
        <v>-2361.3001300000001</v>
      </c>
      <c r="BD75" s="21">
        <v>-2475.32663</v>
      </c>
      <c r="BE75" s="21">
        <v>-2412.6147999999998</v>
      </c>
      <c r="BF75" s="21">
        <v>-2645.36769</v>
      </c>
      <c r="BG75" s="21">
        <v>-2569.1364600000002</v>
      </c>
      <c r="BH75" s="21">
        <v>-2629.3391200000001</v>
      </c>
      <c r="BI75" s="21">
        <v>4705.5249999999996</v>
      </c>
      <c r="BJ75" s="21">
        <v>4603.3175700000002</v>
      </c>
      <c r="BK75" s="21">
        <v>4921.3582100000003</v>
      </c>
      <c r="BL75" s="21">
        <v>4817.3849200000004</v>
      </c>
      <c r="BM75" s="21">
        <v>5024.5215900000003</v>
      </c>
      <c r="BN75" s="21">
        <v>-773.96087</v>
      </c>
      <c r="BO75" s="21">
        <v>-739.88408000000004</v>
      </c>
      <c r="BP75" s="21">
        <v>-913.56525999999997</v>
      </c>
      <c r="BQ75" s="21">
        <v>-858.33812</v>
      </c>
      <c r="BR75" s="21">
        <v>-805.42646999999999</v>
      </c>
      <c r="BS75" s="21">
        <v>-2397.25056</v>
      </c>
      <c r="BT75" s="21">
        <v>-2324.8726999999999</v>
      </c>
      <c r="BU75" s="21">
        <v>-2637.0668700000001</v>
      </c>
      <c r="BV75" s="21">
        <v>-2534.74296</v>
      </c>
      <c r="BW75" s="21">
        <v>-2527.9368599999998</v>
      </c>
      <c r="BX75" s="21">
        <v>-1051.1213299999999</v>
      </c>
      <c r="BY75" s="21">
        <v>-1012.72592</v>
      </c>
      <c r="BZ75" s="21">
        <v>-1190.28514</v>
      </c>
      <c r="CA75" s="21">
        <v>-1133.5012899999999</v>
      </c>
      <c r="CB75" s="21">
        <v>-1104.43372</v>
      </c>
      <c r="CC75" s="21">
        <v>-1254.7903899999999</v>
      </c>
      <c r="CD75" s="21">
        <v>-1212.77026</v>
      </c>
      <c r="CE75" s="21">
        <v>-1397.8462300000001</v>
      </c>
      <c r="CF75" s="21">
        <v>-1339.0834299999999</v>
      </c>
      <c r="CG75" s="21">
        <v>-1323.7516900000001</v>
      </c>
      <c r="CH75" s="21">
        <v>-1446.29627</v>
      </c>
      <c r="CI75" s="21">
        <v>-1400.3476000000001</v>
      </c>
      <c r="CJ75" s="21">
        <v>-1594.61823</v>
      </c>
      <c r="CK75" s="21">
        <v>-1532.75118</v>
      </c>
      <c r="CL75" s="21">
        <v>-1530.10059</v>
      </c>
      <c r="CM75" s="21">
        <v>-1488.34665</v>
      </c>
      <c r="CN75" s="21">
        <v>-1442.40391</v>
      </c>
      <c r="CO75" s="21">
        <v>-1632.6053199999999</v>
      </c>
      <c r="CP75" s="21">
        <v>-1571.90101</v>
      </c>
      <c r="CQ75" s="21">
        <v>-1576.0070499999999</v>
      </c>
      <c r="CR75" s="21">
        <v>-1478.3817899999999</v>
      </c>
      <c r="CS75" s="21">
        <v>-1432.71055</v>
      </c>
      <c r="CT75" s="21">
        <v>-1621.6556399999999</v>
      </c>
      <c r="CU75" s="21">
        <v>-1561.3653200000001</v>
      </c>
      <c r="CV75" s="21">
        <v>-1565.8034500000001</v>
      </c>
      <c r="CW75" s="21">
        <v>-1510.37679</v>
      </c>
      <c r="CX75" s="21">
        <v>-1464.6685500000001</v>
      </c>
      <c r="CY75" s="21">
        <v>-1650.84519</v>
      </c>
      <c r="CZ75" s="21">
        <v>-1591.4538600000001</v>
      </c>
      <c r="DA75" s="21">
        <v>-1600.97306</v>
      </c>
      <c r="DB75" s="21">
        <v>-1554.4433300000001</v>
      </c>
      <c r="DC75" s="21">
        <v>-1507.8576800000001</v>
      </c>
      <c r="DD75" s="21">
        <v>-1696.2435</v>
      </c>
      <c r="DE75" s="21">
        <v>-1636.3085100000001</v>
      </c>
      <c r="DF75" s="21">
        <v>-1648.6360400000001</v>
      </c>
      <c r="DG75" s="21">
        <v>-1982.2418600000001</v>
      </c>
      <c r="DH75" s="21">
        <v>-1922.55664</v>
      </c>
      <c r="DI75" s="21">
        <v>-2165.7516599999999</v>
      </c>
      <c r="DJ75" s="21">
        <v>-2088.7037799999998</v>
      </c>
      <c r="DK75" s="21">
        <v>-2101.50558</v>
      </c>
      <c r="DL75" s="21">
        <v>-1300.0639900000001</v>
      </c>
      <c r="DM75" s="21">
        <v>-1260.4426000000001</v>
      </c>
      <c r="DN75" s="21">
        <v>-1423.9591499999999</v>
      </c>
      <c r="DO75" s="21">
        <v>-1372.0358799999999</v>
      </c>
      <c r="DP75" s="21">
        <v>-1376.49758</v>
      </c>
      <c r="DQ75" s="21">
        <v>-1004.08816</v>
      </c>
      <c r="DR75" s="21">
        <v>-963.79962999999998</v>
      </c>
      <c r="DS75" s="21">
        <v>-1169.1288500000001</v>
      </c>
      <c r="DT75" s="21">
        <v>-1101.56817</v>
      </c>
      <c r="DU75" s="21">
        <v>-1042.9138399999999</v>
      </c>
      <c r="DV75" s="21">
        <v>-1123.0078699999999</v>
      </c>
      <c r="DW75" s="21">
        <v>-1084.3650600000001</v>
      </c>
      <c r="DX75" s="21">
        <v>-1257.1569999999999</v>
      </c>
      <c r="DY75" s="21">
        <v>-1202.0372400000001</v>
      </c>
      <c r="DZ75" s="21">
        <v>-1183.14833</v>
      </c>
      <c r="EA75" s="21">
        <v>-1181.82395</v>
      </c>
      <c r="EB75" s="21">
        <v>-1145.9606000000001</v>
      </c>
      <c r="EC75" s="21">
        <v>-1292.5558100000001</v>
      </c>
      <c r="ED75" s="21">
        <v>-1245.89427</v>
      </c>
      <c r="EE75" s="21">
        <v>-1252.56645</v>
      </c>
    </row>
    <row r="76" spans="2:135" x14ac:dyDescent="0.3">
      <c r="B76" s="39" t="s">
        <v>229</v>
      </c>
      <c r="C76" s="21">
        <v>-52840.78514</v>
      </c>
      <c r="D76" s="21">
        <v>-51705.202420000001</v>
      </c>
      <c r="E76" s="21">
        <v>-55239.018640000002</v>
      </c>
      <c r="F76" s="21">
        <v>-54083.686659999999</v>
      </c>
      <c r="G76" s="21">
        <v>-56385.127059999999</v>
      </c>
      <c r="H76" s="21">
        <v>-101526.22895</v>
      </c>
      <c r="I76" s="21">
        <v>-99344.335330000002</v>
      </c>
      <c r="J76" s="21">
        <v>-106134.09883</v>
      </c>
      <c r="K76" s="21">
        <v>-103914.31479999999</v>
      </c>
      <c r="L76" s="21">
        <v>-108336.24267000001</v>
      </c>
      <c r="M76" s="21">
        <v>-103885.22294000001</v>
      </c>
      <c r="N76" s="21">
        <v>-101652.58233999999</v>
      </c>
      <c r="O76" s="21">
        <v>-108600.05144</v>
      </c>
      <c r="P76" s="21">
        <v>-106328.72463</v>
      </c>
      <c r="Q76" s="21">
        <v>-110853.41679</v>
      </c>
      <c r="R76" s="21">
        <v>-974.23012000000006</v>
      </c>
      <c r="S76" s="21">
        <v>-950.79173000000003</v>
      </c>
      <c r="T76" s="21">
        <v>-1022.76729</v>
      </c>
      <c r="U76" s="21">
        <v>-997.16366000000005</v>
      </c>
      <c r="V76" s="21">
        <v>-979.26252999999997</v>
      </c>
      <c r="W76" s="21">
        <v>-1145.7854299999999</v>
      </c>
      <c r="X76" s="21">
        <v>-1118.60058</v>
      </c>
      <c r="Y76" s="21">
        <v>-1201.91938</v>
      </c>
      <c r="Z76" s="21">
        <v>-1172.98523</v>
      </c>
      <c r="AA76" s="21">
        <v>-1167.72155</v>
      </c>
      <c r="AB76" s="21">
        <v>-97113.412559999997</v>
      </c>
      <c r="AC76" s="21">
        <v>-95026.379780000003</v>
      </c>
      <c r="AD76" s="21">
        <v>-101520.97252</v>
      </c>
      <c r="AE76" s="21">
        <v>-99397.746090000001</v>
      </c>
      <c r="AF76" s="21">
        <v>-103627.46316</v>
      </c>
      <c r="AG76" s="21">
        <v>4.1978799999999996</v>
      </c>
      <c r="AH76" s="21">
        <v>5.7608100000000002</v>
      </c>
      <c r="AI76" s="21">
        <v>5.4289100000000001</v>
      </c>
      <c r="AJ76" s="21">
        <v>-548.68174999999997</v>
      </c>
      <c r="AK76" s="21">
        <v>-535.57575999999995</v>
      </c>
      <c r="AL76" s="21">
        <v>-576.68773999999996</v>
      </c>
      <c r="AM76" s="21">
        <v>-560.91467</v>
      </c>
      <c r="AN76" s="21">
        <v>-529.79404999999997</v>
      </c>
      <c r="AO76" s="21">
        <v>-831.41373999999996</v>
      </c>
      <c r="AP76" s="21">
        <v>-812.24103000000002</v>
      </c>
      <c r="AQ76" s="21">
        <v>-872.20680000000004</v>
      </c>
      <c r="AR76" s="21">
        <v>-850.42612999999994</v>
      </c>
      <c r="AS76" s="21">
        <v>-835.52158999999995</v>
      </c>
      <c r="AT76" s="21">
        <v>-1570.0895</v>
      </c>
      <c r="AU76" s="21">
        <v>-1534.7213099999999</v>
      </c>
      <c r="AV76" s="21">
        <v>-1644.9364499999999</v>
      </c>
      <c r="AW76" s="21">
        <v>-1606.57404</v>
      </c>
      <c r="AX76" s="21">
        <v>-1620.3400099999999</v>
      </c>
      <c r="AY76" s="21">
        <v>-1902.7141799999999</v>
      </c>
      <c r="AZ76" s="21">
        <v>-1860.3558599999999</v>
      </c>
      <c r="BA76" s="21">
        <v>-1992.39787</v>
      </c>
      <c r="BB76" s="21">
        <v>-1947.2676100000001</v>
      </c>
      <c r="BC76" s="21">
        <v>-1983.7913599999999</v>
      </c>
      <c r="BD76" s="21">
        <v>-2039.0001099999999</v>
      </c>
      <c r="BE76" s="21">
        <v>-1993.5720899999999</v>
      </c>
      <c r="BF76" s="21">
        <v>-2134.8791799999999</v>
      </c>
      <c r="BG76" s="21">
        <v>-2086.7402299999999</v>
      </c>
      <c r="BH76" s="21">
        <v>-2129.1167099999998</v>
      </c>
      <c r="BI76" s="21">
        <v>4904.1137200000003</v>
      </c>
      <c r="BJ76" s="21">
        <v>4797.5927899999997</v>
      </c>
      <c r="BK76" s="21">
        <v>5129.0558000000001</v>
      </c>
      <c r="BL76" s="21">
        <v>5020.6944899999999</v>
      </c>
      <c r="BM76" s="21">
        <v>5236.5730199999998</v>
      </c>
      <c r="BN76" s="21">
        <v>-613.28588999999999</v>
      </c>
      <c r="BO76" s="21">
        <v>-597.52968999999996</v>
      </c>
      <c r="BP76" s="21">
        <v>-646.07123999999999</v>
      </c>
      <c r="BQ76" s="21">
        <v>-627.01562999999999</v>
      </c>
      <c r="BR76" s="21">
        <v>-570.56820000000005</v>
      </c>
      <c r="BS76" s="21">
        <v>-1793.58915</v>
      </c>
      <c r="BT76" s="21">
        <v>-1752.1811600000001</v>
      </c>
      <c r="BU76" s="21">
        <v>-1881.30394</v>
      </c>
      <c r="BV76" s="21">
        <v>-1834.5914499999999</v>
      </c>
      <c r="BW76" s="21">
        <v>-1804.7700299999999</v>
      </c>
      <c r="BX76" s="21">
        <v>-833.11000999999999</v>
      </c>
      <c r="BY76" s="21">
        <v>-812.59537999999998</v>
      </c>
      <c r="BZ76" s="21">
        <v>-875.75031000000001</v>
      </c>
      <c r="CA76" s="21">
        <v>-852.39804000000004</v>
      </c>
      <c r="CB76" s="21">
        <v>-816.53551000000004</v>
      </c>
      <c r="CC76" s="21">
        <v>-953.25420999999994</v>
      </c>
      <c r="CD76" s="21">
        <v>-930.13724999999999</v>
      </c>
      <c r="CE76" s="21">
        <v>-1001.16543</v>
      </c>
      <c r="CF76" s="21">
        <v>-975.56595000000004</v>
      </c>
      <c r="CG76" s="21">
        <v>-949.58218999999997</v>
      </c>
      <c r="CH76" s="21">
        <v>-1125.3481999999999</v>
      </c>
      <c r="CI76" s="21">
        <v>-1098.3867299999999</v>
      </c>
      <c r="CJ76" s="21">
        <v>-1181.13471</v>
      </c>
      <c r="CK76" s="21">
        <v>-1151.91759</v>
      </c>
      <c r="CL76" s="21">
        <v>-1137.17101</v>
      </c>
      <c r="CM76" s="21">
        <v>-1243.4879100000001</v>
      </c>
      <c r="CN76" s="21">
        <v>-1213.9639999999999</v>
      </c>
      <c r="CO76" s="21">
        <v>-1304.5353399999999</v>
      </c>
      <c r="CP76" s="21">
        <v>-1273.0176899999999</v>
      </c>
      <c r="CQ76" s="21">
        <v>-1268.2729099999999</v>
      </c>
      <c r="CR76" s="21">
        <v>-1230.21064</v>
      </c>
      <c r="CS76" s="21">
        <v>-1200.9919199999999</v>
      </c>
      <c r="CT76" s="21">
        <v>-1290.6199899999999</v>
      </c>
      <c r="CU76" s="21">
        <v>-1259.42157</v>
      </c>
      <c r="CV76" s="21">
        <v>-1254.7423100000001</v>
      </c>
      <c r="CW76" s="21">
        <v>-1248.7078200000001</v>
      </c>
      <c r="CX76" s="21">
        <v>-1219.1494399999999</v>
      </c>
      <c r="CY76" s="21">
        <v>-1309.79063</v>
      </c>
      <c r="CZ76" s="21">
        <v>-1278.4249</v>
      </c>
      <c r="DA76" s="21">
        <v>-1278.05161</v>
      </c>
      <c r="DB76" s="21">
        <v>-1282.2078799999999</v>
      </c>
      <c r="DC76" s="21">
        <v>-1251.90868</v>
      </c>
      <c r="DD76" s="21">
        <v>-1344.77935</v>
      </c>
      <c r="DE76" s="21">
        <v>-1312.76358</v>
      </c>
      <c r="DF76" s="21">
        <v>-1314.63879</v>
      </c>
      <c r="DG76" s="21">
        <v>-1616.32872</v>
      </c>
      <c r="DH76" s="21">
        <v>-1578.0825600000001</v>
      </c>
      <c r="DI76" s="21">
        <v>-1695.3112599999999</v>
      </c>
      <c r="DJ76" s="21">
        <v>-1654.80645</v>
      </c>
      <c r="DK76" s="21">
        <v>-1653.8631399999999</v>
      </c>
      <c r="DL76" s="21">
        <v>-1062.7543800000001</v>
      </c>
      <c r="DM76" s="21">
        <v>-1037.5554</v>
      </c>
      <c r="DN76" s="21">
        <v>-1114.8420100000001</v>
      </c>
      <c r="DO76" s="21">
        <v>-1088.0099299999999</v>
      </c>
      <c r="DP76" s="21">
        <v>-1083.9669200000001</v>
      </c>
      <c r="DQ76" s="21">
        <v>-789.94987000000003</v>
      </c>
      <c r="DR76" s="21">
        <v>-770.64031</v>
      </c>
      <c r="DS76" s="21">
        <v>-831.30915000000005</v>
      </c>
      <c r="DT76" s="21">
        <v>-807.26715999999999</v>
      </c>
      <c r="DU76" s="21">
        <v>-742.53479000000004</v>
      </c>
      <c r="DV76" s="21">
        <v>-869.53763000000004</v>
      </c>
      <c r="DW76" s="21">
        <v>-848.35950000000003</v>
      </c>
      <c r="DX76" s="21">
        <v>-913.47802999999999</v>
      </c>
      <c r="DY76" s="21">
        <v>-889.82848999999999</v>
      </c>
      <c r="DZ76" s="21">
        <v>-862.27739999999994</v>
      </c>
      <c r="EA76" s="21">
        <v>-977.90215000000001</v>
      </c>
      <c r="EB76" s="21">
        <v>-954.74608999999998</v>
      </c>
      <c r="EC76" s="21">
        <v>-1025.7431200000001</v>
      </c>
      <c r="ED76" s="21">
        <v>-1001.1718</v>
      </c>
      <c r="EE76" s="21">
        <v>-1000.20867</v>
      </c>
    </row>
    <row r="77" spans="2:135" x14ac:dyDescent="0.3">
      <c r="B77" s="39" t="s">
        <v>230</v>
      </c>
      <c r="C77" s="21">
        <v>47117.40986</v>
      </c>
      <c r="D77" s="21">
        <v>46104.82619</v>
      </c>
      <c r="E77" s="21">
        <v>49255.88207</v>
      </c>
      <c r="F77" s="21">
        <v>48225.688249999999</v>
      </c>
      <c r="G77" s="21">
        <v>50277.85138</v>
      </c>
      <c r="H77" s="21">
        <v>88567.349159999998</v>
      </c>
      <c r="I77" s="21">
        <v>86663.953989999995</v>
      </c>
      <c r="J77" s="21">
        <v>92587.067259999996</v>
      </c>
      <c r="K77" s="21">
        <v>90650.618040000001</v>
      </c>
      <c r="L77" s="21">
        <v>94508.127900000007</v>
      </c>
      <c r="M77" s="21">
        <v>76210.032619999998</v>
      </c>
      <c r="N77" s="21">
        <v>74572.171059999993</v>
      </c>
      <c r="O77" s="21">
        <v>79668.823220000006</v>
      </c>
      <c r="P77" s="21">
        <v>78002.581529999996</v>
      </c>
      <c r="Q77" s="21">
        <v>81321.888420000003</v>
      </c>
      <c r="R77" s="21">
        <v>771.77287000000001</v>
      </c>
      <c r="S77" s="21">
        <v>754.32743000000005</v>
      </c>
      <c r="T77" s="21">
        <v>809.88482999999997</v>
      </c>
      <c r="U77" s="21">
        <v>790.67978000000005</v>
      </c>
      <c r="V77" s="21">
        <v>795.29783999999995</v>
      </c>
      <c r="W77" s="21">
        <v>770.88602000000003</v>
      </c>
      <c r="X77" s="21">
        <v>753.46065999999996</v>
      </c>
      <c r="Y77" s="21">
        <v>808.73356999999999</v>
      </c>
      <c r="Z77" s="21">
        <v>789.77122999999995</v>
      </c>
      <c r="AA77" s="21">
        <v>796.66823999999997</v>
      </c>
      <c r="AB77" s="21">
        <v>71924.232359999995</v>
      </c>
      <c r="AC77" s="21">
        <v>70378.532070000001</v>
      </c>
      <c r="AD77" s="21">
        <v>75188.563810000007</v>
      </c>
      <c r="AE77" s="21">
        <v>73616.057740000004</v>
      </c>
      <c r="AF77" s="21">
        <v>76748.675010000006</v>
      </c>
      <c r="AG77" s="21">
        <v>-2.7675700000000001</v>
      </c>
      <c r="AH77" s="21">
        <v>-2.7062599999999999</v>
      </c>
      <c r="AI77" s="21">
        <v>-2.8336199999999998</v>
      </c>
      <c r="AJ77" s="21">
        <v>367.00247000000002</v>
      </c>
      <c r="AK77" s="21">
        <v>359.03120999999999</v>
      </c>
      <c r="AL77" s="21">
        <v>385.76098999999999</v>
      </c>
      <c r="AM77" s="21">
        <v>375.72757000000001</v>
      </c>
      <c r="AN77" s="21">
        <v>365.56979000000001</v>
      </c>
      <c r="AO77" s="21">
        <v>684.26786000000004</v>
      </c>
      <c r="AP77" s="21">
        <v>669.40484000000004</v>
      </c>
      <c r="AQ77" s="21">
        <v>717.46373000000006</v>
      </c>
      <c r="AR77" s="21">
        <v>700.53944999999999</v>
      </c>
      <c r="AS77" s="21">
        <v>705.99762999999996</v>
      </c>
      <c r="AT77" s="21">
        <v>792.98761999999999</v>
      </c>
      <c r="AU77" s="21">
        <v>775.73316</v>
      </c>
      <c r="AV77" s="21">
        <v>831.30768</v>
      </c>
      <c r="AW77" s="21">
        <v>811.82771000000002</v>
      </c>
      <c r="AX77" s="21">
        <v>820.09783000000004</v>
      </c>
      <c r="AY77" s="21">
        <v>612.36085000000003</v>
      </c>
      <c r="AZ77" s="21">
        <v>599.05974000000003</v>
      </c>
      <c r="BA77" s="21">
        <v>642.11955999999998</v>
      </c>
      <c r="BB77" s="21">
        <v>626.92371000000003</v>
      </c>
      <c r="BC77" s="21">
        <v>631.07344999999998</v>
      </c>
      <c r="BD77" s="21">
        <v>955.56336999999996</v>
      </c>
      <c r="BE77" s="21">
        <v>934.75607000000002</v>
      </c>
      <c r="BF77" s="21">
        <v>1001.04528</v>
      </c>
      <c r="BG77" s="21">
        <v>978.26553999999999</v>
      </c>
      <c r="BH77" s="21">
        <v>997.33528999999999</v>
      </c>
      <c r="BI77" s="21">
        <v>-2213.2119699999998</v>
      </c>
      <c r="BJ77" s="21">
        <v>-2165.1394</v>
      </c>
      <c r="BK77" s="21">
        <v>-2314.7276700000002</v>
      </c>
      <c r="BL77" s="21">
        <v>-2265.8245299999999</v>
      </c>
      <c r="BM77" s="21">
        <v>-2363.2498700000001</v>
      </c>
      <c r="BN77" s="21">
        <v>406.28080999999997</v>
      </c>
      <c r="BO77" s="21">
        <v>397.09681</v>
      </c>
      <c r="BP77" s="21">
        <v>428.12786</v>
      </c>
      <c r="BQ77" s="21">
        <v>416.23363000000001</v>
      </c>
      <c r="BR77" s="21">
        <v>394.32551999999998</v>
      </c>
      <c r="BS77" s="21">
        <v>1443.3227099999999</v>
      </c>
      <c r="BT77" s="21">
        <v>1411.88922</v>
      </c>
      <c r="BU77" s="21">
        <v>1513.25855</v>
      </c>
      <c r="BV77" s="21">
        <v>1477.61628</v>
      </c>
      <c r="BW77" s="21">
        <v>1489.0490299999999</v>
      </c>
      <c r="BX77" s="21">
        <v>565.67623000000003</v>
      </c>
      <c r="BY77" s="21">
        <v>552.88932999999997</v>
      </c>
      <c r="BZ77" s="21">
        <v>594.64815999999996</v>
      </c>
      <c r="CA77" s="21">
        <v>579.53404</v>
      </c>
      <c r="CB77" s="21">
        <v>569.64976000000001</v>
      </c>
      <c r="CC77" s="21">
        <v>737.37852999999996</v>
      </c>
      <c r="CD77" s="21">
        <v>720.71050000000002</v>
      </c>
      <c r="CE77" s="21">
        <v>774.13044000000002</v>
      </c>
      <c r="CF77" s="21">
        <v>755.44280000000003</v>
      </c>
      <c r="CG77" s="21">
        <v>755.18194000000005</v>
      </c>
      <c r="CH77" s="21">
        <v>825.62527999999998</v>
      </c>
      <c r="CI77" s="21">
        <v>806.96253000000002</v>
      </c>
      <c r="CJ77" s="21">
        <v>866.39986999999996</v>
      </c>
      <c r="CK77" s="21">
        <v>845.85145999999997</v>
      </c>
      <c r="CL77" s="21">
        <v>851.10649999999998</v>
      </c>
      <c r="CM77" s="21">
        <v>746.11639000000002</v>
      </c>
      <c r="CN77" s="21">
        <v>729.2509</v>
      </c>
      <c r="CO77" s="21">
        <v>783.04498999999998</v>
      </c>
      <c r="CP77" s="21">
        <v>764.39476999999999</v>
      </c>
      <c r="CQ77" s="21">
        <v>768.38334999999995</v>
      </c>
      <c r="CR77" s="21">
        <v>779.03530999999998</v>
      </c>
      <c r="CS77" s="21">
        <v>761.42571999999996</v>
      </c>
      <c r="CT77" s="21">
        <v>817.47915999999998</v>
      </c>
      <c r="CU77" s="21">
        <v>798.12014999999997</v>
      </c>
      <c r="CV77" s="21">
        <v>803.86425999999994</v>
      </c>
      <c r="CW77" s="21">
        <v>696.31727000000001</v>
      </c>
      <c r="CX77" s="21">
        <v>680.57745</v>
      </c>
      <c r="CY77" s="21">
        <v>730.79147999999998</v>
      </c>
      <c r="CZ77" s="21">
        <v>713.37566000000004</v>
      </c>
      <c r="DA77" s="21">
        <v>717.13841000000002</v>
      </c>
      <c r="DB77" s="21">
        <v>697.22896000000003</v>
      </c>
      <c r="DC77" s="21">
        <v>681.46852999999999</v>
      </c>
      <c r="DD77" s="21">
        <v>731.70163000000002</v>
      </c>
      <c r="DE77" s="21">
        <v>714.30967999999996</v>
      </c>
      <c r="DF77" s="21">
        <v>718.45875999999998</v>
      </c>
      <c r="DG77" s="21">
        <v>985.72068000000002</v>
      </c>
      <c r="DH77" s="21">
        <v>963.43911000000003</v>
      </c>
      <c r="DI77" s="21">
        <v>1034.2177799999999</v>
      </c>
      <c r="DJ77" s="21">
        <v>1009.86891</v>
      </c>
      <c r="DK77" s="21">
        <v>1018.20939</v>
      </c>
      <c r="DL77" s="21">
        <v>679.68502999999998</v>
      </c>
      <c r="DM77" s="21">
        <v>664.32119</v>
      </c>
      <c r="DN77" s="21">
        <v>713.14423999999997</v>
      </c>
      <c r="DO77" s="21">
        <v>696.33599000000004</v>
      </c>
      <c r="DP77" s="21">
        <v>701.58371</v>
      </c>
      <c r="DQ77" s="21">
        <v>547.18573000000004</v>
      </c>
      <c r="DR77" s="21">
        <v>535.30115000000001</v>
      </c>
      <c r="DS77" s="21">
        <v>575.75459000000001</v>
      </c>
      <c r="DT77" s="21">
        <v>560.19574</v>
      </c>
      <c r="DU77" s="21">
        <v>536.97545000000002</v>
      </c>
      <c r="DV77" s="21">
        <v>635.51783</v>
      </c>
      <c r="DW77" s="21">
        <v>621.15225999999996</v>
      </c>
      <c r="DX77" s="21">
        <v>667.47376999999994</v>
      </c>
      <c r="DY77" s="21">
        <v>651.08668</v>
      </c>
      <c r="DZ77" s="21">
        <v>647.40796</v>
      </c>
      <c r="EA77" s="21">
        <v>648.34622000000002</v>
      </c>
      <c r="EB77" s="21">
        <v>633.69078999999999</v>
      </c>
      <c r="EC77" s="21">
        <v>680.13762999999994</v>
      </c>
      <c r="ED77" s="21">
        <v>664.22945000000004</v>
      </c>
      <c r="EE77" s="21">
        <v>671.36782000000005</v>
      </c>
    </row>
    <row r="78" spans="2:135" x14ac:dyDescent="0.3">
      <c r="B78" s="39" t="s">
        <v>231</v>
      </c>
      <c r="C78" s="21">
        <v>60103.022680000002</v>
      </c>
      <c r="D78" s="21">
        <v>58811.369769999998</v>
      </c>
      <c r="E78" s="21">
        <v>62830.860309999996</v>
      </c>
      <c r="F78" s="21">
        <v>61516.743880000002</v>
      </c>
      <c r="G78" s="21">
        <v>64134.485540000001</v>
      </c>
      <c r="H78" s="21">
        <v>113260.3622</v>
      </c>
      <c r="I78" s="21">
        <v>110826.29108</v>
      </c>
      <c r="J78" s="21">
        <v>118400.7975</v>
      </c>
      <c r="K78" s="21">
        <v>115924.4567</v>
      </c>
      <c r="L78" s="21">
        <v>120857.4593</v>
      </c>
      <c r="M78" s="21">
        <v>109776.74789</v>
      </c>
      <c r="N78" s="21">
        <v>107417.49007</v>
      </c>
      <c r="O78" s="21">
        <v>114758.96311</v>
      </c>
      <c r="P78" s="21">
        <v>112358.82511999999</v>
      </c>
      <c r="Q78" s="21">
        <v>117140.12101</v>
      </c>
      <c r="R78" s="21">
        <v>959.65849000000003</v>
      </c>
      <c r="S78" s="21">
        <v>936.51361999999995</v>
      </c>
      <c r="T78" s="21">
        <v>1006.16621</v>
      </c>
      <c r="U78" s="21">
        <v>982.20983000000001</v>
      </c>
      <c r="V78" s="21">
        <v>981.20326</v>
      </c>
      <c r="W78" s="21">
        <v>1136.16752</v>
      </c>
      <c r="X78" s="21">
        <v>1109.1581000000001</v>
      </c>
      <c r="Y78" s="21">
        <v>1190.6554599999999</v>
      </c>
      <c r="Z78" s="21">
        <v>1163.1022399999999</v>
      </c>
      <c r="AA78" s="21">
        <v>1173.2008800000001</v>
      </c>
      <c r="AB78" s="21">
        <v>103157.62853</v>
      </c>
      <c r="AC78" s="21">
        <v>100940.70148</v>
      </c>
      <c r="AD78" s="21">
        <v>107839.50945</v>
      </c>
      <c r="AE78" s="21">
        <v>105584.1361</v>
      </c>
      <c r="AF78" s="21">
        <v>110077.1054</v>
      </c>
      <c r="AG78" s="21">
        <v>-2.44529</v>
      </c>
      <c r="AH78" s="21">
        <v>-4.0445599999999997</v>
      </c>
      <c r="AI78" s="21">
        <v>-3.63585</v>
      </c>
      <c r="AJ78" s="21">
        <v>476.10084999999998</v>
      </c>
      <c r="AK78" s="21">
        <v>464.56342999999998</v>
      </c>
      <c r="AL78" s="21">
        <v>499.57735000000002</v>
      </c>
      <c r="AM78" s="21">
        <v>486.60090000000002</v>
      </c>
      <c r="AN78" s="21">
        <v>468.90208999999999</v>
      </c>
      <c r="AO78" s="21">
        <v>835.17750999999998</v>
      </c>
      <c r="AP78" s="21">
        <v>815.90913</v>
      </c>
      <c r="AQ78" s="21">
        <v>875.02801999999997</v>
      </c>
      <c r="AR78" s="21">
        <v>854.26817000000005</v>
      </c>
      <c r="AS78" s="21">
        <v>854.79084</v>
      </c>
      <c r="AT78" s="21">
        <v>1307.15958</v>
      </c>
      <c r="AU78" s="21">
        <v>1277.48793</v>
      </c>
      <c r="AV78" s="21">
        <v>1368.76376</v>
      </c>
      <c r="AW78" s="21">
        <v>1337.3783900000001</v>
      </c>
      <c r="AX78" s="21">
        <v>1355.6499799999999</v>
      </c>
      <c r="AY78" s="21">
        <v>1443.22209</v>
      </c>
      <c r="AZ78" s="21">
        <v>1410.8157900000001</v>
      </c>
      <c r="BA78" s="21">
        <v>1510.8380999999999</v>
      </c>
      <c r="BB78" s="21">
        <v>1476.8262999999999</v>
      </c>
      <c r="BC78" s="21">
        <v>1506.58249</v>
      </c>
      <c r="BD78" s="21">
        <v>1745.16041</v>
      </c>
      <c r="BE78" s="21">
        <v>1706.0978399999999</v>
      </c>
      <c r="BF78" s="21">
        <v>1826.57917</v>
      </c>
      <c r="BG78" s="21">
        <v>1785.89507</v>
      </c>
      <c r="BH78" s="21">
        <v>1828.6947700000001</v>
      </c>
      <c r="BI78" s="21">
        <v>-621.64340000000004</v>
      </c>
      <c r="BJ78" s="21">
        <v>-608.14085</v>
      </c>
      <c r="BK78" s="21">
        <v>-650.15696000000003</v>
      </c>
      <c r="BL78" s="21">
        <v>-636.42112999999995</v>
      </c>
      <c r="BM78" s="21">
        <v>-663.78579999999999</v>
      </c>
      <c r="BN78" s="21">
        <v>533.12833000000001</v>
      </c>
      <c r="BO78" s="21">
        <v>519.16187000000002</v>
      </c>
      <c r="BP78" s="21">
        <v>560.35194999999999</v>
      </c>
      <c r="BQ78" s="21">
        <v>544.87851000000001</v>
      </c>
      <c r="BR78" s="21">
        <v>509.80851000000001</v>
      </c>
      <c r="BS78" s="21">
        <v>1790.7586899999999</v>
      </c>
      <c r="BT78" s="21">
        <v>1749.38239</v>
      </c>
      <c r="BU78" s="21">
        <v>1876.01757</v>
      </c>
      <c r="BV78" s="21">
        <v>1831.66956</v>
      </c>
      <c r="BW78" s="21">
        <v>1833.92506</v>
      </c>
      <c r="BX78" s="21">
        <v>730.62099000000001</v>
      </c>
      <c r="BY78" s="21">
        <v>712.39359999999999</v>
      </c>
      <c r="BZ78" s="21">
        <v>766.85702000000003</v>
      </c>
      <c r="CA78" s="21">
        <v>747.37738999999999</v>
      </c>
      <c r="CB78" s="21">
        <v>728.33371999999997</v>
      </c>
      <c r="CC78" s="21">
        <v>913.03099999999995</v>
      </c>
      <c r="CD78" s="21">
        <v>890.78848000000005</v>
      </c>
      <c r="CE78" s="21">
        <v>957.56773999999996</v>
      </c>
      <c r="CF78" s="21">
        <v>934.33282999999994</v>
      </c>
      <c r="CG78" s="21">
        <v>926.34247000000005</v>
      </c>
      <c r="CH78" s="21">
        <v>1073.97749</v>
      </c>
      <c r="CI78" s="21">
        <v>1048.13651</v>
      </c>
      <c r="CJ78" s="21">
        <v>1125.93343</v>
      </c>
      <c r="CK78" s="21">
        <v>1099.2597699999999</v>
      </c>
      <c r="CL78" s="21">
        <v>1100.70507</v>
      </c>
      <c r="CM78" s="21">
        <v>1087.47957</v>
      </c>
      <c r="CN78" s="21">
        <v>1061.43913</v>
      </c>
      <c r="CO78" s="21">
        <v>1139.9363599999999</v>
      </c>
      <c r="CP78" s="21">
        <v>1113.1572699999999</v>
      </c>
      <c r="CQ78" s="21">
        <v>1118.4382900000001</v>
      </c>
      <c r="CR78" s="21">
        <v>1144.76379</v>
      </c>
      <c r="CS78" s="21">
        <v>1117.4327900000001</v>
      </c>
      <c r="CT78" s="21">
        <v>1199.8706500000001</v>
      </c>
      <c r="CU78" s="21">
        <v>1171.8507400000001</v>
      </c>
      <c r="CV78" s="21">
        <v>1180.0889400000001</v>
      </c>
      <c r="CW78" s="21">
        <v>1118.0293200000001</v>
      </c>
      <c r="CX78" s="21">
        <v>1091.3812800000001</v>
      </c>
      <c r="CY78" s="21">
        <v>1171.78763</v>
      </c>
      <c r="CZ78" s="21">
        <v>1144.51449</v>
      </c>
      <c r="DA78" s="21">
        <v>1153.9961800000001</v>
      </c>
      <c r="DB78" s="21">
        <v>1128.5589600000001</v>
      </c>
      <c r="DC78" s="21">
        <v>1101.6885299999999</v>
      </c>
      <c r="DD78" s="21">
        <v>1182.76838</v>
      </c>
      <c r="DE78" s="21">
        <v>1155.31945</v>
      </c>
      <c r="DF78" s="21">
        <v>1165.7743499999999</v>
      </c>
      <c r="DG78" s="21">
        <v>1495.61176</v>
      </c>
      <c r="DH78" s="21">
        <v>1460.0370800000001</v>
      </c>
      <c r="DI78" s="21">
        <v>1567.3961099999999</v>
      </c>
      <c r="DJ78" s="21">
        <v>1531.0920100000001</v>
      </c>
      <c r="DK78" s="21">
        <v>1545.1588899999999</v>
      </c>
      <c r="DL78" s="21">
        <v>955.46097999999995</v>
      </c>
      <c r="DM78" s="21">
        <v>932.65009999999995</v>
      </c>
      <c r="DN78" s="21">
        <v>1001.45163</v>
      </c>
      <c r="DO78" s="21">
        <v>978.06192999999996</v>
      </c>
      <c r="DP78" s="21">
        <v>983.72078999999997</v>
      </c>
      <c r="DQ78" s="21">
        <v>707.73704999999995</v>
      </c>
      <c r="DR78" s="21">
        <v>690.20201999999995</v>
      </c>
      <c r="DS78" s="21">
        <v>743.15404999999998</v>
      </c>
      <c r="DT78" s="21">
        <v>723.08865000000003</v>
      </c>
      <c r="DU78" s="21">
        <v>684.75305000000003</v>
      </c>
      <c r="DV78" s="21">
        <v>799.70511999999997</v>
      </c>
      <c r="DW78" s="21">
        <v>780.07428000000004</v>
      </c>
      <c r="DX78" s="21">
        <v>838.92791999999997</v>
      </c>
      <c r="DY78" s="21">
        <v>818.26318000000003</v>
      </c>
      <c r="DZ78" s="21">
        <v>806.85994000000005</v>
      </c>
      <c r="EA78" s="21">
        <v>959.80484999999999</v>
      </c>
      <c r="EB78" s="21">
        <v>937.02224000000001</v>
      </c>
      <c r="EC78" s="21">
        <v>1005.82259</v>
      </c>
      <c r="ED78" s="21">
        <v>982.60617999999999</v>
      </c>
      <c r="EE78" s="21">
        <v>993.24000999999998</v>
      </c>
    </row>
    <row r="79" spans="2:135" x14ac:dyDescent="0.3">
      <c r="B79" s="39" t="s">
        <v>232</v>
      </c>
      <c r="C79" s="21">
        <v>-9045.7330099999999</v>
      </c>
      <c r="D79" s="21">
        <v>-8851.3343499999992</v>
      </c>
      <c r="E79" s="21">
        <v>-9456.2829299999994</v>
      </c>
      <c r="F79" s="21">
        <v>-9258.5034199999991</v>
      </c>
      <c r="G79" s="21">
        <v>-9652.4834699999992</v>
      </c>
      <c r="H79" s="21">
        <v>-13083.16805</v>
      </c>
      <c r="I79" s="21">
        <v>-12801.998530000001</v>
      </c>
      <c r="J79" s="21">
        <v>-13676.96077</v>
      </c>
      <c r="K79" s="21">
        <v>-13390.908509999999</v>
      </c>
      <c r="L79" s="21">
        <v>-13960.73983</v>
      </c>
      <c r="M79" s="21">
        <v>-14945.87156</v>
      </c>
      <c r="N79" s="21">
        <v>-14624.66361</v>
      </c>
      <c r="O79" s="21">
        <v>-15624.1896</v>
      </c>
      <c r="P79" s="21">
        <v>-15297.4159</v>
      </c>
      <c r="Q79" s="21">
        <v>-15948.379199999999</v>
      </c>
      <c r="R79" s="21">
        <v>-152.55573999999999</v>
      </c>
      <c r="S79" s="21">
        <v>-153.06453999999999</v>
      </c>
      <c r="T79" s="21">
        <v>-191.04644999999999</v>
      </c>
      <c r="U79" s="21">
        <v>-170.93349000000001</v>
      </c>
      <c r="V79" s="21">
        <v>-173.30770999999999</v>
      </c>
      <c r="W79" s="21">
        <v>-153.62293</v>
      </c>
      <c r="X79" s="21">
        <v>-153.75292999999999</v>
      </c>
      <c r="Y79" s="21">
        <v>-189.49692999999999</v>
      </c>
      <c r="Z79" s="21">
        <v>-171.02634</v>
      </c>
      <c r="AA79" s="21">
        <v>-173.46218999999999</v>
      </c>
      <c r="AB79" s="21">
        <v>-13534.534229999999</v>
      </c>
      <c r="AC79" s="21">
        <v>-13243.667949999999</v>
      </c>
      <c r="AD79" s="21">
        <v>-14148.808499999999</v>
      </c>
      <c r="AE79" s="21">
        <v>-13852.89798</v>
      </c>
      <c r="AF79" s="21">
        <v>-14442.38659</v>
      </c>
      <c r="AG79" s="21">
        <v>34.337699999999998</v>
      </c>
      <c r="AH79" s="21">
        <v>29.140499999999999</v>
      </c>
      <c r="AI79" s="21">
        <v>17.9345</v>
      </c>
      <c r="AJ79" s="21">
        <v>-106.5933</v>
      </c>
      <c r="AK79" s="21">
        <v>-107.48213</v>
      </c>
      <c r="AL79" s="21">
        <v>-138.44617</v>
      </c>
      <c r="AM79" s="21">
        <v>-121.55878</v>
      </c>
      <c r="AN79" s="21">
        <v>-121.89435</v>
      </c>
      <c r="AO79" s="21">
        <v>-124.85833</v>
      </c>
      <c r="AP79" s="21">
        <v>-125.15546999999999</v>
      </c>
      <c r="AQ79" s="21">
        <v>-155.83815999999999</v>
      </c>
      <c r="AR79" s="21">
        <v>-139.45196999999999</v>
      </c>
      <c r="AS79" s="21">
        <v>-140.92760000000001</v>
      </c>
      <c r="AT79" s="21">
        <v>-179.23887999999999</v>
      </c>
      <c r="AU79" s="21">
        <v>-178.61005</v>
      </c>
      <c r="AV79" s="21">
        <v>-214.80006</v>
      </c>
      <c r="AW79" s="21">
        <v>-196.08807999999999</v>
      </c>
      <c r="AX79" s="21">
        <v>-199.66344000000001</v>
      </c>
      <c r="AY79" s="21">
        <v>-408.45740999999998</v>
      </c>
      <c r="AZ79" s="21">
        <v>-402.38351</v>
      </c>
      <c r="BA79" s="21">
        <v>-450.57233000000002</v>
      </c>
      <c r="BB79" s="21">
        <v>-428.96908999999999</v>
      </c>
      <c r="BC79" s="21">
        <v>-443.26263999999998</v>
      </c>
      <c r="BD79" s="21">
        <v>-503.17039</v>
      </c>
      <c r="BE79" s="21">
        <v>-495.01958000000002</v>
      </c>
      <c r="BF79" s="21">
        <v>-549.68362999999999</v>
      </c>
      <c r="BG79" s="21">
        <v>-525.96379999999999</v>
      </c>
      <c r="BH79" s="21">
        <v>-544.35675000000003</v>
      </c>
      <c r="BI79" s="21">
        <v>-6947.1540100000002</v>
      </c>
      <c r="BJ79" s="21">
        <v>-6796.2567600000002</v>
      </c>
      <c r="BK79" s="21">
        <v>-7265.8063400000001</v>
      </c>
      <c r="BL79" s="21">
        <v>-7112.3020100000003</v>
      </c>
      <c r="BM79" s="21">
        <v>-7418.1149400000004</v>
      </c>
      <c r="BN79" s="21">
        <v>-136.88908000000001</v>
      </c>
      <c r="BO79" s="21">
        <v>-139.08024</v>
      </c>
      <c r="BP79" s="21">
        <v>-185.62800999999999</v>
      </c>
      <c r="BQ79" s="21">
        <v>-160.17804000000001</v>
      </c>
      <c r="BR79" s="21">
        <v>-159.78304</v>
      </c>
      <c r="BS79" s="21">
        <v>-263.69556</v>
      </c>
      <c r="BT79" s="21">
        <v>-264.30869000000001</v>
      </c>
      <c r="BU79" s="21">
        <v>-329.10924</v>
      </c>
      <c r="BV79" s="21">
        <v>-294.6721</v>
      </c>
      <c r="BW79" s="21">
        <v>-297.62043999999997</v>
      </c>
      <c r="BX79" s="21">
        <v>-152.24759</v>
      </c>
      <c r="BY79" s="21">
        <v>-153.49754999999999</v>
      </c>
      <c r="BZ79" s="21">
        <v>-196.57469</v>
      </c>
      <c r="CA79" s="21">
        <v>-173.30107000000001</v>
      </c>
      <c r="CB79" s="21">
        <v>-174.69193000000001</v>
      </c>
      <c r="CC79" s="21">
        <v>-157.47949</v>
      </c>
      <c r="CD79" s="21">
        <v>-158.29777999999999</v>
      </c>
      <c r="CE79" s="21">
        <v>-199.68698000000001</v>
      </c>
      <c r="CF79" s="21">
        <v>-177.67232000000001</v>
      </c>
      <c r="CG79" s="21">
        <v>-179.62343000000001</v>
      </c>
      <c r="CH79" s="21">
        <v>-169.40882999999999</v>
      </c>
      <c r="CI79" s="21">
        <v>-169.83964</v>
      </c>
      <c r="CJ79" s="21">
        <v>-210.83338000000001</v>
      </c>
      <c r="CK79" s="21">
        <v>-189.15917999999999</v>
      </c>
      <c r="CL79" s="21">
        <v>-192.17590000000001</v>
      </c>
      <c r="CM79" s="21">
        <v>-158.67689999999999</v>
      </c>
      <c r="CN79" s="21">
        <v>-159.06423000000001</v>
      </c>
      <c r="CO79" s="21">
        <v>-197.25326000000001</v>
      </c>
      <c r="CP79" s="21">
        <v>-177.08127999999999</v>
      </c>
      <c r="CQ79" s="21">
        <v>-179.86402000000001</v>
      </c>
      <c r="CR79" s="21">
        <v>-201.25287</v>
      </c>
      <c r="CS79" s="21">
        <v>-200.66139999999999</v>
      </c>
      <c r="CT79" s="21">
        <v>-241.5685</v>
      </c>
      <c r="CU79" s="21">
        <v>-220.59133</v>
      </c>
      <c r="CV79" s="21">
        <v>-225.36333999999999</v>
      </c>
      <c r="CW79" s="21">
        <v>-205.25881999999999</v>
      </c>
      <c r="CX79" s="21">
        <v>-204.36053000000001</v>
      </c>
      <c r="CY79" s="21">
        <v>-244.01868999999999</v>
      </c>
      <c r="CZ79" s="21">
        <v>-223.88588999999999</v>
      </c>
      <c r="DA79" s="21">
        <v>-229.10102000000001</v>
      </c>
      <c r="DB79" s="21">
        <v>-240.56035</v>
      </c>
      <c r="DC79" s="21">
        <v>-238.81244000000001</v>
      </c>
      <c r="DD79" s="21">
        <v>-280.58582999999999</v>
      </c>
      <c r="DE79" s="21">
        <v>-259.86953999999997</v>
      </c>
      <c r="DF79" s="21">
        <v>-266.82092</v>
      </c>
      <c r="DG79" s="21">
        <v>-296.76931999999999</v>
      </c>
      <c r="DH79" s="21">
        <v>-294.85503999999997</v>
      </c>
      <c r="DI79" s="21">
        <v>-348.32128999999998</v>
      </c>
      <c r="DJ79" s="21">
        <v>-321.76458000000002</v>
      </c>
      <c r="DK79" s="21">
        <v>-329.78296</v>
      </c>
      <c r="DL79" s="21">
        <v>-139.46659</v>
      </c>
      <c r="DM79" s="21">
        <v>-139.61177000000001</v>
      </c>
      <c r="DN79" s="21">
        <v>-172.22156000000001</v>
      </c>
      <c r="DO79" s="21">
        <v>-155.18525</v>
      </c>
      <c r="DP79" s="21">
        <v>-157.58129</v>
      </c>
      <c r="DQ79" s="21">
        <v>-180.33600999999999</v>
      </c>
      <c r="DR79" s="21">
        <v>-182.21607</v>
      </c>
      <c r="DS79" s="21">
        <v>-237.25585000000001</v>
      </c>
      <c r="DT79" s="21">
        <v>-207.06593000000001</v>
      </c>
      <c r="DU79" s="21">
        <v>-207.24198000000001</v>
      </c>
      <c r="DV79" s="21">
        <v>-149.23865000000001</v>
      </c>
      <c r="DW79" s="21">
        <v>-150.11093</v>
      </c>
      <c r="DX79" s="21">
        <v>-189.97911999999999</v>
      </c>
      <c r="DY79" s="21">
        <v>-168.60750999999999</v>
      </c>
      <c r="DZ79" s="21">
        <v>-170.41396</v>
      </c>
      <c r="EA79" s="21">
        <v>-145.48837</v>
      </c>
      <c r="EB79" s="21">
        <v>-145.14767000000001</v>
      </c>
      <c r="EC79" s="21">
        <v>-175.39483000000001</v>
      </c>
      <c r="ED79" s="21">
        <v>-159.81536</v>
      </c>
      <c r="EE79" s="21">
        <v>-163.21651</v>
      </c>
    </row>
    <row r="80" spans="2:135" x14ac:dyDescent="0.3">
      <c r="B80" s="39" t="s">
        <v>233</v>
      </c>
      <c r="C80" s="21">
        <v>15857.75663</v>
      </c>
      <c r="D80" s="21">
        <v>15516.963170000001</v>
      </c>
      <c r="E80" s="21">
        <v>16577.47726</v>
      </c>
      <c r="F80" s="21">
        <v>16230.756950000001</v>
      </c>
      <c r="G80" s="21">
        <v>16921.429540000001</v>
      </c>
      <c r="H80" s="21">
        <v>27996.67556</v>
      </c>
      <c r="I80" s="21">
        <v>27395.000810000001</v>
      </c>
      <c r="J80" s="21">
        <v>29267.3328</v>
      </c>
      <c r="K80" s="21">
        <v>28655.209470000002</v>
      </c>
      <c r="L80" s="21">
        <v>29874.591700000001</v>
      </c>
      <c r="M80" s="21">
        <v>15338.119339999999</v>
      </c>
      <c r="N80" s="21">
        <v>15008.48142</v>
      </c>
      <c r="O80" s="21">
        <v>16034.23954</v>
      </c>
      <c r="P80" s="21">
        <v>15698.889800000001</v>
      </c>
      <c r="Q80" s="21">
        <v>16366.93735</v>
      </c>
      <c r="R80" s="21">
        <v>152.26355000000001</v>
      </c>
      <c r="S80" s="21">
        <v>144.84956</v>
      </c>
      <c r="T80" s="21">
        <v>128.95088999999999</v>
      </c>
      <c r="U80" s="21">
        <v>141.29534000000001</v>
      </c>
      <c r="V80" s="21">
        <v>137.47387000000001</v>
      </c>
      <c r="W80" s="21">
        <v>52.318429999999999</v>
      </c>
      <c r="X80" s="21">
        <v>47.523159999999997</v>
      </c>
      <c r="Y80" s="21">
        <v>26.95448</v>
      </c>
      <c r="Z80" s="21">
        <v>39.921030000000002</v>
      </c>
      <c r="AA80" s="21">
        <v>32.867269999999998</v>
      </c>
      <c r="AB80" s="21">
        <v>15821.804969999999</v>
      </c>
      <c r="AC80" s="21">
        <v>15481.7837</v>
      </c>
      <c r="AD80" s="21">
        <v>16539.888620000002</v>
      </c>
      <c r="AE80" s="21">
        <v>16193.970649999999</v>
      </c>
      <c r="AF80" s="21">
        <v>16883.079979999999</v>
      </c>
      <c r="AG80" s="21">
        <v>32.926369999999999</v>
      </c>
      <c r="AH80" s="21">
        <v>27.759879999999999</v>
      </c>
      <c r="AI80" s="21">
        <v>16.48977</v>
      </c>
      <c r="AJ80" s="21">
        <v>55.74089</v>
      </c>
      <c r="AK80" s="21">
        <v>51.321869999999997</v>
      </c>
      <c r="AL80" s="21">
        <v>32.27984</v>
      </c>
      <c r="AM80" s="21">
        <v>44.619419999999998</v>
      </c>
      <c r="AN80" s="21">
        <v>38.024050000000003</v>
      </c>
      <c r="AO80" s="21">
        <v>141.86561</v>
      </c>
      <c r="AP80" s="21">
        <v>135.76814999999999</v>
      </c>
      <c r="AQ80" s="21">
        <v>123.98416</v>
      </c>
      <c r="AR80" s="21">
        <v>133.58929000000001</v>
      </c>
      <c r="AS80" s="21">
        <v>131.32304999999999</v>
      </c>
      <c r="AT80" s="21">
        <v>137.55939000000001</v>
      </c>
      <c r="AU80" s="21">
        <v>131.28702000000001</v>
      </c>
      <c r="AV80" s="21">
        <v>117.45426999999999</v>
      </c>
      <c r="AW80" s="21">
        <v>128.20679000000001</v>
      </c>
      <c r="AX80" s="21">
        <v>125.05088000000001</v>
      </c>
      <c r="AY80" s="21">
        <v>-239.71742</v>
      </c>
      <c r="AZ80" s="21">
        <v>-237.31304</v>
      </c>
      <c r="BA80" s="21">
        <v>-273.27954999999997</v>
      </c>
      <c r="BB80" s="21">
        <v>-256.23219999999998</v>
      </c>
      <c r="BC80" s="21">
        <v>-274.64469000000003</v>
      </c>
      <c r="BD80" s="21">
        <v>-350.02411999999998</v>
      </c>
      <c r="BE80" s="21">
        <v>-345.21188999999998</v>
      </c>
      <c r="BF80" s="21">
        <v>-388.69968</v>
      </c>
      <c r="BG80" s="21">
        <v>-369.19362000000001</v>
      </c>
      <c r="BH80" s="21">
        <v>-392.42791</v>
      </c>
      <c r="BI80" s="21">
        <v>-6081.04234</v>
      </c>
      <c r="BJ80" s="21">
        <v>-5948.95766</v>
      </c>
      <c r="BK80" s="21">
        <v>-6359.9678199999998</v>
      </c>
      <c r="BL80" s="21">
        <v>-6225.6010999999999</v>
      </c>
      <c r="BM80" s="21">
        <v>-6493.2878899999996</v>
      </c>
      <c r="BN80" s="21">
        <v>44.680070000000001</v>
      </c>
      <c r="BO80" s="21">
        <v>38.37576</v>
      </c>
      <c r="BP80" s="21">
        <v>5.81196</v>
      </c>
      <c r="BQ80" s="21">
        <v>25.8047</v>
      </c>
      <c r="BR80" s="21">
        <v>13.94313</v>
      </c>
      <c r="BS80" s="21">
        <v>292.32979999999998</v>
      </c>
      <c r="BT80" s="21">
        <v>279.59307999999999</v>
      </c>
      <c r="BU80" s="21">
        <v>254.20706000000001</v>
      </c>
      <c r="BV80" s="21">
        <v>274.51188999999999</v>
      </c>
      <c r="BW80" s="21">
        <v>269.56959999999998</v>
      </c>
      <c r="BX80" s="21">
        <v>97.736360000000005</v>
      </c>
      <c r="BY80" s="21">
        <v>90.823409999999996</v>
      </c>
      <c r="BZ80" s="21">
        <v>66.285979999999995</v>
      </c>
      <c r="CA80" s="21">
        <v>82.759479999999996</v>
      </c>
      <c r="CB80" s="21">
        <v>74.706379999999996</v>
      </c>
      <c r="CC80" s="21">
        <v>145.69501</v>
      </c>
      <c r="CD80" s="21">
        <v>138.00879</v>
      </c>
      <c r="CE80" s="21">
        <v>118.71142999999999</v>
      </c>
      <c r="CF80" s="21">
        <v>132.87173999999999</v>
      </c>
      <c r="CG80" s="21">
        <v>127.67887</v>
      </c>
      <c r="CH80" s="21">
        <v>154.41922</v>
      </c>
      <c r="CI80" s="21">
        <v>146.65260000000001</v>
      </c>
      <c r="CJ80" s="21">
        <v>129.12924000000001</v>
      </c>
      <c r="CK80" s="21">
        <v>142.54047</v>
      </c>
      <c r="CL80" s="21">
        <v>138.03784999999999</v>
      </c>
      <c r="CM80" s="21">
        <v>150.34114</v>
      </c>
      <c r="CN80" s="21">
        <v>142.95349999999999</v>
      </c>
      <c r="CO80" s="21">
        <v>127.14081</v>
      </c>
      <c r="CP80" s="21">
        <v>139.44836000000001</v>
      </c>
      <c r="CQ80" s="21">
        <v>135.65666999999999</v>
      </c>
      <c r="CR80" s="21">
        <v>67.360029999999995</v>
      </c>
      <c r="CS80" s="21">
        <v>61.866500000000002</v>
      </c>
      <c r="CT80" s="21">
        <v>40.551189999999998</v>
      </c>
      <c r="CU80" s="21">
        <v>54.551000000000002</v>
      </c>
      <c r="CV80" s="21">
        <v>47.159399999999998</v>
      </c>
      <c r="CW80" s="21">
        <v>10.44172</v>
      </c>
      <c r="CX80" s="21">
        <v>6.4536699999999998</v>
      </c>
      <c r="CY80" s="21">
        <v>-17.31202</v>
      </c>
      <c r="CZ80" s="21">
        <v>-2.9420999999999999</v>
      </c>
      <c r="DA80" s="21">
        <v>-12.268649999999999</v>
      </c>
      <c r="DB80" s="21">
        <v>-10.878439999999999</v>
      </c>
      <c r="DC80" s="21">
        <v>-14.33361</v>
      </c>
      <c r="DD80" s="21">
        <v>-39.276760000000003</v>
      </c>
      <c r="DE80" s="21">
        <v>-24.60453</v>
      </c>
      <c r="DF80" s="21">
        <v>-34.867159999999998</v>
      </c>
      <c r="DG80" s="21">
        <v>-11.943020000000001</v>
      </c>
      <c r="DH80" s="21">
        <v>-16.481030000000001</v>
      </c>
      <c r="DI80" s="21">
        <v>-49.015540000000001</v>
      </c>
      <c r="DJ80" s="21">
        <v>-30.01473</v>
      </c>
      <c r="DK80" s="21">
        <v>-43.215440000000001</v>
      </c>
      <c r="DL80" s="21">
        <v>134.32118</v>
      </c>
      <c r="DM80" s="21">
        <v>127.97377</v>
      </c>
      <c r="DN80" s="21">
        <v>115.1254</v>
      </c>
      <c r="DO80" s="21">
        <v>125.25776</v>
      </c>
      <c r="DP80" s="21">
        <v>122.42684</v>
      </c>
      <c r="DQ80" s="21">
        <v>55.570709999999998</v>
      </c>
      <c r="DR80" s="21">
        <v>48.56053</v>
      </c>
      <c r="DS80" s="21">
        <v>11.189120000000001</v>
      </c>
      <c r="DT80" s="21">
        <v>34.427520000000001</v>
      </c>
      <c r="DU80" s="21">
        <v>20.525980000000001</v>
      </c>
      <c r="DV80" s="21">
        <v>121.52200999999999</v>
      </c>
      <c r="DW80" s="21">
        <v>114.51608</v>
      </c>
      <c r="DX80" s="21">
        <v>94.481459999999998</v>
      </c>
      <c r="DY80" s="21">
        <v>108.73480000000001</v>
      </c>
      <c r="DZ80" s="21">
        <v>102.789</v>
      </c>
      <c r="EA80" s="21">
        <v>38.103830000000002</v>
      </c>
      <c r="EB80" s="21">
        <v>34.285539999999997</v>
      </c>
      <c r="EC80" s="21">
        <v>17.494589999999999</v>
      </c>
      <c r="ED80" s="21">
        <v>28.23959</v>
      </c>
      <c r="EE80" s="21">
        <v>22.098410000000001</v>
      </c>
    </row>
    <row r="81" spans="2:135" x14ac:dyDescent="0.3">
      <c r="B81" s="39" t="s">
        <v>234</v>
      </c>
      <c r="C81" s="21">
        <v>46239.295359999996</v>
      </c>
      <c r="D81" s="21">
        <v>45245.582929999997</v>
      </c>
      <c r="E81" s="21">
        <v>48337.913439999997</v>
      </c>
      <c r="F81" s="21">
        <v>47326.91906</v>
      </c>
      <c r="G81" s="21">
        <v>49340.836569999999</v>
      </c>
      <c r="H81" s="21">
        <v>75453.332930000004</v>
      </c>
      <c r="I81" s="21">
        <v>73831.770239999998</v>
      </c>
      <c r="J81" s="21">
        <v>78877.858240000001</v>
      </c>
      <c r="K81" s="21">
        <v>77228.135739999998</v>
      </c>
      <c r="L81" s="21">
        <v>80514.470700000005</v>
      </c>
      <c r="M81" s="21">
        <v>68718.370500000005</v>
      </c>
      <c r="N81" s="21">
        <v>67241.515369999994</v>
      </c>
      <c r="O81" s="21">
        <v>71837.152189999993</v>
      </c>
      <c r="P81" s="21">
        <v>70334.706770000004</v>
      </c>
      <c r="Q81" s="21">
        <v>73327.716400000005</v>
      </c>
      <c r="R81" s="21">
        <v>543.62009999999998</v>
      </c>
      <c r="S81" s="21">
        <v>531.33181000000002</v>
      </c>
      <c r="T81" s="21">
        <v>570.91697999999997</v>
      </c>
      <c r="U81" s="21">
        <v>556.93763000000001</v>
      </c>
      <c r="V81" s="21">
        <v>554.28534999999999</v>
      </c>
      <c r="W81" s="21">
        <v>594.69287999999995</v>
      </c>
      <c r="X81" s="21">
        <v>581.25017000000003</v>
      </c>
      <c r="Y81" s="21">
        <v>624.16124000000002</v>
      </c>
      <c r="Z81" s="21">
        <v>609.26164000000006</v>
      </c>
      <c r="AA81" s="21">
        <v>610.95160999999996</v>
      </c>
      <c r="AB81" s="21">
        <v>65085.203110000002</v>
      </c>
      <c r="AC81" s="21">
        <v>63686.478170000002</v>
      </c>
      <c r="AD81" s="21">
        <v>68039.140450000006</v>
      </c>
      <c r="AE81" s="21">
        <v>66616.158599999995</v>
      </c>
      <c r="AF81" s="21">
        <v>69450.906010000006</v>
      </c>
      <c r="AG81" s="21">
        <v>-2.5096699999999998</v>
      </c>
      <c r="AH81" s="21">
        <v>-2.4539499999999999</v>
      </c>
      <c r="AI81" s="21">
        <v>-2.5695999999999999</v>
      </c>
      <c r="AJ81" s="21">
        <v>301.20154000000002</v>
      </c>
      <c r="AK81" s="21">
        <v>294.65962999999999</v>
      </c>
      <c r="AL81" s="21">
        <v>316.76233999999999</v>
      </c>
      <c r="AM81" s="21">
        <v>308.36227000000002</v>
      </c>
      <c r="AN81" s="21">
        <v>297.75657000000001</v>
      </c>
      <c r="AO81" s="21">
        <v>469.51540999999997</v>
      </c>
      <c r="AP81" s="21">
        <v>459.31727999999998</v>
      </c>
      <c r="AQ81" s="21">
        <v>492.69099</v>
      </c>
      <c r="AR81" s="21">
        <v>480.68020999999999</v>
      </c>
      <c r="AS81" s="21">
        <v>479.01533000000001</v>
      </c>
      <c r="AT81" s="21">
        <v>688.37162999999998</v>
      </c>
      <c r="AU81" s="21">
        <v>673.39362000000006</v>
      </c>
      <c r="AV81" s="21">
        <v>721.71144000000004</v>
      </c>
      <c r="AW81" s="21">
        <v>704.72618</v>
      </c>
      <c r="AX81" s="21">
        <v>710.87701000000004</v>
      </c>
      <c r="AY81" s="21">
        <v>686.68053999999995</v>
      </c>
      <c r="AZ81" s="21">
        <v>671.76504999999997</v>
      </c>
      <c r="BA81" s="21">
        <v>719.69140000000004</v>
      </c>
      <c r="BB81" s="21">
        <v>703.01085</v>
      </c>
      <c r="BC81" s="21">
        <v>712.51782000000003</v>
      </c>
      <c r="BD81" s="21">
        <v>835.26013</v>
      </c>
      <c r="BE81" s="21">
        <v>817.07253000000003</v>
      </c>
      <c r="BF81" s="21">
        <v>875.06971999999996</v>
      </c>
      <c r="BG81" s="21">
        <v>855.10415</v>
      </c>
      <c r="BH81" s="21">
        <v>871.03022999999996</v>
      </c>
      <c r="BI81" s="21">
        <v>-136.78424999999999</v>
      </c>
      <c r="BJ81" s="21">
        <v>-133.81319999999999</v>
      </c>
      <c r="BK81" s="21">
        <v>-143.05828</v>
      </c>
      <c r="BL81" s="21">
        <v>-140.03588999999999</v>
      </c>
      <c r="BM81" s="21">
        <v>-146.05712</v>
      </c>
      <c r="BN81" s="21">
        <v>336.57877999999999</v>
      </c>
      <c r="BO81" s="21">
        <v>328.97032000000002</v>
      </c>
      <c r="BP81" s="21">
        <v>354.90913</v>
      </c>
      <c r="BQ81" s="21">
        <v>344.82402000000002</v>
      </c>
      <c r="BR81" s="21">
        <v>323.54896000000002</v>
      </c>
      <c r="BS81" s="21">
        <v>988.44497999999999</v>
      </c>
      <c r="BT81" s="21">
        <v>966.91860999999994</v>
      </c>
      <c r="BU81" s="21">
        <v>1037.1756499999999</v>
      </c>
      <c r="BV81" s="21">
        <v>1011.93045</v>
      </c>
      <c r="BW81" s="21">
        <v>1008.26836</v>
      </c>
      <c r="BX81" s="21">
        <v>460.17187999999999</v>
      </c>
      <c r="BY81" s="21">
        <v>449.76979</v>
      </c>
      <c r="BZ81" s="21">
        <v>483.98905999999999</v>
      </c>
      <c r="CA81" s="21">
        <v>471.44501000000002</v>
      </c>
      <c r="CB81" s="21">
        <v>460.16399000000001</v>
      </c>
      <c r="CC81" s="21">
        <v>540.52719999999999</v>
      </c>
      <c r="CD81" s="21">
        <v>528.30877999999996</v>
      </c>
      <c r="CE81" s="21">
        <v>567.89679999999998</v>
      </c>
      <c r="CF81" s="21">
        <v>553.76891999999998</v>
      </c>
      <c r="CG81" s="21">
        <v>547.92066</v>
      </c>
      <c r="CH81" s="21">
        <v>595.12195999999994</v>
      </c>
      <c r="CI81" s="21">
        <v>581.66949</v>
      </c>
      <c r="CJ81" s="21">
        <v>624.95722999999998</v>
      </c>
      <c r="CK81" s="21">
        <v>609.70117000000005</v>
      </c>
      <c r="CL81" s="21">
        <v>607.74383</v>
      </c>
      <c r="CM81" s="21">
        <v>591.63829999999996</v>
      </c>
      <c r="CN81" s="21">
        <v>578.26462000000004</v>
      </c>
      <c r="CO81" s="21">
        <v>621.17543999999998</v>
      </c>
      <c r="CP81" s="21">
        <v>606.13220999999999</v>
      </c>
      <c r="CQ81" s="21">
        <v>606.03206</v>
      </c>
      <c r="CR81" s="21">
        <v>632.04106000000002</v>
      </c>
      <c r="CS81" s="21">
        <v>617.75410999999997</v>
      </c>
      <c r="CT81" s="21">
        <v>663.44260999999995</v>
      </c>
      <c r="CU81" s="21">
        <v>647.52476999999999</v>
      </c>
      <c r="CV81" s="21">
        <v>649.48024999999996</v>
      </c>
      <c r="CW81" s="21">
        <v>577.44617000000005</v>
      </c>
      <c r="CX81" s="21">
        <v>564.39331000000004</v>
      </c>
      <c r="CY81" s="21">
        <v>606.19709</v>
      </c>
      <c r="CZ81" s="21">
        <v>591.59240999999997</v>
      </c>
      <c r="DA81" s="21">
        <v>592.64412000000004</v>
      </c>
      <c r="DB81" s="21">
        <v>594.59789000000001</v>
      </c>
      <c r="DC81" s="21">
        <v>581.15732000000003</v>
      </c>
      <c r="DD81" s="21">
        <v>624.10619999999994</v>
      </c>
      <c r="DE81" s="21">
        <v>609.16431</v>
      </c>
      <c r="DF81" s="21">
        <v>611.28206999999998</v>
      </c>
      <c r="DG81" s="21">
        <v>781.12287000000003</v>
      </c>
      <c r="DH81" s="21">
        <v>763.46600999999998</v>
      </c>
      <c r="DI81" s="21">
        <v>819.85816</v>
      </c>
      <c r="DJ81" s="21">
        <v>800.25877000000003</v>
      </c>
      <c r="DK81" s="21">
        <v>802.89203999999995</v>
      </c>
      <c r="DL81" s="21">
        <v>515.62958000000003</v>
      </c>
      <c r="DM81" s="21">
        <v>503.97404</v>
      </c>
      <c r="DN81" s="21">
        <v>541.28787999999997</v>
      </c>
      <c r="DO81" s="21">
        <v>528.26143000000002</v>
      </c>
      <c r="DP81" s="21">
        <v>528.61329999999998</v>
      </c>
      <c r="DQ81" s="21">
        <v>440.22537</v>
      </c>
      <c r="DR81" s="21">
        <v>430.66419999999999</v>
      </c>
      <c r="DS81" s="21">
        <v>463.56457999999998</v>
      </c>
      <c r="DT81" s="21">
        <v>450.69218999999998</v>
      </c>
      <c r="DU81" s="21">
        <v>427.16435000000001</v>
      </c>
      <c r="DV81" s="21">
        <v>489.35831999999999</v>
      </c>
      <c r="DW81" s="21">
        <v>478.29653000000002</v>
      </c>
      <c r="DX81" s="21">
        <v>514.29409999999996</v>
      </c>
      <c r="DY81" s="21">
        <v>501.34649000000002</v>
      </c>
      <c r="DZ81" s="21">
        <v>494.20089999999999</v>
      </c>
      <c r="EA81" s="21">
        <v>513.17827999999997</v>
      </c>
      <c r="EB81" s="21">
        <v>501.57817999999997</v>
      </c>
      <c r="EC81" s="21">
        <v>538.53123000000005</v>
      </c>
      <c r="ED81" s="21">
        <v>525.75010999999995</v>
      </c>
      <c r="EE81" s="21">
        <v>528.95497</v>
      </c>
    </row>
    <row r="82" spans="2:135" x14ac:dyDescent="0.3">
      <c r="B82" s="39" t="s">
        <v>235</v>
      </c>
      <c r="C82" s="21">
        <v>4592.3221400000002</v>
      </c>
      <c r="D82" s="21">
        <v>4493.6301599999997</v>
      </c>
      <c r="E82" s="21">
        <v>4800.7494200000001</v>
      </c>
      <c r="F82" s="21">
        <v>4700.34105</v>
      </c>
      <c r="G82" s="21">
        <v>4900.35617</v>
      </c>
      <c r="H82" s="21">
        <v>11309.9506</v>
      </c>
      <c r="I82" s="21">
        <v>11066.88918</v>
      </c>
      <c r="J82" s="21">
        <v>11823.264069999999</v>
      </c>
      <c r="K82" s="21">
        <v>11575.981680000001</v>
      </c>
      <c r="L82" s="21">
        <v>12068.581340000001</v>
      </c>
      <c r="M82" s="21">
        <v>21500.174609999998</v>
      </c>
      <c r="N82" s="21">
        <v>21038.1054</v>
      </c>
      <c r="O82" s="21">
        <v>22475.95955</v>
      </c>
      <c r="P82" s="21">
        <v>22005.883809999999</v>
      </c>
      <c r="Q82" s="21">
        <v>22942.31797</v>
      </c>
      <c r="R82" s="21">
        <v>46.536529999999999</v>
      </c>
      <c r="S82" s="21">
        <v>45.484279999999998</v>
      </c>
      <c r="T82" s="21">
        <v>48.570979999999999</v>
      </c>
      <c r="U82" s="21">
        <v>47.676290000000002</v>
      </c>
      <c r="V82" s="21">
        <v>51.206969999999998</v>
      </c>
      <c r="W82" s="21">
        <v>133.80387999999999</v>
      </c>
      <c r="X82" s="21">
        <v>130.77907999999999</v>
      </c>
      <c r="Y82" s="21">
        <v>139.90477999999999</v>
      </c>
      <c r="Z82" s="21">
        <v>137.08158</v>
      </c>
      <c r="AA82" s="21">
        <v>144.35386</v>
      </c>
      <c r="AB82" s="21">
        <v>19714.98359</v>
      </c>
      <c r="AC82" s="21">
        <v>19291.295289999998</v>
      </c>
      <c r="AD82" s="21">
        <v>20609.761869999998</v>
      </c>
      <c r="AE82" s="21">
        <v>20178.725900000001</v>
      </c>
      <c r="AF82" s="21">
        <v>21037.400310000001</v>
      </c>
      <c r="AG82" s="21">
        <v>0.15664</v>
      </c>
      <c r="AH82" s="21">
        <v>0.15440000000000001</v>
      </c>
      <c r="AI82" s="21">
        <v>0.16008</v>
      </c>
      <c r="AJ82" s="21">
        <v>7.2950299999999997</v>
      </c>
      <c r="AK82" s="21">
        <v>7.1374000000000004</v>
      </c>
      <c r="AL82" s="21">
        <v>7.5205000000000002</v>
      </c>
      <c r="AM82" s="21">
        <v>7.4682700000000004</v>
      </c>
      <c r="AN82" s="21">
        <v>9.1137300000000003</v>
      </c>
      <c r="AO82" s="21">
        <v>38.844740000000002</v>
      </c>
      <c r="AP82" s="21">
        <v>38.001739999999998</v>
      </c>
      <c r="AQ82" s="21">
        <v>40.52384</v>
      </c>
      <c r="AR82" s="21">
        <v>39.768270000000001</v>
      </c>
      <c r="AS82" s="21">
        <v>42.713079999999998</v>
      </c>
      <c r="AT82" s="21">
        <v>288.36457999999999</v>
      </c>
      <c r="AU82" s="21">
        <v>282.09066000000001</v>
      </c>
      <c r="AV82" s="21">
        <v>301.47107</v>
      </c>
      <c r="AW82" s="21">
        <v>295.21550999999999</v>
      </c>
      <c r="AX82" s="21">
        <v>309.22773999999998</v>
      </c>
      <c r="AY82" s="21">
        <v>782.75638000000004</v>
      </c>
      <c r="AZ82" s="21">
        <v>765.75388999999996</v>
      </c>
      <c r="BA82" s="21">
        <v>818.55146999999999</v>
      </c>
      <c r="BB82" s="21">
        <v>801.37153999999998</v>
      </c>
      <c r="BC82" s="21">
        <v>836.91399999999999</v>
      </c>
      <c r="BD82" s="21">
        <v>943.98375999999996</v>
      </c>
      <c r="BE82" s="21">
        <v>923.42862000000002</v>
      </c>
      <c r="BF82" s="21">
        <v>987.15205000000003</v>
      </c>
      <c r="BG82" s="21">
        <v>966.41084000000001</v>
      </c>
      <c r="BH82" s="21">
        <v>1009.04943</v>
      </c>
      <c r="BI82" s="21">
        <v>2460.9029399999999</v>
      </c>
      <c r="BJ82" s="21">
        <v>2407.4503300000001</v>
      </c>
      <c r="BK82" s="21">
        <v>2573.7797300000002</v>
      </c>
      <c r="BL82" s="21">
        <v>2519.4036099999998</v>
      </c>
      <c r="BM82" s="21">
        <v>2627.7322800000002</v>
      </c>
      <c r="BN82" s="21">
        <v>6.4884300000000001</v>
      </c>
      <c r="BO82" s="21">
        <v>6.3413199999999996</v>
      </c>
      <c r="BP82" s="21">
        <v>6.6213699999999998</v>
      </c>
      <c r="BQ82" s="21">
        <v>6.6469800000000001</v>
      </c>
      <c r="BR82" s="21">
        <v>8.9376300000000004</v>
      </c>
      <c r="BS82" s="21">
        <v>109.78146</v>
      </c>
      <c r="BT82" s="21">
        <v>107.3921</v>
      </c>
      <c r="BU82" s="21">
        <v>114.59896999999999</v>
      </c>
      <c r="BV82" s="21">
        <v>112.38948000000001</v>
      </c>
      <c r="BW82" s="21">
        <v>119.82635999999999</v>
      </c>
      <c r="BX82" s="21">
        <v>12.54964</v>
      </c>
      <c r="BY82" s="21">
        <v>12.26558</v>
      </c>
      <c r="BZ82" s="21">
        <v>12.980320000000001</v>
      </c>
      <c r="CA82" s="21">
        <v>12.856730000000001</v>
      </c>
      <c r="CB82" s="21">
        <v>15.16011</v>
      </c>
      <c r="CC82" s="21">
        <v>25.499949999999998</v>
      </c>
      <c r="CD82" s="21">
        <v>24.923179999999999</v>
      </c>
      <c r="CE82" s="21">
        <v>26.54363</v>
      </c>
      <c r="CF82" s="21">
        <v>26.124320000000001</v>
      </c>
      <c r="CG82" s="21">
        <v>28.896280000000001</v>
      </c>
      <c r="CH82" s="21">
        <v>83.616550000000004</v>
      </c>
      <c r="CI82" s="21">
        <v>81.726119999999995</v>
      </c>
      <c r="CJ82" s="21">
        <v>87.364379999999997</v>
      </c>
      <c r="CK82" s="21">
        <v>85.664689999999993</v>
      </c>
      <c r="CL82" s="21">
        <v>90.920320000000004</v>
      </c>
      <c r="CM82" s="21">
        <v>152.39822000000001</v>
      </c>
      <c r="CN82" s="21">
        <v>148.95309</v>
      </c>
      <c r="CO82" s="21">
        <v>159.34966</v>
      </c>
      <c r="CP82" s="21">
        <v>156.13142999999999</v>
      </c>
      <c r="CQ82" s="21">
        <v>164.31503000000001</v>
      </c>
      <c r="CR82" s="21">
        <v>159.10069999999999</v>
      </c>
      <c r="CS82" s="21">
        <v>155.50407000000001</v>
      </c>
      <c r="CT82" s="21">
        <v>166.36434</v>
      </c>
      <c r="CU82" s="21">
        <v>162.99812</v>
      </c>
      <c r="CV82" s="21">
        <v>171.46207999999999</v>
      </c>
      <c r="CW82" s="21">
        <v>242.19234</v>
      </c>
      <c r="CX82" s="21">
        <v>236.71753000000001</v>
      </c>
      <c r="CY82" s="21">
        <v>253.32284999999999</v>
      </c>
      <c r="CZ82" s="21">
        <v>248.12539000000001</v>
      </c>
      <c r="DA82" s="21">
        <v>260.17948999999999</v>
      </c>
      <c r="DB82" s="21">
        <v>316.35255000000001</v>
      </c>
      <c r="DC82" s="21">
        <v>309.20141999999998</v>
      </c>
      <c r="DD82" s="21">
        <v>330.93043999999998</v>
      </c>
      <c r="DE82" s="21">
        <v>324.10239999999999</v>
      </c>
      <c r="DF82" s="21">
        <v>339.41775999999999</v>
      </c>
      <c r="DG82" s="21">
        <v>363.67120999999997</v>
      </c>
      <c r="DH82" s="21">
        <v>355.45039000000003</v>
      </c>
      <c r="DI82" s="21">
        <v>380.41219999999998</v>
      </c>
      <c r="DJ82" s="21">
        <v>372.58019999999999</v>
      </c>
      <c r="DK82" s="21">
        <v>390.41586999999998</v>
      </c>
      <c r="DL82" s="21">
        <v>119.09228</v>
      </c>
      <c r="DM82" s="21">
        <v>116.40004999999999</v>
      </c>
      <c r="DN82" s="21">
        <v>124.51828</v>
      </c>
      <c r="DO82" s="21">
        <v>122.00960000000001</v>
      </c>
      <c r="DP82" s="21">
        <v>128.51263</v>
      </c>
      <c r="DQ82" s="21">
        <v>13.018420000000001</v>
      </c>
      <c r="DR82" s="21">
        <v>12.737130000000001</v>
      </c>
      <c r="DS82" s="21">
        <v>13.418749999999999</v>
      </c>
      <c r="DT82" s="21">
        <v>13.327590000000001</v>
      </c>
      <c r="DU82" s="21">
        <v>16.282789999999999</v>
      </c>
      <c r="DV82" s="21">
        <v>16.835650000000001</v>
      </c>
      <c r="DW82" s="21">
        <v>16.454730000000001</v>
      </c>
      <c r="DX82" s="21">
        <v>17.480340000000002</v>
      </c>
      <c r="DY82" s="21">
        <v>17.24776</v>
      </c>
      <c r="DZ82" s="21">
        <v>19.58229</v>
      </c>
      <c r="EA82" s="21">
        <v>122.80273</v>
      </c>
      <c r="EB82" s="21">
        <v>120.02665</v>
      </c>
      <c r="EC82" s="21">
        <v>128.41308000000001</v>
      </c>
      <c r="ED82" s="21">
        <v>125.81097</v>
      </c>
      <c r="EE82" s="21">
        <v>132.31187</v>
      </c>
    </row>
    <row r="83" spans="2:135" x14ac:dyDescent="0.3">
      <c r="B83" s="39" t="s">
        <v>236</v>
      </c>
      <c r="C83" s="21">
        <v>20432.731469999999</v>
      </c>
      <c r="D83" s="21">
        <v>19993.618829999999</v>
      </c>
      <c r="E83" s="21">
        <v>21360.092049999999</v>
      </c>
      <c r="F83" s="21">
        <v>20913.342670000002</v>
      </c>
      <c r="G83" s="21">
        <v>21803.274829999998</v>
      </c>
      <c r="H83" s="21">
        <v>51540.023520000002</v>
      </c>
      <c r="I83" s="21">
        <v>50432.380210000003</v>
      </c>
      <c r="J83" s="21">
        <v>53879.219250000002</v>
      </c>
      <c r="K83" s="21">
        <v>52752.340790000002</v>
      </c>
      <c r="L83" s="21">
        <v>54997.142630000002</v>
      </c>
      <c r="M83" s="21">
        <v>59779.297839999999</v>
      </c>
      <c r="N83" s="21">
        <v>58494.556049999999</v>
      </c>
      <c r="O83" s="21">
        <v>62492.379919999999</v>
      </c>
      <c r="P83" s="21">
        <v>61185.376689999997</v>
      </c>
      <c r="Q83" s="21">
        <v>63789.047480000001</v>
      </c>
      <c r="R83" s="21">
        <v>413.19290000000001</v>
      </c>
      <c r="S83" s="21">
        <v>404.01954999999998</v>
      </c>
      <c r="T83" s="21">
        <v>433.05261999999999</v>
      </c>
      <c r="U83" s="21">
        <v>423.31608999999997</v>
      </c>
      <c r="V83" s="21">
        <v>432.84316000000001</v>
      </c>
      <c r="W83" s="21">
        <v>531.89349000000004</v>
      </c>
      <c r="X83" s="21">
        <v>520.02247</v>
      </c>
      <c r="Y83" s="21">
        <v>557.20232999999996</v>
      </c>
      <c r="Z83" s="21">
        <v>544.92460000000005</v>
      </c>
      <c r="AA83" s="21">
        <v>560.37239</v>
      </c>
      <c r="AB83" s="21">
        <v>55799.253709999997</v>
      </c>
      <c r="AC83" s="21">
        <v>54600.090089999998</v>
      </c>
      <c r="AD83" s="21">
        <v>58331.741759999997</v>
      </c>
      <c r="AE83" s="21">
        <v>57111.782050000002</v>
      </c>
      <c r="AF83" s="21">
        <v>59542.085440000003</v>
      </c>
      <c r="AG83" s="21">
        <v>-0.81876000000000004</v>
      </c>
      <c r="AH83" s="21">
        <v>-0.59916000000000003</v>
      </c>
      <c r="AI83" s="21">
        <v>-0.83747000000000005</v>
      </c>
      <c r="AJ83" s="21">
        <v>151.82713000000001</v>
      </c>
      <c r="AK83" s="21">
        <v>148.67465999999999</v>
      </c>
      <c r="AL83" s="21">
        <v>159.35908000000001</v>
      </c>
      <c r="AM83" s="21">
        <v>155.43731</v>
      </c>
      <c r="AN83" s="21">
        <v>154.30324999999999</v>
      </c>
      <c r="AO83" s="21">
        <v>367.43761999999998</v>
      </c>
      <c r="AP83" s="21">
        <v>359.59303</v>
      </c>
      <c r="AQ83" s="21">
        <v>384.82396</v>
      </c>
      <c r="AR83" s="21">
        <v>376.17574000000002</v>
      </c>
      <c r="AS83" s="21">
        <v>385.02247</v>
      </c>
      <c r="AT83" s="21">
        <v>850.06581000000006</v>
      </c>
      <c r="AU83" s="21">
        <v>831.71801000000005</v>
      </c>
      <c r="AV83" s="21">
        <v>889.61392000000001</v>
      </c>
      <c r="AW83" s="21">
        <v>870.26275999999996</v>
      </c>
      <c r="AX83" s="21">
        <v>899.71391000000006</v>
      </c>
      <c r="AY83" s="21">
        <v>1375.04258</v>
      </c>
      <c r="AZ83" s="21">
        <v>1345.30241</v>
      </c>
      <c r="BA83" s="21">
        <v>1438.5909200000001</v>
      </c>
      <c r="BB83" s="21">
        <v>1407.7440099999999</v>
      </c>
      <c r="BC83" s="21">
        <v>1461.3420799999999</v>
      </c>
      <c r="BD83" s="21">
        <v>1616.1467399999999</v>
      </c>
      <c r="BE83" s="21">
        <v>1581.0847200000001</v>
      </c>
      <c r="BF83" s="21">
        <v>1690.7187100000001</v>
      </c>
      <c r="BG83" s="21">
        <v>1654.5437899999999</v>
      </c>
      <c r="BH83" s="21">
        <v>1718.70281</v>
      </c>
      <c r="BI83" s="21">
        <v>4635.64527</v>
      </c>
      <c r="BJ83" s="21">
        <v>4534.95568</v>
      </c>
      <c r="BK83" s="21">
        <v>4848.2732299999998</v>
      </c>
      <c r="BL83" s="21">
        <v>4745.8440000000001</v>
      </c>
      <c r="BM83" s="21">
        <v>4949.9045800000004</v>
      </c>
      <c r="BN83" s="21">
        <v>146.59219999999999</v>
      </c>
      <c r="BO83" s="21">
        <v>143.50658000000001</v>
      </c>
      <c r="BP83" s="21">
        <v>154.27919</v>
      </c>
      <c r="BQ83" s="21">
        <v>150.18427</v>
      </c>
      <c r="BR83" s="21">
        <v>144.83221</v>
      </c>
      <c r="BS83" s="21">
        <v>826.20074999999997</v>
      </c>
      <c r="BT83" s="21">
        <v>808.49989000000005</v>
      </c>
      <c r="BU83" s="21">
        <v>865.18308000000002</v>
      </c>
      <c r="BV83" s="21">
        <v>845.83275000000003</v>
      </c>
      <c r="BW83" s="21">
        <v>866.70853999999997</v>
      </c>
      <c r="BX83" s="21">
        <v>244.34941000000001</v>
      </c>
      <c r="BY83" s="21">
        <v>239.02323999999999</v>
      </c>
      <c r="BZ83" s="21">
        <v>256.49432000000002</v>
      </c>
      <c r="CA83" s="21">
        <v>250.33627000000001</v>
      </c>
      <c r="CB83" s="21">
        <v>250.79268999999999</v>
      </c>
      <c r="CC83" s="21">
        <v>354.59044999999998</v>
      </c>
      <c r="CD83" s="21">
        <v>346.75920000000002</v>
      </c>
      <c r="CE83" s="21">
        <v>371.79795000000001</v>
      </c>
      <c r="CF83" s="21">
        <v>363.27803</v>
      </c>
      <c r="CG83" s="21">
        <v>369.21962000000002</v>
      </c>
      <c r="CH83" s="21">
        <v>503.79754000000003</v>
      </c>
      <c r="CI83" s="21">
        <v>492.58904000000001</v>
      </c>
      <c r="CJ83" s="21">
        <v>527.91412000000003</v>
      </c>
      <c r="CK83" s="21">
        <v>516.14044000000001</v>
      </c>
      <c r="CL83" s="21">
        <v>529.14757999999995</v>
      </c>
      <c r="CM83" s="21">
        <v>601.31097999999997</v>
      </c>
      <c r="CN83" s="21">
        <v>587.88689999999997</v>
      </c>
      <c r="CO83" s="21">
        <v>629.91381000000001</v>
      </c>
      <c r="CP83" s="21">
        <v>616.04273000000001</v>
      </c>
      <c r="CQ83" s="21">
        <v>634.00555999999995</v>
      </c>
      <c r="CR83" s="21">
        <v>570.31471999999997</v>
      </c>
      <c r="CS83" s="21">
        <v>557.59064000000001</v>
      </c>
      <c r="CT83" s="21">
        <v>597.47298000000001</v>
      </c>
      <c r="CU83" s="21">
        <v>584.28710999999998</v>
      </c>
      <c r="CV83" s="21">
        <v>600.97756000000004</v>
      </c>
      <c r="CW83" s="21">
        <v>661.79132000000004</v>
      </c>
      <c r="CX83" s="21">
        <v>646.99067000000002</v>
      </c>
      <c r="CY83" s="21">
        <v>693.16295000000002</v>
      </c>
      <c r="CZ83" s="21">
        <v>678.00471000000005</v>
      </c>
      <c r="DA83" s="21">
        <v>699.21415999999999</v>
      </c>
      <c r="DB83" s="21">
        <v>746.03719999999998</v>
      </c>
      <c r="DC83" s="21">
        <v>729.32995000000005</v>
      </c>
      <c r="DD83" s="21">
        <v>781.31015000000002</v>
      </c>
      <c r="DE83" s="21">
        <v>764.31451000000004</v>
      </c>
      <c r="DF83" s="21">
        <v>789.33951000000002</v>
      </c>
      <c r="DG83" s="21">
        <v>917.27472999999998</v>
      </c>
      <c r="DH83" s="21">
        <v>896.74342999999999</v>
      </c>
      <c r="DI83" s="21">
        <v>960.68552999999997</v>
      </c>
      <c r="DJ83" s="21">
        <v>939.74725999999998</v>
      </c>
      <c r="DK83" s="21">
        <v>969.80754999999999</v>
      </c>
      <c r="DL83" s="21">
        <v>514.57907999999998</v>
      </c>
      <c r="DM83" s="21">
        <v>503.08663999999999</v>
      </c>
      <c r="DN83" s="21">
        <v>539.03936999999996</v>
      </c>
      <c r="DO83" s="21">
        <v>527.18597</v>
      </c>
      <c r="DP83" s="21">
        <v>542.56789000000003</v>
      </c>
      <c r="DQ83" s="21">
        <v>205.42836</v>
      </c>
      <c r="DR83" s="21">
        <v>201.22923</v>
      </c>
      <c r="DS83" s="21">
        <v>215.87567000000001</v>
      </c>
      <c r="DT83" s="21">
        <v>210.31379999999999</v>
      </c>
      <c r="DU83" s="21">
        <v>205.30081999999999</v>
      </c>
      <c r="DV83" s="21">
        <v>290.44355000000002</v>
      </c>
      <c r="DW83" s="21">
        <v>284.0566</v>
      </c>
      <c r="DX83" s="21">
        <v>304.65253000000001</v>
      </c>
      <c r="DY83" s="21">
        <v>297.55961000000002</v>
      </c>
      <c r="DZ83" s="21">
        <v>300.98390000000001</v>
      </c>
      <c r="EA83" s="21">
        <v>456.00700999999998</v>
      </c>
      <c r="EB83" s="21">
        <v>445.82380999999998</v>
      </c>
      <c r="EC83" s="21">
        <v>477.68347999999997</v>
      </c>
      <c r="ED83" s="21">
        <v>467.17892000000001</v>
      </c>
      <c r="EE83" s="21">
        <v>480.95012000000003</v>
      </c>
    </row>
    <row r="84" spans="2:135" x14ac:dyDescent="0.3">
      <c r="B84" s="39" t="s">
        <v>237</v>
      </c>
      <c r="C84" s="21">
        <v>-9767.1849399999992</v>
      </c>
      <c r="D84" s="21">
        <v>-9557.2818000000007</v>
      </c>
      <c r="E84" s="21">
        <v>-10210.47869</v>
      </c>
      <c r="F84" s="21">
        <v>-9996.9250699999993</v>
      </c>
      <c r="G84" s="21">
        <v>-10422.32742</v>
      </c>
      <c r="H84" s="21">
        <v>-15990.60174</v>
      </c>
      <c r="I84" s="21">
        <v>-15646.948759999999</v>
      </c>
      <c r="J84" s="21">
        <v>-16716.351269999999</v>
      </c>
      <c r="K84" s="21">
        <v>-16366.730460000001</v>
      </c>
      <c r="L84" s="21">
        <v>-17063.19371</v>
      </c>
      <c r="M84" s="21">
        <v>-17029.690470000001</v>
      </c>
      <c r="N84" s="21">
        <v>-16663.6983</v>
      </c>
      <c r="O84" s="21">
        <v>-17802.582590000002</v>
      </c>
      <c r="P84" s="21">
        <v>-17430.248670000001</v>
      </c>
      <c r="Q84" s="21">
        <v>-18171.972119999999</v>
      </c>
      <c r="R84" s="21">
        <v>-207.22660999999999</v>
      </c>
      <c r="S84" s="21">
        <v>-188.80228</v>
      </c>
      <c r="T84" s="21">
        <v>-308.01652000000001</v>
      </c>
      <c r="U84" s="21">
        <v>-211.45258000000001</v>
      </c>
      <c r="V84" s="21">
        <v>-301.06882000000002</v>
      </c>
      <c r="W84" s="21">
        <v>-239.01388</v>
      </c>
      <c r="X84" s="21">
        <v>-221.10865000000001</v>
      </c>
      <c r="Y84" s="21">
        <v>-331.86676</v>
      </c>
      <c r="Z84" s="21">
        <v>-243.85111000000001</v>
      </c>
      <c r="AA84" s="21">
        <v>-326.23824000000002</v>
      </c>
      <c r="AB84" s="21">
        <v>-15684.182699999999</v>
      </c>
      <c r="AC84" s="21">
        <v>-15347.11903</v>
      </c>
      <c r="AD84" s="21">
        <v>-16396.020270000001</v>
      </c>
      <c r="AE84" s="21">
        <v>-16053.11119</v>
      </c>
      <c r="AF84" s="21">
        <v>-16736.226460000002</v>
      </c>
      <c r="AG84" s="21">
        <v>88.581140000000005</v>
      </c>
      <c r="AH84" s="21">
        <v>102.42623</v>
      </c>
      <c r="AI84" s="21">
        <v>92.065110000000004</v>
      </c>
      <c r="AJ84" s="21">
        <v>-122.92334</v>
      </c>
      <c r="AK84" s="21">
        <v>-108.89869</v>
      </c>
      <c r="AL84" s="21">
        <v>-207.03672</v>
      </c>
      <c r="AM84" s="21">
        <v>-124.8767</v>
      </c>
      <c r="AN84" s="21">
        <v>-199.31034</v>
      </c>
      <c r="AO84" s="21">
        <v>-174.77414999999999</v>
      </c>
      <c r="AP84" s="21">
        <v>-160.31691000000001</v>
      </c>
      <c r="AQ84" s="21">
        <v>-256.38274000000001</v>
      </c>
      <c r="AR84" s="21">
        <v>-178.03952000000001</v>
      </c>
      <c r="AS84" s="21">
        <v>-250.44522000000001</v>
      </c>
      <c r="AT84" s="21">
        <v>-187.21597</v>
      </c>
      <c r="AU84" s="21">
        <v>-171.55789999999999</v>
      </c>
      <c r="AV84" s="21">
        <v>-275.35991999999999</v>
      </c>
      <c r="AW84" s="21">
        <v>-190.65585999999999</v>
      </c>
      <c r="AX84" s="21">
        <v>-268.75063</v>
      </c>
      <c r="AY84" s="21">
        <v>-397.65532999999999</v>
      </c>
      <c r="AZ84" s="21">
        <v>-379.09782000000001</v>
      </c>
      <c r="BA84" s="21">
        <v>-483.88990999999999</v>
      </c>
      <c r="BB84" s="21">
        <v>-406.28872999999999</v>
      </c>
      <c r="BC84" s="21">
        <v>-483.77030000000002</v>
      </c>
      <c r="BD84" s="21">
        <v>-428.60732000000002</v>
      </c>
      <c r="BE84" s="21">
        <v>-409.34307000000001</v>
      </c>
      <c r="BF84" s="21">
        <v>-516.10051999999996</v>
      </c>
      <c r="BG84" s="21">
        <v>-437.92173000000003</v>
      </c>
      <c r="BH84" s="21">
        <v>-516.28556000000003</v>
      </c>
      <c r="BI84" s="21">
        <v>-3036.0436399999999</v>
      </c>
      <c r="BJ84" s="21">
        <v>-2970.0985599999999</v>
      </c>
      <c r="BK84" s="21">
        <v>-3175.3010100000001</v>
      </c>
      <c r="BL84" s="21">
        <v>-3108.2165799999998</v>
      </c>
      <c r="BM84" s="21">
        <v>-3241.8628800000001</v>
      </c>
      <c r="BN84" s="21">
        <v>-184.35069999999999</v>
      </c>
      <c r="BO84" s="21">
        <v>-161.90366</v>
      </c>
      <c r="BP84" s="21">
        <v>-313.32864000000001</v>
      </c>
      <c r="BQ84" s="21">
        <v>-187.40573000000001</v>
      </c>
      <c r="BR84" s="21">
        <v>-300.16863999999998</v>
      </c>
      <c r="BS84" s="21">
        <v>-375.00774999999999</v>
      </c>
      <c r="BT84" s="21">
        <v>-344.35467</v>
      </c>
      <c r="BU84" s="21">
        <v>-545.97801000000004</v>
      </c>
      <c r="BV84" s="21">
        <v>-381.94027999999997</v>
      </c>
      <c r="BW84" s="21">
        <v>-533.22793000000001</v>
      </c>
      <c r="BX84" s="21">
        <v>-174.14108999999999</v>
      </c>
      <c r="BY84" s="21">
        <v>-153.94145</v>
      </c>
      <c r="BZ84" s="21">
        <v>-290.07720999999998</v>
      </c>
      <c r="CA84" s="21">
        <v>-177.13717</v>
      </c>
      <c r="CB84" s="21">
        <v>-278.90089999999998</v>
      </c>
      <c r="CC84" s="21">
        <v>-201.62476000000001</v>
      </c>
      <c r="CD84" s="21">
        <v>-181.86314999999999</v>
      </c>
      <c r="CE84" s="21">
        <v>-311.81734</v>
      </c>
      <c r="CF84" s="21">
        <v>-205.52871999999999</v>
      </c>
      <c r="CG84" s="21">
        <v>-303.38436999999999</v>
      </c>
      <c r="CH84" s="21">
        <v>-223.30898999999999</v>
      </c>
      <c r="CI84" s="21">
        <v>-203.4683</v>
      </c>
      <c r="CJ84" s="21">
        <v>-331.35379999999998</v>
      </c>
      <c r="CK84" s="21">
        <v>-227.88269</v>
      </c>
      <c r="CL84" s="21">
        <v>-323.83823999999998</v>
      </c>
      <c r="CM84" s="21">
        <v>-187.52906999999999</v>
      </c>
      <c r="CN84" s="21">
        <v>-169.52247</v>
      </c>
      <c r="CO84" s="21">
        <v>-286.44884999999999</v>
      </c>
      <c r="CP84" s="21">
        <v>-191.05905000000001</v>
      </c>
      <c r="CQ84" s="21">
        <v>-278.17788999999999</v>
      </c>
      <c r="CR84" s="21">
        <v>-239.26884000000001</v>
      </c>
      <c r="CS84" s="21">
        <v>-220.15341000000001</v>
      </c>
      <c r="CT84" s="21">
        <v>-339.85566999999998</v>
      </c>
      <c r="CU84" s="21">
        <v>-244.07446999999999</v>
      </c>
      <c r="CV84" s="21">
        <v>-332.88256000000001</v>
      </c>
      <c r="CW84" s="21">
        <v>-258.03392000000002</v>
      </c>
      <c r="CX84" s="21">
        <v>-239.24731</v>
      </c>
      <c r="CY84" s="21">
        <v>-354.42338000000001</v>
      </c>
      <c r="CZ84" s="21">
        <v>-263.35885000000002</v>
      </c>
      <c r="DA84" s="21">
        <v>-348.58485999999999</v>
      </c>
      <c r="DB84" s="21">
        <v>-259.24579</v>
      </c>
      <c r="DC84" s="21">
        <v>-240.56874999999999</v>
      </c>
      <c r="DD84" s="21">
        <v>-355.31493</v>
      </c>
      <c r="DE84" s="21">
        <v>-264.85611999999998</v>
      </c>
      <c r="DF84" s="21">
        <v>-350.55970000000002</v>
      </c>
      <c r="DG84" s="21">
        <v>-330.05270000000002</v>
      </c>
      <c r="DH84" s="21">
        <v>-305.94105000000002</v>
      </c>
      <c r="DI84" s="21">
        <v>-454.32891999999998</v>
      </c>
      <c r="DJ84" s="21">
        <v>-337.06702999999999</v>
      </c>
      <c r="DK84" s="21">
        <v>-448.28919000000002</v>
      </c>
      <c r="DL84" s="21">
        <v>-171.82562999999999</v>
      </c>
      <c r="DM84" s="21">
        <v>-156.48909</v>
      </c>
      <c r="DN84" s="21">
        <v>-255.73546999999999</v>
      </c>
      <c r="DO84" s="21">
        <v>-175.25593000000001</v>
      </c>
      <c r="DP84" s="21">
        <v>-249.83727999999999</v>
      </c>
      <c r="DQ84" s="21">
        <v>-231.6986</v>
      </c>
      <c r="DR84" s="21">
        <v>-206.12425999999999</v>
      </c>
      <c r="DS84" s="21">
        <v>-383.83652000000001</v>
      </c>
      <c r="DT84" s="21">
        <v>-235.47343000000001</v>
      </c>
      <c r="DU84" s="21">
        <v>-370.29536000000002</v>
      </c>
      <c r="DV84" s="21">
        <v>-177.81746000000001</v>
      </c>
      <c r="DW84" s="21">
        <v>-159.05092999999999</v>
      </c>
      <c r="DX84" s="21">
        <v>-284.48942</v>
      </c>
      <c r="DY84" s="21">
        <v>-181.21606</v>
      </c>
      <c r="DZ84" s="21">
        <v>-275.48808000000002</v>
      </c>
      <c r="EA84" s="21">
        <v>-200.89580000000001</v>
      </c>
      <c r="EB84" s="21">
        <v>-186.12142</v>
      </c>
      <c r="EC84" s="21">
        <v>-277.59050999999999</v>
      </c>
      <c r="ED84" s="21">
        <v>-205.20929000000001</v>
      </c>
      <c r="EE84" s="21">
        <v>-273.52343000000002</v>
      </c>
    </row>
    <row r="85" spans="2:135" x14ac:dyDescent="0.3">
      <c r="B85" s="39" t="s">
        <v>238</v>
      </c>
      <c r="C85" s="21">
        <v>-33774.127659999998</v>
      </c>
      <c r="D85" s="21">
        <v>-33048.299769999998</v>
      </c>
      <c r="E85" s="21">
        <v>-35307.001259999997</v>
      </c>
      <c r="F85" s="21">
        <v>-34568.55027</v>
      </c>
      <c r="G85" s="21">
        <v>-36039.556839999997</v>
      </c>
      <c r="H85" s="21">
        <v>-66102.083780000001</v>
      </c>
      <c r="I85" s="21">
        <v>-64681.48818</v>
      </c>
      <c r="J85" s="21">
        <v>-69102.193249999997</v>
      </c>
      <c r="K85" s="21">
        <v>-67656.927809999994</v>
      </c>
      <c r="L85" s="21">
        <v>-70535.973450000005</v>
      </c>
      <c r="M85" s="21">
        <v>-68184.175969999997</v>
      </c>
      <c r="N85" s="21">
        <v>-66718.801439999996</v>
      </c>
      <c r="O85" s="21">
        <v>-71278.713250000001</v>
      </c>
      <c r="P85" s="21">
        <v>-69787.947369999994</v>
      </c>
      <c r="Q85" s="21">
        <v>-72757.690289999999</v>
      </c>
      <c r="R85" s="21">
        <v>-716.75300000000004</v>
      </c>
      <c r="S85" s="21">
        <v>-687.06335000000001</v>
      </c>
      <c r="T85" s="21">
        <v>-842.71402999999998</v>
      </c>
      <c r="U85" s="21">
        <v>-733.46957999999995</v>
      </c>
      <c r="V85" s="21">
        <v>-818.08968000000004</v>
      </c>
      <c r="W85" s="21">
        <v>-833.90611999999999</v>
      </c>
      <c r="X85" s="21">
        <v>-802.80559000000005</v>
      </c>
      <c r="Y85" s="21">
        <v>-955.57815000000005</v>
      </c>
      <c r="Z85" s="21">
        <v>-853.32641999999998</v>
      </c>
      <c r="AA85" s="21">
        <v>-936.60424</v>
      </c>
      <c r="AB85" s="21">
        <v>-63109.551270000004</v>
      </c>
      <c r="AC85" s="21">
        <v>-61753.28443</v>
      </c>
      <c r="AD85" s="21">
        <v>-65973.822270000004</v>
      </c>
      <c r="AE85" s="21">
        <v>-64594.03484</v>
      </c>
      <c r="AF85" s="21">
        <v>-67342.733900000007</v>
      </c>
      <c r="AG85" s="21">
        <v>91.220240000000004</v>
      </c>
      <c r="AH85" s="21">
        <v>104.80752</v>
      </c>
      <c r="AI85" s="21">
        <v>94.765910000000005</v>
      </c>
      <c r="AJ85" s="21">
        <v>-389.37347</v>
      </c>
      <c r="AK85" s="21">
        <v>-369.72797000000003</v>
      </c>
      <c r="AL85" s="21">
        <v>-487.37144000000001</v>
      </c>
      <c r="AM85" s="21">
        <v>-397.66433999999998</v>
      </c>
      <c r="AN85" s="21">
        <v>-459.24896999999999</v>
      </c>
      <c r="AO85" s="21">
        <v>-619.98119999999994</v>
      </c>
      <c r="AP85" s="21">
        <v>-596.02647999999999</v>
      </c>
      <c r="AQ85" s="21">
        <v>-723.44938999999999</v>
      </c>
      <c r="AR85" s="21">
        <v>-633.83761000000004</v>
      </c>
      <c r="AS85" s="21">
        <v>-702.82232999999997</v>
      </c>
      <c r="AT85" s="21">
        <v>-905.64076</v>
      </c>
      <c r="AU85" s="21">
        <v>-874.55848000000003</v>
      </c>
      <c r="AV85" s="21">
        <v>-1028.1365499999999</v>
      </c>
      <c r="AW85" s="21">
        <v>-926.15566000000001</v>
      </c>
      <c r="AX85" s="21">
        <v>-1010.93346</v>
      </c>
      <c r="AY85" s="21">
        <v>-1353.7245399999999</v>
      </c>
      <c r="AZ85" s="21">
        <v>-1314.60653</v>
      </c>
      <c r="BA85" s="21">
        <v>-1484.79402</v>
      </c>
      <c r="BB85" s="21">
        <v>-1385.1028899999999</v>
      </c>
      <c r="BC85" s="21">
        <v>-1483.1970899999999</v>
      </c>
      <c r="BD85" s="21">
        <v>-1487.2596799999999</v>
      </c>
      <c r="BE85" s="21">
        <v>-1445.1602800000001</v>
      </c>
      <c r="BF85" s="21">
        <v>-1624.20749</v>
      </c>
      <c r="BG85" s="21">
        <v>-1521.7343699999999</v>
      </c>
      <c r="BH85" s="21">
        <v>-1625.1083699999999</v>
      </c>
      <c r="BI85" s="21">
        <v>2641.14302</v>
      </c>
      <c r="BJ85" s="21">
        <v>2583.77547</v>
      </c>
      <c r="BK85" s="21">
        <v>2762.2870800000001</v>
      </c>
      <c r="BL85" s="21">
        <v>2703.9283700000001</v>
      </c>
      <c r="BM85" s="21">
        <v>2820.19119</v>
      </c>
      <c r="BN85" s="21">
        <v>-467.28294</v>
      </c>
      <c r="BO85" s="21">
        <v>-438.71623</v>
      </c>
      <c r="BP85" s="21">
        <v>-611.87270999999998</v>
      </c>
      <c r="BQ85" s="21">
        <v>-477.27449999999999</v>
      </c>
      <c r="BR85" s="21">
        <v>-565.34454000000005</v>
      </c>
      <c r="BS85" s="21">
        <v>-1327.14752</v>
      </c>
      <c r="BT85" s="21">
        <v>-1276.1285600000001</v>
      </c>
      <c r="BU85" s="21">
        <v>-1544.75044</v>
      </c>
      <c r="BV85" s="21">
        <v>-1356.71208</v>
      </c>
      <c r="BW85" s="21">
        <v>-1501.2865999999999</v>
      </c>
      <c r="BX85" s="21">
        <v>-582.25995999999998</v>
      </c>
      <c r="BY85" s="21">
        <v>-553.10112000000004</v>
      </c>
      <c r="BZ85" s="21">
        <v>-719.2</v>
      </c>
      <c r="CA85" s="21">
        <v>-595.26103999999998</v>
      </c>
      <c r="CB85" s="21">
        <v>-682.4905</v>
      </c>
      <c r="CC85" s="21">
        <v>-694.56109000000004</v>
      </c>
      <c r="CD85" s="21">
        <v>-663.92398000000003</v>
      </c>
      <c r="CE85" s="21">
        <v>-829.40174999999999</v>
      </c>
      <c r="CF85" s="21">
        <v>-710.54911000000004</v>
      </c>
      <c r="CG85" s="21">
        <v>-799.53102000000001</v>
      </c>
      <c r="CH85" s="21">
        <v>-797.21969999999999</v>
      </c>
      <c r="CI85" s="21">
        <v>-764.68199000000004</v>
      </c>
      <c r="CJ85" s="21">
        <v>-933.49919</v>
      </c>
      <c r="CK85" s="21">
        <v>-815.86230999999998</v>
      </c>
      <c r="CL85" s="21">
        <v>-908.02597000000003</v>
      </c>
      <c r="CM85" s="21">
        <v>-779.08082999999999</v>
      </c>
      <c r="CN85" s="21">
        <v>-747.96987999999999</v>
      </c>
      <c r="CO85" s="21">
        <v>-906.89130999999998</v>
      </c>
      <c r="CP85" s="21">
        <v>-797.11202000000003</v>
      </c>
      <c r="CQ85" s="21">
        <v>-883.26322000000005</v>
      </c>
      <c r="CR85" s="21">
        <v>-847.85576000000003</v>
      </c>
      <c r="CS85" s="21">
        <v>-815.25314000000003</v>
      </c>
      <c r="CT85" s="21">
        <v>-978.08820000000003</v>
      </c>
      <c r="CU85" s="21">
        <v>-867.58018000000004</v>
      </c>
      <c r="CV85" s="21">
        <v>-956.47496000000001</v>
      </c>
      <c r="CW85" s="21">
        <v>-891.29700000000003</v>
      </c>
      <c r="CX85" s="21">
        <v>-858.46051999999997</v>
      </c>
      <c r="CY85" s="21">
        <v>-1018.32907</v>
      </c>
      <c r="CZ85" s="21">
        <v>-912.14553000000001</v>
      </c>
      <c r="DA85" s="21">
        <v>-1000.0712</v>
      </c>
      <c r="DB85" s="21">
        <v>-902.6232</v>
      </c>
      <c r="DC85" s="21">
        <v>-869.66691000000003</v>
      </c>
      <c r="DD85" s="21">
        <v>-1029.7505799999999</v>
      </c>
      <c r="DE85" s="21">
        <v>-924.00509</v>
      </c>
      <c r="DF85" s="21">
        <v>-1013.17118</v>
      </c>
      <c r="DG85" s="21">
        <v>-1153.4949799999999</v>
      </c>
      <c r="DH85" s="21">
        <v>-1111.11067</v>
      </c>
      <c r="DI85" s="21">
        <v>-1317.5571</v>
      </c>
      <c r="DJ85" s="21">
        <v>-1180.6949500000001</v>
      </c>
      <c r="DK85" s="21">
        <v>-1295.3515400000001</v>
      </c>
      <c r="DL85" s="21">
        <v>-689.48472000000004</v>
      </c>
      <c r="DM85" s="21">
        <v>-662.67287999999996</v>
      </c>
      <c r="DN85" s="21">
        <v>-798.58024999999998</v>
      </c>
      <c r="DO85" s="21">
        <v>-705.60483999999997</v>
      </c>
      <c r="DP85" s="21">
        <v>-779.88256999999999</v>
      </c>
      <c r="DQ85" s="21">
        <v>-605.83767</v>
      </c>
      <c r="DR85" s="21">
        <v>-572.42920000000004</v>
      </c>
      <c r="DS85" s="21">
        <v>-778.20212000000004</v>
      </c>
      <c r="DT85" s="21">
        <v>-618.51261999999997</v>
      </c>
      <c r="DU85" s="21">
        <v>-725.63340000000005</v>
      </c>
      <c r="DV85" s="21">
        <v>-617.85676000000001</v>
      </c>
      <c r="DW85" s="21">
        <v>-589.39592000000005</v>
      </c>
      <c r="DX85" s="21">
        <v>-746.72655999999995</v>
      </c>
      <c r="DY85" s="21">
        <v>-632.04273999999998</v>
      </c>
      <c r="DZ85" s="21">
        <v>-716.10934999999995</v>
      </c>
      <c r="EA85" s="21">
        <v>-701.17628000000002</v>
      </c>
      <c r="EB85" s="21">
        <v>-675.30178999999998</v>
      </c>
      <c r="EC85" s="21">
        <v>-802.06889999999999</v>
      </c>
      <c r="ED85" s="21">
        <v>-717.75351000000001</v>
      </c>
      <c r="EE85" s="21">
        <v>-788.07090000000005</v>
      </c>
    </row>
    <row r="86" spans="2:135" x14ac:dyDescent="0.3">
      <c r="B86" s="39" t="s">
        <v>239</v>
      </c>
      <c r="C86" s="21">
        <v>9839.9321</v>
      </c>
      <c r="D86" s="21">
        <v>9628.46558</v>
      </c>
      <c r="E86" s="21">
        <v>10286.52756</v>
      </c>
      <c r="F86" s="21">
        <v>10071.38336</v>
      </c>
      <c r="G86" s="21">
        <v>10499.954159999999</v>
      </c>
      <c r="H86" s="21">
        <v>24462.42453</v>
      </c>
      <c r="I86" s="21">
        <v>23936.704150000001</v>
      </c>
      <c r="J86" s="21">
        <v>25572.676240000001</v>
      </c>
      <c r="K86" s="21">
        <v>25037.826280000001</v>
      </c>
      <c r="L86" s="21">
        <v>26103.275850000002</v>
      </c>
      <c r="M86" s="21">
        <v>30090.627619999999</v>
      </c>
      <c r="N86" s="21">
        <v>29443.937409999999</v>
      </c>
      <c r="O86" s="21">
        <v>31456.290069999999</v>
      </c>
      <c r="P86" s="21">
        <v>30798.3943</v>
      </c>
      <c r="Q86" s="21">
        <v>32108.983270000001</v>
      </c>
      <c r="R86" s="21">
        <v>87.178929999999994</v>
      </c>
      <c r="S86" s="21">
        <v>85.207999999999998</v>
      </c>
      <c r="T86" s="21">
        <v>90.20899</v>
      </c>
      <c r="U86" s="21">
        <v>89.314359999999994</v>
      </c>
      <c r="V86" s="21">
        <v>106.07874</v>
      </c>
      <c r="W86" s="21">
        <v>134.00915000000001</v>
      </c>
      <c r="X86" s="21">
        <v>130.97970000000001</v>
      </c>
      <c r="Y86" s="21">
        <v>139.31562</v>
      </c>
      <c r="Z86" s="21">
        <v>137.29187999999999</v>
      </c>
      <c r="AA86" s="21">
        <v>155.11618999999999</v>
      </c>
      <c r="AB86" s="21">
        <v>27124.196830000001</v>
      </c>
      <c r="AC86" s="21">
        <v>26541.27954</v>
      </c>
      <c r="AD86" s="21">
        <v>28355.24742</v>
      </c>
      <c r="AE86" s="21">
        <v>27762.221079999999</v>
      </c>
      <c r="AF86" s="21">
        <v>28943.59938</v>
      </c>
      <c r="AG86" s="21">
        <v>1.25658</v>
      </c>
      <c r="AH86" s="21">
        <v>1.2304200000000001</v>
      </c>
      <c r="AI86" s="21">
        <v>1.28613</v>
      </c>
      <c r="AJ86" s="21">
        <v>-10.491770000000001</v>
      </c>
      <c r="AK86" s="21">
        <v>-10.263019999999999</v>
      </c>
      <c r="AL86" s="21">
        <v>-11.848470000000001</v>
      </c>
      <c r="AM86" s="21">
        <v>-10.741400000000001</v>
      </c>
      <c r="AN86" s="21">
        <v>0.38557999999999998</v>
      </c>
      <c r="AO86" s="21">
        <v>85.467460000000003</v>
      </c>
      <c r="AP86" s="21">
        <v>83.611710000000002</v>
      </c>
      <c r="AQ86" s="21">
        <v>88.564949999999996</v>
      </c>
      <c r="AR86" s="21">
        <v>87.499669999999995</v>
      </c>
      <c r="AS86" s="21">
        <v>102.08605</v>
      </c>
      <c r="AT86" s="21">
        <v>293.41667999999999</v>
      </c>
      <c r="AU86" s="21">
        <v>287.03282000000002</v>
      </c>
      <c r="AV86" s="21">
        <v>305.97237999999999</v>
      </c>
      <c r="AW86" s="21">
        <v>300.38763999999998</v>
      </c>
      <c r="AX86" s="21">
        <v>324.98908</v>
      </c>
      <c r="AY86" s="21">
        <v>678.29507000000001</v>
      </c>
      <c r="AZ86" s="21">
        <v>663.56172000000004</v>
      </c>
      <c r="BA86" s="21">
        <v>708.63067999999998</v>
      </c>
      <c r="BB86" s="21">
        <v>694.42593999999997</v>
      </c>
      <c r="BC86" s="21">
        <v>734.29210999999998</v>
      </c>
      <c r="BD86" s="21">
        <v>915.12838999999997</v>
      </c>
      <c r="BE86" s="21">
        <v>895.20159999999998</v>
      </c>
      <c r="BF86" s="21">
        <v>956.30255</v>
      </c>
      <c r="BG86" s="21">
        <v>936.86992999999995</v>
      </c>
      <c r="BH86" s="21">
        <v>987.20933000000002</v>
      </c>
      <c r="BI86" s="21">
        <v>7186.3994499999999</v>
      </c>
      <c r="BJ86" s="21">
        <v>7030.3056200000001</v>
      </c>
      <c r="BK86" s="21">
        <v>7516.0254999999997</v>
      </c>
      <c r="BL86" s="21">
        <v>7357.2348000000002</v>
      </c>
      <c r="BM86" s="21">
        <v>7673.5792899999997</v>
      </c>
      <c r="BN86" s="21">
        <v>-20.381229999999999</v>
      </c>
      <c r="BO86" s="21">
        <v>-19.92098</v>
      </c>
      <c r="BP86" s="21">
        <v>-22.675820000000002</v>
      </c>
      <c r="BQ86" s="21">
        <v>-20.880949999999999</v>
      </c>
      <c r="BR86" s="21">
        <v>-4.2398100000000003</v>
      </c>
      <c r="BS86" s="21">
        <v>211.25916000000001</v>
      </c>
      <c r="BT86" s="21">
        <v>206.65967000000001</v>
      </c>
      <c r="BU86" s="21">
        <v>219.22454999999999</v>
      </c>
      <c r="BV86" s="21">
        <v>216.27835999999999</v>
      </c>
      <c r="BW86" s="21">
        <v>248.43088</v>
      </c>
      <c r="BX86" s="21">
        <v>-6.5715599999999998</v>
      </c>
      <c r="BY86" s="21">
        <v>-6.4234099999999996</v>
      </c>
      <c r="BZ86" s="21">
        <v>-8.0954800000000002</v>
      </c>
      <c r="CA86" s="21">
        <v>-6.7329100000000004</v>
      </c>
      <c r="CB86" s="21">
        <v>8.2899200000000004</v>
      </c>
      <c r="CC86" s="21">
        <v>47.770389999999999</v>
      </c>
      <c r="CD86" s="21">
        <v>46.69021</v>
      </c>
      <c r="CE86" s="21">
        <v>48.861640000000001</v>
      </c>
      <c r="CF86" s="21">
        <v>48.940339999999999</v>
      </c>
      <c r="CG86" s="21">
        <v>65.451920000000001</v>
      </c>
      <c r="CH86" s="21">
        <v>120.8205</v>
      </c>
      <c r="CI86" s="21">
        <v>118.08911999999999</v>
      </c>
      <c r="CJ86" s="21">
        <v>125.34032999999999</v>
      </c>
      <c r="CK86" s="21">
        <v>123.78008</v>
      </c>
      <c r="CL86" s="21">
        <v>142.79420999999999</v>
      </c>
      <c r="CM86" s="21">
        <v>163.13343</v>
      </c>
      <c r="CN86" s="21">
        <v>159.44564</v>
      </c>
      <c r="CO86" s="21">
        <v>169.68677</v>
      </c>
      <c r="CP86" s="21">
        <v>167.12963999999999</v>
      </c>
      <c r="CQ86" s="21">
        <v>187.04068000000001</v>
      </c>
      <c r="CR86" s="21">
        <v>168.68026</v>
      </c>
      <c r="CS86" s="21">
        <v>164.86708999999999</v>
      </c>
      <c r="CT86" s="21">
        <v>175.49799999999999</v>
      </c>
      <c r="CU86" s="21">
        <v>172.81236000000001</v>
      </c>
      <c r="CV86" s="21">
        <v>192.8305</v>
      </c>
      <c r="CW86" s="21">
        <v>217.65714</v>
      </c>
      <c r="CX86" s="21">
        <v>212.73692</v>
      </c>
      <c r="CY86" s="21">
        <v>226.80613</v>
      </c>
      <c r="CZ86" s="21">
        <v>222.98911000000001</v>
      </c>
      <c r="DA86" s="21">
        <v>244.45482999999999</v>
      </c>
      <c r="DB86" s="21">
        <v>298.70465000000002</v>
      </c>
      <c r="DC86" s="21">
        <v>291.95242999999999</v>
      </c>
      <c r="DD86" s="21">
        <v>311.63738999999998</v>
      </c>
      <c r="DE86" s="21">
        <v>306.02215000000001</v>
      </c>
      <c r="DF86" s="21">
        <v>330.93115999999998</v>
      </c>
      <c r="DG86" s="21">
        <v>361.08890000000002</v>
      </c>
      <c r="DH86" s="21">
        <v>352.92644999999999</v>
      </c>
      <c r="DI86" s="21">
        <v>376.63909000000001</v>
      </c>
      <c r="DJ86" s="21">
        <v>369.93463000000003</v>
      </c>
      <c r="DK86" s="21">
        <v>401.35208</v>
      </c>
      <c r="DL86" s="21">
        <v>139.44871000000001</v>
      </c>
      <c r="DM86" s="21">
        <v>136.29633999999999</v>
      </c>
      <c r="DN86" s="21">
        <v>145.07565</v>
      </c>
      <c r="DO86" s="21">
        <v>142.86473000000001</v>
      </c>
      <c r="DP86" s="21">
        <v>159.89012</v>
      </c>
      <c r="DQ86" s="21">
        <v>-17.61279</v>
      </c>
      <c r="DR86" s="21">
        <v>-17.22871</v>
      </c>
      <c r="DS86" s="21">
        <v>-19.999310000000001</v>
      </c>
      <c r="DT86" s="21">
        <v>-18.031960000000002</v>
      </c>
      <c r="DU86" s="21">
        <v>2.0388799999999998</v>
      </c>
      <c r="DV86" s="21">
        <v>18.60163</v>
      </c>
      <c r="DW86" s="21">
        <v>18.180789999999998</v>
      </c>
      <c r="DX86" s="21">
        <v>18.366119999999999</v>
      </c>
      <c r="DY86" s="21">
        <v>19.056999999999999</v>
      </c>
      <c r="DZ86" s="21">
        <v>33.806460000000001</v>
      </c>
      <c r="EA86" s="21">
        <v>128.34303</v>
      </c>
      <c r="EB86" s="21">
        <v>125.44172</v>
      </c>
      <c r="EC86" s="21">
        <v>133.55029999999999</v>
      </c>
      <c r="ED86" s="21">
        <v>131.48699999999999</v>
      </c>
      <c r="EE86" s="21">
        <v>146.57177999999999</v>
      </c>
    </row>
    <row r="87" spans="2:135" x14ac:dyDescent="0.3">
      <c r="B87" s="39" t="s">
        <v>240</v>
      </c>
      <c r="C87" s="21">
        <v>-38424.538330000003</v>
      </c>
      <c r="D87" s="21">
        <v>-37598.770100000002</v>
      </c>
      <c r="E87" s="21">
        <v>-40168.475610000001</v>
      </c>
      <c r="F87" s="21">
        <v>-39328.346189999997</v>
      </c>
      <c r="G87" s="21">
        <v>-41001.897879999997</v>
      </c>
      <c r="H87" s="21">
        <v>-80827.275850000005</v>
      </c>
      <c r="I87" s="21">
        <v>-79090.222089999996</v>
      </c>
      <c r="J87" s="21">
        <v>-84495.702950000006</v>
      </c>
      <c r="K87" s="21">
        <v>-82728.483800000002</v>
      </c>
      <c r="L87" s="21">
        <v>-86248.878349999999</v>
      </c>
      <c r="M87" s="21">
        <v>-73219.185589999994</v>
      </c>
      <c r="N87" s="21">
        <v>-71645.601569999999</v>
      </c>
      <c r="O87" s="21">
        <v>-76542.236669999998</v>
      </c>
      <c r="P87" s="21">
        <v>-74941.386289999995</v>
      </c>
      <c r="Q87" s="21">
        <v>-78130.427670000005</v>
      </c>
      <c r="R87" s="21">
        <v>-795.45174999999995</v>
      </c>
      <c r="S87" s="21">
        <v>-777.63607000000002</v>
      </c>
      <c r="T87" s="21">
        <v>-836.06822</v>
      </c>
      <c r="U87" s="21">
        <v>-814.94029999999998</v>
      </c>
      <c r="V87" s="21">
        <v>-802.90427999999997</v>
      </c>
      <c r="W87" s="21">
        <v>-874.60306000000003</v>
      </c>
      <c r="X87" s="21">
        <v>-854.98321999999996</v>
      </c>
      <c r="Y87" s="21">
        <v>-918.52322000000004</v>
      </c>
      <c r="Z87" s="21">
        <v>-896.03057999999999</v>
      </c>
      <c r="AA87" s="21">
        <v>-891.32090000000005</v>
      </c>
      <c r="AB87" s="21">
        <v>-70013.658599999995</v>
      </c>
      <c r="AC87" s="21">
        <v>-68509.017829999997</v>
      </c>
      <c r="AD87" s="21">
        <v>-73191.277329999997</v>
      </c>
      <c r="AE87" s="21">
        <v>-71660.542839999995</v>
      </c>
      <c r="AF87" s="21">
        <v>-74709.946200000006</v>
      </c>
      <c r="AG87" s="21">
        <v>4.5705600000000004</v>
      </c>
      <c r="AH87" s="21">
        <v>4.2716700000000003</v>
      </c>
      <c r="AI87" s="21">
        <v>4.6778300000000002</v>
      </c>
      <c r="AJ87" s="21">
        <v>-368.25078000000002</v>
      </c>
      <c r="AK87" s="21">
        <v>-360.39490999999998</v>
      </c>
      <c r="AL87" s="21">
        <v>-388.31202000000002</v>
      </c>
      <c r="AM87" s="21">
        <v>-377.00675000000001</v>
      </c>
      <c r="AN87" s="21">
        <v>-350.46084999999999</v>
      </c>
      <c r="AO87" s="21">
        <v>-703.06263999999999</v>
      </c>
      <c r="AP87" s="21">
        <v>-687.92483000000004</v>
      </c>
      <c r="AQ87" s="21">
        <v>-738.27494000000002</v>
      </c>
      <c r="AR87" s="21">
        <v>-719.78227000000004</v>
      </c>
      <c r="AS87" s="21">
        <v>-710.90120999999999</v>
      </c>
      <c r="AT87" s="21">
        <v>-969.81865000000005</v>
      </c>
      <c r="AU87" s="21">
        <v>-948.8614</v>
      </c>
      <c r="AV87" s="21">
        <v>-1017.49146</v>
      </c>
      <c r="AW87" s="21">
        <v>-992.86117999999999</v>
      </c>
      <c r="AX87" s="21">
        <v>-992.61812999999995</v>
      </c>
      <c r="AY87" s="21">
        <v>-790.68614000000002</v>
      </c>
      <c r="AZ87" s="21">
        <v>-773.63571000000002</v>
      </c>
      <c r="BA87" s="21">
        <v>-829.68722000000002</v>
      </c>
      <c r="BB87" s="21">
        <v>-809.49090000000001</v>
      </c>
      <c r="BC87" s="21">
        <v>-807.49738000000002</v>
      </c>
      <c r="BD87" s="21">
        <v>-841.62383999999997</v>
      </c>
      <c r="BE87" s="21">
        <v>-823.42344000000003</v>
      </c>
      <c r="BF87" s="21">
        <v>-882.94394</v>
      </c>
      <c r="BG87" s="21">
        <v>-861.62005999999997</v>
      </c>
      <c r="BH87" s="21">
        <v>-861.73365999999999</v>
      </c>
      <c r="BI87" s="21">
        <v>500.53341999999998</v>
      </c>
      <c r="BJ87" s="21">
        <v>489.66147000000001</v>
      </c>
      <c r="BK87" s="21">
        <v>523.49190999999996</v>
      </c>
      <c r="BL87" s="21">
        <v>512.43212000000005</v>
      </c>
      <c r="BM87" s="21">
        <v>534.46555000000001</v>
      </c>
      <c r="BN87" s="21">
        <v>-414.73588000000001</v>
      </c>
      <c r="BO87" s="21">
        <v>-405.58897000000002</v>
      </c>
      <c r="BP87" s="21">
        <v>-438.88314000000003</v>
      </c>
      <c r="BQ87" s="21">
        <v>-424.89787999999999</v>
      </c>
      <c r="BR87" s="21">
        <v>-378.59334000000001</v>
      </c>
      <c r="BS87" s="21">
        <v>-1506.51613</v>
      </c>
      <c r="BT87" s="21">
        <v>-1473.9923799999999</v>
      </c>
      <c r="BU87" s="21">
        <v>-1581.7569800000001</v>
      </c>
      <c r="BV87" s="21">
        <v>-1542.3135500000001</v>
      </c>
      <c r="BW87" s="21">
        <v>-1524.50739</v>
      </c>
      <c r="BX87" s="21">
        <v>-572.41780000000006</v>
      </c>
      <c r="BY87" s="21">
        <v>-559.67515000000003</v>
      </c>
      <c r="BZ87" s="21">
        <v>-603.41204000000005</v>
      </c>
      <c r="CA87" s="21">
        <v>-586.44253000000003</v>
      </c>
      <c r="CB87" s="21">
        <v>-555.45713000000001</v>
      </c>
      <c r="CC87" s="21">
        <v>-748.13494000000003</v>
      </c>
      <c r="CD87" s="21">
        <v>-731.40656000000001</v>
      </c>
      <c r="CE87" s="21">
        <v>-786.95072000000005</v>
      </c>
      <c r="CF87" s="21">
        <v>-766.46442999999999</v>
      </c>
      <c r="CG87" s="21">
        <v>-746.78508999999997</v>
      </c>
      <c r="CH87" s="21">
        <v>-877.23982999999998</v>
      </c>
      <c r="CI87" s="21">
        <v>-857.58798999999999</v>
      </c>
      <c r="CJ87" s="21">
        <v>-921.91553999999996</v>
      </c>
      <c r="CK87" s="21">
        <v>-898.73215000000005</v>
      </c>
      <c r="CL87" s="21">
        <v>-887.55494999999996</v>
      </c>
      <c r="CM87" s="21">
        <v>-832.01014999999995</v>
      </c>
      <c r="CN87" s="21">
        <v>-813.3691</v>
      </c>
      <c r="CO87" s="21">
        <v>-874.33794</v>
      </c>
      <c r="CP87" s="21">
        <v>-852.39426000000003</v>
      </c>
      <c r="CQ87" s="21">
        <v>-842.81167000000005</v>
      </c>
      <c r="CR87" s="21">
        <v>-903.11221</v>
      </c>
      <c r="CS87" s="21">
        <v>-882.86324999999999</v>
      </c>
      <c r="CT87" s="21">
        <v>-948.71481000000006</v>
      </c>
      <c r="CU87" s="21">
        <v>-925.23820000000001</v>
      </c>
      <c r="CV87" s="21">
        <v>-919.35724000000005</v>
      </c>
      <c r="CW87" s="21">
        <v>-804.23449000000005</v>
      </c>
      <c r="CX87" s="21">
        <v>-786.21168999999998</v>
      </c>
      <c r="CY87" s="21">
        <v>-845.04236000000003</v>
      </c>
      <c r="CZ87" s="21">
        <v>-823.93807000000004</v>
      </c>
      <c r="DA87" s="21">
        <v>-816.30578000000003</v>
      </c>
      <c r="DB87" s="21">
        <v>-761.00283000000002</v>
      </c>
      <c r="DC87" s="21">
        <v>-743.95487000000003</v>
      </c>
      <c r="DD87" s="21">
        <v>-799.73230000000001</v>
      </c>
      <c r="DE87" s="21">
        <v>-779.64734999999996</v>
      </c>
      <c r="DF87" s="21">
        <v>-770.64149999999995</v>
      </c>
      <c r="DG87" s="21">
        <v>-1017.17909</v>
      </c>
      <c r="DH87" s="21">
        <v>-994.38643999999999</v>
      </c>
      <c r="DI87" s="21">
        <v>-1068.8134299999999</v>
      </c>
      <c r="DJ87" s="21">
        <v>-1042.09987</v>
      </c>
      <c r="DK87" s="21">
        <v>-1030.76324</v>
      </c>
      <c r="DL87" s="21">
        <v>-748.74924999999996</v>
      </c>
      <c r="DM87" s="21">
        <v>-731.96163000000001</v>
      </c>
      <c r="DN87" s="21">
        <v>-786.58241999999996</v>
      </c>
      <c r="DO87" s="21">
        <v>-767.09344999999996</v>
      </c>
      <c r="DP87" s="21">
        <v>-760.58019000000002</v>
      </c>
      <c r="DQ87" s="21">
        <v>-542.17301999999995</v>
      </c>
      <c r="DR87" s="21">
        <v>-530.65530000000001</v>
      </c>
      <c r="DS87" s="21">
        <v>-572.76251000000002</v>
      </c>
      <c r="DT87" s="21">
        <v>-555.06597999999997</v>
      </c>
      <c r="DU87" s="21">
        <v>-501.98500999999999</v>
      </c>
      <c r="DV87" s="21">
        <v>-641.72385999999995</v>
      </c>
      <c r="DW87" s="21">
        <v>-627.39544999999998</v>
      </c>
      <c r="DX87" s="21">
        <v>-675.50035000000003</v>
      </c>
      <c r="DY87" s="21">
        <v>-657.44641000000001</v>
      </c>
      <c r="DZ87" s="21">
        <v>-634.71258</v>
      </c>
      <c r="EA87" s="21">
        <v>-750.18228999999997</v>
      </c>
      <c r="EB87" s="21">
        <v>-733.34762999999998</v>
      </c>
      <c r="EC87" s="21">
        <v>-787.73265000000004</v>
      </c>
      <c r="ED87" s="21">
        <v>-768.56149000000005</v>
      </c>
      <c r="EE87" s="21">
        <v>-767.45650000000001</v>
      </c>
    </row>
    <row r="88" spans="2:135" x14ac:dyDescent="0.3">
      <c r="B88" s="39" t="s">
        <v>241</v>
      </c>
      <c r="C88" s="21">
        <v>-25193.305789999999</v>
      </c>
      <c r="D88" s="21">
        <v>-24651.885320000001</v>
      </c>
      <c r="E88" s="21">
        <v>-26336.729940000001</v>
      </c>
      <c r="F88" s="21">
        <v>-25785.893459999999</v>
      </c>
      <c r="G88" s="21">
        <v>-26883.168829999999</v>
      </c>
      <c r="H88" s="21">
        <v>-54642.780599999998</v>
      </c>
      <c r="I88" s="21">
        <v>-53468.456129999999</v>
      </c>
      <c r="J88" s="21">
        <v>-57122.79808</v>
      </c>
      <c r="K88" s="21">
        <v>-55928.08049</v>
      </c>
      <c r="L88" s="21">
        <v>-58308.021480000003</v>
      </c>
      <c r="M88" s="21">
        <v>-51161.724150000002</v>
      </c>
      <c r="N88" s="21">
        <v>-50062.186220000003</v>
      </c>
      <c r="O88" s="21">
        <v>-53483.697840000001</v>
      </c>
      <c r="P88" s="21">
        <v>-52365.107609999999</v>
      </c>
      <c r="Q88" s="21">
        <v>-54593.442360000001</v>
      </c>
      <c r="R88" s="21">
        <v>-551.44887000000006</v>
      </c>
      <c r="S88" s="21">
        <v>-539.14912000000004</v>
      </c>
      <c r="T88" s="21">
        <v>-579.23569999999995</v>
      </c>
      <c r="U88" s="21">
        <v>-564.95973000000004</v>
      </c>
      <c r="V88" s="21">
        <v>-561.85119999999995</v>
      </c>
      <c r="W88" s="21">
        <v>-663.32482000000005</v>
      </c>
      <c r="X88" s="21">
        <v>-648.48112000000003</v>
      </c>
      <c r="Y88" s="21">
        <v>-696.08750999999995</v>
      </c>
      <c r="Z88" s="21">
        <v>-679.57635000000005</v>
      </c>
      <c r="AA88" s="21">
        <v>-683.64462000000003</v>
      </c>
      <c r="AB88" s="21">
        <v>-48147.084349999997</v>
      </c>
      <c r="AC88" s="21">
        <v>-47112.371019999999</v>
      </c>
      <c r="AD88" s="21">
        <v>-50332.273350000003</v>
      </c>
      <c r="AE88" s="21">
        <v>-49279.615859999998</v>
      </c>
      <c r="AF88" s="21">
        <v>-51376.633549999999</v>
      </c>
      <c r="AG88" s="21">
        <v>2.69719</v>
      </c>
      <c r="AH88" s="21">
        <v>2.4390100000000001</v>
      </c>
      <c r="AI88" s="21">
        <v>2.7599499999999999</v>
      </c>
      <c r="AJ88" s="21">
        <v>-244.08472</v>
      </c>
      <c r="AK88" s="21">
        <v>-238.92614</v>
      </c>
      <c r="AL88" s="21">
        <v>-257.15271000000001</v>
      </c>
      <c r="AM88" s="21">
        <v>-249.88867999999999</v>
      </c>
      <c r="AN88" s="21">
        <v>-235.79384999999999</v>
      </c>
      <c r="AO88" s="21">
        <v>-488.41852</v>
      </c>
      <c r="AP88" s="21">
        <v>-477.94349</v>
      </c>
      <c r="AQ88" s="21">
        <v>-512.57307000000003</v>
      </c>
      <c r="AR88" s="21">
        <v>-500.03395</v>
      </c>
      <c r="AS88" s="21">
        <v>-498.37315000000001</v>
      </c>
      <c r="AT88" s="21">
        <v>-657.64174000000003</v>
      </c>
      <c r="AU88" s="21">
        <v>-643.47775000000001</v>
      </c>
      <c r="AV88" s="21">
        <v>-689.69036000000006</v>
      </c>
      <c r="AW88" s="21">
        <v>-673.26738</v>
      </c>
      <c r="AX88" s="21">
        <v>-677.23419999999999</v>
      </c>
      <c r="AY88" s="21">
        <v>-552.92535999999996</v>
      </c>
      <c r="AZ88" s="21">
        <v>-541.03988000000004</v>
      </c>
      <c r="BA88" s="21">
        <v>-579.90233000000001</v>
      </c>
      <c r="BB88" s="21">
        <v>-566.07574</v>
      </c>
      <c r="BC88" s="21">
        <v>-569.00473999999997</v>
      </c>
      <c r="BD88" s="21">
        <v>-643.18087000000003</v>
      </c>
      <c r="BE88" s="21">
        <v>-629.30192999999997</v>
      </c>
      <c r="BF88" s="21">
        <v>-674.28288999999995</v>
      </c>
      <c r="BG88" s="21">
        <v>-658.46245999999996</v>
      </c>
      <c r="BH88" s="21">
        <v>-665.29052999999999</v>
      </c>
      <c r="BI88" s="21">
        <v>803.61188000000004</v>
      </c>
      <c r="BJ88" s="21">
        <v>786.15683999999999</v>
      </c>
      <c r="BK88" s="21">
        <v>840.47198000000003</v>
      </c>
      <c r="BL88" s="21">
        <v>822.71537000000001</v>
      </c>
      <c r="BM88" s="21">
        <v>858.09027000000003</v>
      </c>
      <c r="BN88" s="21">
        <v>-291.17881999999997</v>
      </c>
      <c r="BO88" s="21">
        <v>-284.82504</v>
      </c>
      <c r="BP88" s="21">
        <v>-307.58965000000001</v>
      </c>
      <c r="BQ88" s="21">
        <v>-298.31385999999998</v>
      </c>
      <c r="BR88" s="21">
        <v>-273.62873000000002</v>
      </c>
      <c r="BS88" s="21">
        <v>-1052.90434</v>
      </c>
      <c r="BT88" s="21">
        <v>-1030.26062</v>
      </c>
      <c r="BU88" s="21">
        <v>-1104.8224299999999</v>
      </c>
      <c r="BV88" s="21">
        <v>-1077.9237499999999</v>
      </c>
      <c r="BW88" s="21">
        <v>-1075.3513800000001</v>
      </c>
      <c r="BX88" s="21">
        <v>-376.04995000000002</v>
      </c>
      <c r="BY88" s="21">
        <v>-367.74639000000002</v>
      </c>
      <c r="BZ88" s="21">
        <v>-396.12333999999998</v>
      </c>
      <c r="CA88" s="21">
        <v>-385.26398</v>
      </c>
      <c r="CB88" s="21">
        <v>-369.14935000000003</v>
      </c>
      <c r="CC88" s="21">
        <v>-508.42137000000002</v>
      </c>
      <c r="CD88" s="21">
        <v>-497.11196000000001</v>
      </c>
      <c r="CE88" s="21">
        <v>-534.44380999999998</v>
      </c>
      <c r="CF88" s="21">
        <v>-520.87825999999995</v>
      </c>
      <c r="CG88" s="21">
        <v>-512.64692000000002</v>
      </c>
      <c r="CH88" s="21">
        <v>-608.44880999999998</v>
      </c>
      <c r="CI88" s="21">
        <v>-594.87325999999996</v>
      </c>
      <c r="CJ88" s="21">
        <v>-639.0376</v>
      </c>
      <c r="CK88" s="21">
        <v>-623.35617000000002</v>
      </c>
      <c r="CL88" s="21">
        <v>-621.16013999999996</v>
      </c>
      <c r="CM88" s="21">
        <v>-576.58453999999995</v>
      </c>
      <c r="CN88" s="21">
        <v>-563.71763999999996</v>
      </c>
      <c r="CO88" s="21">
        <v>-605.54701999999997</v>
      </c>
      <c r="CP88" s="21">
        <v>-590.71113000000003</v>
      </c>
      <c r="CQ88" s="21">
        <v>-589.19880999999998</v>
      </c>
      <c r="CR88" s="21">
        <v>-607.54538000000002</v>
      </c>
      <c r="CS88" s="21">
        <v>-593.97799999999995</v>
      </c>
      <c r="CT88" s="21">
        <v>-637.93064000000004</v>
      </c>
      <c r="CU88" s="21">
        <v>-622.43044999999995</v>
      </c>
      <c r="CV88" s="21">
        <v>-622.59605999999997</v>
      </c>
      <c r="CW88" s="21">
        <v>-587.13730999999996</v>
      </c>
      <c r="CX88" s="21">
        <v>-574.02220999999997</v>
      </c>
      <c r="CY88" s="21">
        <v>-616.45338000000004</v>
      </c>
      <c r="CZ88" s="21">
        <v>-601.52234999999996</v>
      </c>
      <c r="DA88" s="21">
        <v>-602.33475999999996</v>
      </c>
      <c r="DB88" s="21">
        <v>-533.57491000000005</v>
      </c>
      <c r="DC88" s="21">
        <v>-521.66818000000001</v>
      </c>
      <c r="DD88" s="21">
        <v>-560.36172999999997</v>
      </c>
      <c r="DE88" s="21">
        <v>-546.64779999999996</v>
      </c>
      <c r="DF88" s="21">
        <v>-545.39954</v>
      </c>
      <c r="DG88" s="21">
        <v>-742.43516</v>
      </c>
      <c r="DH88" s="21">
        <v>-725.85337000000004</v>
      </c>
      <c r="DI88" s="21">
        <v>-779.51856999999995</v>
      </c>
      <c r="DJ88" s="21">
        <v>-760.62514999999996</v>
      </c>
      <c r="DK88" s="21">
        <v>-760.66210999999998</v>
      </c>
      <c r="DL88" s="21">
        <v>-521.82362999999998</v>
      </c>
      <c r="DM88" s="21">
        <v>-510.16590000000002</v>
      </c>
      <c r="DN88" s="21">
        <v>-547.87149999999997</v>
      </c>
      <c r="DO88" s="21">
        <v>-534.60851000000002</v>
      </c>
      <c r="DP88" s="21">
        <v>-534.59933999999998</v>
      </c>
      <c r="DQ88" s="21">
        <v>-382.63274999999999</v>
      </c>
      <c r="DR88" s="21">
        <v>-374.58076999999997</v>
      </c>
      <c r="DS88" s="21">
        <v>-403.56088999999997</v>
      </c>
      <c r="DT88" s="21">
        <v>-391.73232999999999</v>
      </c>
      <c r="DU88" s="21">
        <v>-363.88337000000001</v>
      </c>
      <c r="DV88" s="21">
        <v>-427.39237000000003</v>
      </c>
      <c r="DW88" s="21">
        <v>-417.90913</v>
      </c>
      <c r="DX88" s="21">
        <v>-449.59325000000001</v>
      </c>
      <c r="DY88" s="21">
        <v>-437.86412999999999</v>
      </c>
      <c r="DZ88" s="21">
        <v>-427.02109000000002</v>
      </c>
      <c r="EA88" s="21">
        <v>-540.86122999999998</v>
      </c>
      <c r="EB88" s="21">
        <v>-528.75846999999999</v>
      </c>
      <c r="EC88" s="21">
        <v>-567.58675000000005</v>
      </c>
      <c r="ED88" s="21">
        <v>-554.11239</v>
      </c>
      <c r="EE88" s="21">
        <v>-558.05507</v>
      </c>
    </row>
    <row r="89" spans="2:135" x14ac:dyDescent="0.3">
      <c r="B89" s="39" t="s">
        <v>242</v>
      </c>
      <c r="C89" s="21">
        <v>-5330.37399</v>
      </c>
      <c r="D89" s="21">
        <v>-5215.8208000000004</v>
      </c>
      <c r="E89" s="21">
        <v>-5572.2985099999996</v>
      </c>
      <c r="F89" s="21">
        <v>-5455.7530900000002</v>
      </c>
      <c r="G89" s="21">
        <v>-5687.9134899999999</v>
      </c>
      <c r="H89" s="21">
        <v>4416.6416799999997</v>
      </c>
      <c r="I89" s="21">
        <v>4321.7239200000004</v>
      </c>
      <c r="J89" s="21">
        <v>4617.0954000000002</v>
      </c>
      <c r="K89" s="21">
        <v>4520.5293099999999</v>
      </c>
      <c r="L89" s="21">
        <v>4712.8941000000004</v>
      </c>
      <c r="M89" s="21">
        <v>18950.738519999999</v>
      </c>
      <c r="N89" s="21">
        <v>18543.460309999999</v>
      </c>
      <c r="O89" s="21">
        <v>19810.817360000001</v>
      </c>
      <c r="P89" s="21">
        <v>19396.48201</v>
      </c>
      <c r="Q89" s="21">
        <v>20221.876179999999</v>
      </c>
      <c r="R89" s="21">
        <v>-20.339649999999999</v>
      </c>
      <c r="S89" s="21">
        <v>-14.42614</v>
      </c>
      <c r="T89" s="21">
        <v>162.7029</v>
      </c>
      <c r="U89" s="21">
        <v>-40.440719999999999</v>
      </c>
      <c r="V89" s="21">
        <v>205.09438</v>
      </c>
      <c r="W89" s="21">
        <v>11.062569999999999</v>
      </c>
      <c r="X89" s="21">
        <v>15.780480000000001</v>
      </c>
      <c r="Y89" s="21">
        <v>176.43584999999999</v>
      </c>
      <c r="Z89" s="21">
        <v>-7.1490099999999996</v>
      </c>
      <c r="AA89" s="21">
        <v>215.31650999999999</v>
      </c>
      <c r="AB89" s="21">
        <v>15616.8187</v>
      </c>
      <c r="AC89" s="21">
        <v>15281.202730000001</v>
      </c>
      <c r="AD89" s="21">
        <v>16325.598910000001</v>
      </c>
      <c r="AE89" s="21">
        <v>15984.162630000001</v>
      </c>
      <c r="AF89" s="21">
        <v>16664.3439</v>
      </c>
      <c r="AG89" s="21">
        <v>-173.87896000000001</v>
      </c>
      <c r="AH89" s="21">
        <v>-163.29435000000001</v>
      </c>
      <c r="AI89" s="21">
        <v>-200.79929999999999</v>
      </c>
      <c r="AJ89" s="21">
        <v>-71.462040000000002</v>
      </c>
      <c r="AK89" s="21">
        <v>-64.996709999999993</v>
      </c>
      <c r="AL89" s="21">
        <v>83.565860000000001</v>
      </c>
      <c r="AM89" s="21">
        <v>-89.681229999999999</v>
      </c>
      <c r="AN89" s="21">
        <v>119.899</v>
      </c>
      <c r="AO89" s="21">
        <v>-0.41399000000000002</v>
      </c>
      <c r="AP89" s="21">
        <v>4.2125399999999997</v>
      </c>
      <c r="AQ89" s="21">
        <v>148.20140000000001</v>
      </c>
      <c r="AR89" s="21">
        <v>-15.865170000000001</v>
      </c>
      <c r="AS89" s="21">
        <v>183.53189</v>
      </c>
      <c r="AT89" s="21">
        <v>160.17224999999999</v>
      </c>
      <c r="AU89" s="21">
        <v>161.70330999999999</v>
      </c>
      <c r="AV89" s="21">
        <v>328.46692000000002</v>
      </c>
      <c r="AW89" s="21">
        <v>147.25256999999999</v>
      </c>
      <c r="AX89" s="21">
        <v>369.79611999999997</v>
      </c>
      <c r="AY89" s="21">
        <v>1211.9576400000001</v>
      </c>
      <c r="AZ89" s="21">
        <v>1189.9816499999999</v>
      </c>
      <c r="BA89" s="21">
        <v>1406.4944800000001</v>
      </c>
      <c r="BB89" s="21">
        <v>1226.1991499999999</v>
      </c>
      <c r="BC89" s="21">
        <v>1466.4399000000001</v>
      </c>
      <c r="BD89" s="21">
        <v>1451.22426</v>
      </c>
      <c r="BE89" s="21">
        <v>1423.9435699999999</v>
      </c>
      <c r="BF89" s="21">
        <v>1656.7870800000001</v>
      </c>
      <c r="BG89" s="21">
        <v>1471.09512</v>
      </c>
      <c r="BH89" s="21">
        <v>1721.3993</v>
      </c>
      <c r="BI89" s="21">
        <v>2396.1549599999998</v>
      </c>
      <c r="BJ89" s="21">
        <v>2344.1087200000002</v>
      </c>
      <c r="BK89" s="21">
        <v>2506.0618800000002</v>
      </c>
      <c r="BL89" s="21">
        <v>2453.1164399999998</v>
      </c>
      <c r="BM89" s="21">
        <v>2558.5949099999998</v>
      </c>
      <c r="BN89" s="21">
        <v>-121.00963</v>
      </c>
      <c r="BO89" s="21">
        <v>-111.26886</v>
      </c>
      <c r="BP89" s="21">
        <v>116.05576000000001</v>
      </c>
      <c r="BQ89" s="21">
        <v>-150.42775</v>
      </c>
      <c r="BR89" s="21">
        <v>167.98137</v>
      </c>
      <c r="BS89" s="21">
        <v>25.35379</v>
      </c>
      <c r="BT89" s="21">
        <v>34.424439999999997</v>
      </c>
      <c r="BU89" s="21">
        <v>336.90715</v>
      </c>
      <c r="BV89" s="21">
        <v>-6.8217499999999998</v>
      </c>
      <c r="BW89" s="21">
        <v>411.21672999999998</v>
      </c>
      <c r="BX89" s="21">
        <v>-93.368020000000001</v>
      </c>
      <c r="BY89" s="21">
        <v>-84.839879999999994</v>
      </c>
      <c r="BZ89" s="21">
        <v>120.29545</v>
      </c>
      <c r="CA89" s="21">
        <v>-118.65468</v>
      </c>
      <c r="CB89" s="21">
        <v>166.14335</v>
      </c>
      <c r="CC89" s="21">
        <v>-54.005009999999999</v>
      </c>
      <c r="CD89" s="21">
        <v>-46.753500000000003</v>
      </c>
      <c r="CE89" s="21">
        <v>146.73749000000001</v>
      </c>
      <c r="CF89" s="21">
        <v>-77.295379999999994</v>
      </c>
      <c r="CG89" s="21">
        <v>193.22501</v>
      </c>
      <c r="CH89" s="21">
        <v>1.49444</v>
      </c>
      <c r="CI89" s="21">
        <v>7.3339100000000004</v>
      </c>
      <c r="CJ89" s="21">
        <v>198.83915999999999</v>
      </c>
      <c r="CK89" s="21">
        <v>-19.353190000000001</v>
      </c>
      <c r="CL89" s="21">
        <v>243.76203000000001</v>
      </c>
      <c r="CM89" s="21">
        <v>23.01548</v>
      </c>
      <c r="CN89" s="21">
        <v>27.931719999999999</v>
      </c>
      <c r="CO89" s="21">
        <v>206.73063999999999</v>
      </c>
      <c r="CP89" s="21">
        <v>4.2727199999999996</v>
      </c>
      <c r="CQ89" s="21">
        <v>247.04003</v>
      </c>
      <c r="CR89" s="21">
        <v>97.575410000000005</v>
      </c>
      <c r="CS89" s="21">
        <v>100.78910999999999</v>
      </c>
      <c r="CT89" s="21">
        <v>283.55747000000002</v>
      </c>
      <c r="CU89" s="21">
        <v>80.774209999999997</v>
      </c>
      <c r="CV89" s="21">
        <v>325.15415999999999</v>
      </c>
      <c r="CW89" s="21">
        <v>236.29318000000001</v>
      </c>
      <c r="CX89" s="21">
        <v>236.08474000000001</v>
      </c>
      <c r="CY89" s="21">
        <v>418.85847999999999</v>
      </c>
      <c r="CZ89" s="21">
        <v>223.92834999999999</v>
      </c>
      <c r="DA89" s="21">
        <v>461.34888000000001</v>
      </c>
      <c r="DB89" s="21">
        <v>389.43029999999999</v>
      </c>
      <c r="DC89" s="21">
        <v>385.74729000000002</v>
      </c>
      <c r="DD89" s="21">
        <v>578.24554000000001</v>
      </c>
      <c r="DE89" s="21">
        <v>380.87051000000002</v>
      </c>
      <c r="DF89" s="21">
        <v>625.76180999999997</v>
      </c>
      <c r="DG89" s="21">
        <v>397.88330000000002</v>
      </c>
      <c r="DH89" s="21">
        <v>395.53289000000001</v>
      </c>
      <c r="DI89" s="21">
        <v>637.05007999999998</v>
      </c>
      <c r="DJ89" s="21">
        <v>383.55990000000003</v>
      </c>
      <c r="DK89" s="21">
        <v>698.1703</v>
      </c>
      <c r="DL89" s="21">
        <v>21.746030000000001</v>
      </c>
      <c r="DM89" s="21">
        <v>25.802820000000001</v>
      </c>
      <c r="DN89" s="21">
        <v>176.01041000000001</v>
      </c>
      <c r="DO89" s="21">
        <v>5.7126799999999998</v>
      </c>
      <c r="DP89" s="21">
        <v>212.45661999999999</v>
      </c>
      <c r="DQ89" s="21">
        <v>-150.96684999999999</v>
      </c>
      <c r="DR89" s="21">
        <v>-138.79987</v>
      </c>
      <c r="DS89" s="21">
        <v>127.47230999999999</v>
      </c>
      <c r="DT89" s="21">
        <v>-184.40170000000001</v>
      </c>
      <c r="DU89" s="21">
        <v>192.63106999999999</v>
      </c>
      <c r="DV89" s="21">
        <v>-70.054640000000006</v>
      </c>
      <c r="DW89" s="21">
        <v>-62.624020000000002</v>
      </c>
      <c r="DX89" s="21">
        <v>125.32993</v>
      </c>
      <c r="DY89" s="21">
        <v>-92.751099999999994</v>
      </c>
      <c r="DZ89" s="21">
        <v>168.95107999999999</v>
      </c>
      <c r="EA89" s="21">
        <v>45.056069999999998</v>
      </c>
      <c r="EB89" s="21">
        <v>48.106720000000003</v>
      </c>
      <c r="EC89" s="21">
        <v>183.39591999999999</v>
      </c>
      <c r="ED89" s="21">
        <v>31.727060000000002</v>
      </c>
      <c r="EE89" s="21">
        <v>215.40429</v>
      </c>
    </row>
    <row r="90" spans="2:135" x14ac:dyDescent="0.3">
      <c r="B90" s="39" t="s">
        <v>243</v>
      </c>
      <c r="C90" s="21">
        <v>-53417.201500000003</v>
      </c>
      <c r="D90" s="21">
        <v>-52269.231220000001</v>
      </c>
      <c r="E90" s="21">
        <v>-55841.596250000002</v>
      </c>
      <c r="F90" s="21">
        <v>-54673.661269999997</v>
      </c>
      <c r="G90" s="21">
        <v>-57000.207049999997</v>
      </c>
      <c r="H90" s="21">
        <v>-108824.55102</v>
      </c>
      <c r="I90" s="21">
        <v>-106485.80964000001</v>
      </c>
      <c r="J90" s="21">
        <v>-113763.66258</v>
      </c>
      <c r="K90" s="21">
        <v>-111384.30699</v>
      </c>
      <c r="L90" s="21">
        <v>-116124.10989000001</v>
      </c>
      <c r="M90" s="21">
        <v>-91336.310410000006</v>
      </c>
      <c r="N90" s="21">
        <v>-89373.363719999994</v>
      </c>
      <c r="O90" s="21">
        <v>-95481.606799999994</v>
      </c>
      <c r="P90" s="21">
        <v>-93484.647039999996</v>
      </c>
      <c r="Q90" s="21">
        <v>-97462.774780000007</v>
      </c>
      <c r="R90" s="21">
        <v>-1067.79918</v>
      </c>
      <c r="S90" s="21">
        <v>-1038.2802799999999</v>
      </c>
      <c r="T90" s="21">
        <v>-940.19948999999997</v>
      </c>
      <c r="U90" s="21">
        <v>-1113.2966899999999</v>
      </c>
      <c r="V90" s="21">
        <v>-862.60337000000004</v>
      </c>
      <c r="W90" s="21">
        <v>-1107.0687499999999</v>
      </c>
      <c r="X90" s="21">
        <v>-1077.15281</v>
      </c>
      <c r="Y90" s="21">
        <v>-1000.15887</v>
      </c>
      <c r="Z90" s="21">
        <v>-1152.3902599999999</v>
      </c>
      <c r="AA90" s="21">
        <v>-932.55273</v>
      </c>
      <c r="AB90" s="21">
        <v>-86294.956860000006</v>
      </c>
      <c r="AC90" s="21">
        <v>-84440.42</v>
      </c>
      <c r="AD90" s="21">
        <v>-90211.51367</v>
      </c>
      <c r="AE90" s="21">
        <v>-88324.815140000006</v>
      </c>
      <c r="AF90" s="21">
        <v>-92083.340779999999</v>
      </c>
      <c r="AG90" s="21">
        <v>-168.57511</v>
      </c>
      <c r="AH90" s="21">
        <v>-158.10560000000001</v>
      </c>
      <c r="AI90" s="21">
        <v>-195.37011000000001</v>
      </c>
      <c r="AJ90" s="21">
        <v>-502.59107999999998</v>
      </c>
      <c r="AK90" s="21">
        <v>-486.77676000000002</v>
      </c>
      <c r="AL90" s="21">
        <v>-371.55063999999999</v>
      </c>
      <c r="AM90" s="21">
        <v>-531.00591999999995</v>
      </c>
      <c r="AN90" s="21">
        <v>-291.38308999999998</v>
      </c>
      <c r="AO90" s="21">
        <v>-935.62906999999996</v>
      </c>
      <c r="AP90" s="21">
        <v>-910.72244999999998</v>
      </c>
      <c r="AQ90" s="21">
        <v>-834.49086</v>
      </c>
      <c r="AR90" s="21">
        <v>-973.20182</v>
      </c>
      <c r="AS90" s="21">
        <v>-770.21118000000001</v>
      </c>
      <c r="AT90" s="21">
        <v>-1241.4065499999999</v>
      </c>
      <c r="AU90" s="21">
        <v>-1209.4295500000001</v>
      </c>
      <c r="AV90" s="21">
        <v>-1142.79991</v>
      </c>
      <c r="AW90" s="21">
        <v>-1287.4494500000001</v>
      </c>
      <c r="AX90" s="21">
        <v>-1078.99081</v>
      </c>
      <c r="AY90" s="21">
        <v>-1028.3688999999999</v>
      </c>
      <c r="AZ90" s="21">
        <v>-1001.76348</v>
      </c>
      <c r="BA90" s="21">
        <v>-942.46758999999997</v>
      </c>
      <c r="BB90" s="21">
        <v>-1067.12437</v>
      </c>
      <c r="BC90" s="21">
        <v>-886.29134999999997</v>
      </c>
      <c r="BD90" s="21">
        <v>-1031.51196</v>
      </c>
      <c r="BE90" s="21">
        <v>-1004.82195</v>
      </c>
      <c r="BF90" s="21">
        <v>-945.94527000000005</v>
      </c>
      <c r="BG90" s="21">
        <v>-1070.31376</v>
      </c>
      <c r="BH90" s="21">
        <v>-890.30309</v>
      </c>
      <c r="BI90" s="21">
        <v>1712.9727600000001</v>
      </c>
      <c r="BJ90" s="21">
        <v>1675.7657400000001</v>
      </c>
      <c r="BK90" s="21">
        <v>1791.5434600000001</v>
      </c>
      <c r="BL90" s="21">
        <v>1753.69361</v>
      </c>
      <c r="BM90" s="21">
        <v>1829.0984800000001</v>
      </c>
      <c r="BN90" s="21">
        <v>-593.71527000000003</v>
      </c>
      <c r="BO90" s="21">
        <v>-573.32168000000001</v>
      </c>
      <c r="BP90" s="21">
        <v>-385.42968999999999</v>
      </c>
      <c r="BQ90" s="21">
        <v>-634.59450000000004</v>
      </c>
      <c r="BR90" s="21">
        <v>-263.38126</v>
      </c>
      <c r="BS90" s="21">
        <v>-2002.1946399999999</v>
      </c>
      <c r="BT90" s="21">
        <v>-1949.0401400000001</v>
      </c>
      <c r="BU90" s="21">
        <v>-1793.22972</v>
      </c>
      <c r="BV90" s="21">
        <v>-2082.2905099999998</v>
      </c>
      <c r="BW90" s="21">
        <v>-1659.04719</v>
      </c>
      <c r="BX90" s="21">
        <v>-779.17073000000005</v>
      </c>
      <c r="BY90" s="21">
        <v>-755.18745000000001</v>
      </c>
      <c r="BZ90" s="21">
        <v>-604.14179999999999</v>
      </c>
      <c r="CA90" s="21">
        <v>-821.08519999999999</v>
      </c>
      <c r="CB90" s="21">
        <v>-503.33711</v>
      </c>
      <c r="CC90" s="21">
        <v>-1008.56846</v>
      </c>
      <c r="CD90" s="21">
        <v>-979.80507</v>
      </c>
      <c r="CE90" s="21">
        <v>-859.19330000000002</v>
      </c>
      <c r="CF90" s="21">
        <v>-1055.0029500000001</v>
      </c>
      <c r="CG90" s="21">
        <v>-768.43880000000001</v>
      </c>
      <c r="CH90" s="21">
        <v>-1172.24558</v>
      </c>
      <c r="CI90" s="21">
        <v>-1139.9549</v>
      </c>
      <c r="CJ90" s="21">
        <v>-1036.8163099999999</v>
      </c>
      <c r="CK90" s="21">
        <v>-1221.55143</v>
      </c>
      <c r="CL90" s="21">
        <v>-956.06804999999997</v>
      </c>
      <c r="CM90" s="21">
        <v>-1111.0426399999999</v>
      </c>
      <c r="CN90" s="21">
        <v>-1080.56945</v>
      </c>
      <c r="CO90" s="21">
        <v>-987.01657999999998</v>
      </c>
      <c r="CP90" s="21">
        <v>-1157.2815000000001</v>
      </c>
      <c r="CQ90" s="21">
        <v>-914.44394999999997</v>
      </c>
      <c r="CR90" s="21">
        <v>-1138.1294</v>
      </c>
      <c r="CS90" s="21">
        <v>-1107.0680500000001</v>
      </c>
      <c r="CT90" s="21">
        <v>-1016.77316</v>
      </c>
      <c r="CU90" s="21">
        <v>-1184.8911900000001</v>
      </c>
      <c r="CV90" s="21">
        <v>-945.87782000000004</v>
      </c>
      <c r="CW90" s="21">
        <v>-1048.0485100000001</v>
      </c>
      <c r="CX90" s="21">
        <v>-1019.31323</v>
      </c>
      <c r="CY90" s="21">
        <v>-932.25032999999996</v>
      </c>
      <c r="CZ90" s="21">
        <v>-1091.5531699999999</v>
      </c>
      <c r="DA90" s="21">
        <v>-864.86256000000003</v>
      </c>
      <c r="DB90" s="21">
        <v>-992.17039999999997</v>
      </c>
      <c r="DC90" s="21">
        <v>-964.71786999999995</v>
      </c>
      <c r="DD90" s="21">
        <v>-874.79427999999996</v>
      </c>
      <c r="DE90" s="21">
        <v>-1034.22813</v>
      </c>
      <c r="DF90" s="21">
        <v>-805.29043999999999</v>
      </c>
      <c r="DG90" s="21">
        <v>-1311.3489400000001</v>
      </c>
      <c r="DH90" s="21">
        <v>-1275.18037</v>
      </c>
      <c r="DI90" s="21">
        <v>-1160.7990199999999</v>
      </c>
      <c r="DJ90" s="21">
        <v>-1367.1139700000001</v>
      </c>
      <c r="DK90" s="21">
        <v>-1068.11833</v>
      </c>
      <c r="DL90" s="21">
        <v>-999.34470999999996</v>
      </c>
      <c r="DM90" s="21">
        <v>-972.27678000000003</v>
      </c>
      <c r="DN90" s="21">
        <v>-898.52022999999997</v>
      </c>
      <c r="DO90" s="21">
        <v>-1040.13517</v>
      </c>
      <c r="DP90" s="21">
        <v>-835.81205</v>
      </c>
      <c r="DQ90" s="21">
        <v>-766.93988999999999</v>
      </c>
      <c r="DR90" s="21">
        <v>-741.41556000000003</v>
      </c>
      <c r="DS90" s="21">
        <v>-524.15989999999999</v>
      </c>
      <c r="DT90" s="21">
        <v>-814.94314999999995</v>
      </c>
      <c r="DU90" s="21">
        <v>-376.53751</v>
      </c>
      <c r="DV90" s="21">
        <v>-866.46019999999999</v>
      </c>
      <c r="DW90" s="21">
        <v>-841.08190000000002</v>
      </c>
      <c r="DX90" s="21">
        <v>-714.60437999999999</v>
      </c>
      <c r="DY90" s="21">
        <v>-908.46610999999996</v>
      </c>
      <c r="DZ90" s="21">
        <v>-625.11852999999996</v>
      </c>
      <c r="EA90" s="21">
        <v>-934.82640000000004</v>
      </c>
      <c r="EB90" s="21">
        <v>-909.69327999999996</v>
      </c>
      <c r="EC90" s="21">
        <v>-847.50913000000003</v>
      </c>
      <c r="ED90" s="21">
        <v>-971.91340000000002</v>
      </c>
      <c r="EE90" s="21">
        <v>-794.88464999999997</v>
      </c>
    </row>
    <row r="91" spans="2:135" x14ac:dyDescent="0.3">
      <c r="B91" s="39" t="s">
        <v>244</v>
      </c>
      <c r="C91" s="21">
        <v>-2656.1063899999999</v>
      </c>
      <c r="D91" s="21">
        <v>-2599.0249399999998</v>
      </c>
      <c r="E91" s="21">
        <v>-2776.65652</v>
      </c>
      <c r="F91" s="21">
        <v>-2718.5823500000001</v>
      </c>
      <c r="G91" s="21">
        <v>-2834.2670499999999</v>
      </c>
      <c r="H91" s="21">
        <v>-17702.103589999999</v>
      </c>
      <c r="I91" s="21">
        <v>-17321.668829999999</v>
      </c>
      <c r="J91" s="21">
        <v>-18505.531350000001</v>
      </c>
      <c r="K91" s="21">
        <v>-18118.490010000001</v>
      </c>
      <c r="L91" s="21">
        <v>-18889.496930000001</v>
      </c>
      <c r="M91" s="21">
        <v>-14373.07021</v>
      </c>
      <c r="N91" s="21">
        <v>-14064.17258</v>
      </c>
      <c r="O91" s="21">
        <v>-15025.391680000001</v>
      </c>
      <c r="P91" s="21">
        <v>-14711.141600000001</v>
      </c>
      <c r="Q91" s="21">
        <v>-15337.1567</v>
      </c>
      <c r="R91" s="21">
        <v>-274.31535000000002</v>
      </c>
      <c r="S91" s="21">
        <v>-268.11509000000001</v>
      </c>
      <c r="T91" s="21">
        <v>-288.25932</v>
      </c>
      <c r="U91" s="21">
        <v>-281.03595999999999</v>
      </c>
      <c r="V91" s="21">
        <v>-278.19907000000001</v>
      </c>
      <c r="W91" s="21">
        <v>-283.03321</v>
      </c>
      <c r="X91" s="21">
        <v>-276.63585999999998</v>
      </c>
      <c r="Y91" s="21">
        <v>-297.26181000000003</v>
      </c>
      <c r="Z91" s="21">
        <v>-289.96737000000002</v>
      </c>
      <c r="AA91" s="21">
        <v>-288.70474999999999</v>
      </c>
      <c r="AB91" s="21">
        <v>-13249.807489999999</v>
      </c>
      <c r="AC91" s="21">
        <v>-12965.06018</v>
      </c>
      <c r="AD91" s="21">
        <v>-13851.159240000001</v>
      </c>
      <c r="AE91" s="21">
        <v>-13561.47381</v>
      </c>
      <c r="AF91" s="21">
        <v>-14138.561309999999</v>
      </c>
      <c r="AG91" s="21">
        <v>1.4930600000000001</v>
      </c>
      <c r="AH91" s="21">
        <v>1.4617599999999999</v>
      </c>
      <c r="AI91" s="21">
        <v>1.5282500000000001</v>
      </c>
      <c r="AJ91" s="21">
        <v>-104.66701</v>
      </c>
      <c r="AK91" s="21">
        <v>-102.39259</v>
      </c>
      <c r="AL91" s="21">
        <v>-110.50176</v>
      </c>
      <c r="AM91" s="21">
        <v>-107.15564000000001</v>
      </c>
      <c r="AN91" s="21">
        <v>-98.277869999999993</v>
      </c>
      <c r="AO91" s="21">
        <v>-247.59747999999999</v>
      </c>
      <c r="AP91" s="21">
        <v>-242.21834000000001</v>
      </c>
      <c r="AQ91" s="21">
        <v>-259.92221000000001</v>
      </c>
      <c r="AR91" s="21">
        <v>-253.48551</v>
      </c>
      <c r="AS91" s="21">
        <v>-251.79915</v>
      </c>
      <c r="AT91" s="21">
        <v>-224.03512000000001</v>
      </c>
      <c r="AU91" s="21">
        <v>-219.15929</v>
      </c>
      <c r="AV91" s="21">
        <v>-235.35768999999999</v>
      </c>
      <c r="AW91" s="21">
        <v>-229.35811000000001</v>
      </c>
      <c r="AX91" s="21">
        <v>-225.63458</v>
      </c>
      <c r="AY91" s="21">
        <v>-534.84744999999998</v>
      </c>
      <c r="AZ91" s="21">
        <v>-523.22864000000004</v>
      </c>
      <c r="BA91" s="21">
        <v>-560.26679000000001</v>
      </c>
      <c r="BB91" s="21">
        <v>-547.56726000000003</v>
      </c>
      <c r="BC91" s="21">
        <v>-559.47668999999996</v>
      </c>
      <c r="BD91" s="21">
        <v>-428.61871000000002</v>
      </c>
      <c r="BE91" s="21">
        <v>-419.28451999999999</v>
      </c>
      <c r="BF91" s="21">
        <v>-449.16019</v>
      </c>
      <c r="BG91" s="21">
        <v>-438.80205999999998</v>
      </c>
      <c r="BH91" s="21">
        <v>-445.98916000000003</v>
      </c>
      <c r="BI91" s="21">
        <v>530.43519000000003</v>
      </c>
      <c r="BJ91" s="21">
        <v>518.91375000000005</v>
      </c>
      <c r="BK91" s="21">
        <v>554.76521000000002</v>
      </c>
      <c r="BL91" s="21">
        <v>543.04471999999998</v>
      </c>
      <c r="BM91" s="21">
        <v>566.39440999999999</v>
      </c>
      <c r="BN91" s="21">
        <v>-123.1195</v>
      </c>
      <c r="BO91" s="21">
        <v>-120.33696999999999</v>
      </c>
      <c r="BP91" s="21">
        <v>-130.43261999999999</v>
      </c>
      <c r="BQ91" s="21">
        <v>-126.13615</v>
      </c>
      <c r="BR91" s="21">
        <v>-111.17794000000001</v>
      </c>
      <c r="BS91" s="21">
        <v>-528.70833000000005</v>
      </c>
      <c r="BT91" s="21">
        <v>-517.19155999999998</v>
      </c>
      <c r="BU91" s="21">
        <v>-554.96319000000005</v>
      </c>
      <c r="BV91" s="21">
        <v>-541.27111000000002</v>
      </c>
      <c r="BW91" s="21">
        <v>-537.96065999999996</v>
      </c>
      <c r="BX91" s="21">
        <v>-166.88455999999999</v>
      </c>
      <c r="BY91" s="21">
        <v>-163.11269999999999</v>
      </c>
      <c r="BZ91" s="21">
        <v>-176.07678000000001</v>
      </c>
      <c r="CA91" s="21">
        <v>-170.97333</v>
      </c>
      <c r="CB91" s="21">
        <v>-160.55524</v>
      </c>
      <c r="CC91" s="21">
        <v>-249.01307</v>
      </c>
      <c r="CD91" s="21">
        <v>-243.38478000000001</v>
      </c>
      <c r="CE91" s="21">
        <v>-261.91063000000003</v>
      </c>
      <c r="CF91" s="21">
        <v>-255.11385000000001</v>
      </c>
      <c r="CG91" s="21">
        <v>-249.41446999999999</v>
      </c>
      <c r="CH91" s="21">
        <v>-290.98606000000001</v>
      </c>
      <c r="CI91" s="21">
        <v>-284.40899999999999</v>
      </c>
      <c r="CJ91" s="21">
        <v>-305.79005999999998</v>
      </c>
      <c r="CK91" s="21">
        <v>-298.11509999999998</v>
      </c>
      <c r="CL91" s="21">
        <v>-295.13661000000002</v>
      </c>
      <c r="CM91" s="21">
        <v>-227.72190000000001</v>
      </c>
      <c r="CN91" s="21">
        <v>-222.57481999999999</v>
      </c>
      <c r="CO91" s="21">
        <v>-239.50727000000001</v>
      </c>
      <c r="CP91" s="21">
        <v>-233.30103</v>
      </c>
      <c r="CQ91" s="21">
        <v>-228.65643</v>
      </c>
      <c r="CR91" s="21">
        <v>-272.85208</v>
      </c>
      <c r="CS91" s="21">
        <v>-266.68488000000002</v>
      </c>
      <c r="CT91" s="21">
        <v>-286.72518000000002</v>
      </c>
      <c r="CU91" s="21">
        <v>-279.53683000000001</v>
      </c>
      <c r="CV91" s="21">
        <v>-277.05732999999998</v>
      </c>
      <c r="CW91" s="21">
        <v>-320.79978999999997</v>
      </c>
      <c r="CX91" s="21">
        <v>-313.54876999999999</v>
      </c>
      <c r="CY91" s="21">
        <v>-336.83235000000002</v>
      </c>
      <c r="CZ91" s="21">
        <v>-328.65917000000002</v>
      </c>
      <c r="DA91" s="21">
        <v>-329.15190000000001</v>
      </c>
      <c r="DB91" s="21">
        <v>-305.65296999999998</v>
      </c>
      <c r="DC91" s="21">
        <v>-298.74434000000002</v>
      </c>
      <c r="DD91" s="21">
        <v>-320.95834000000002</v>
      </c>
      <c r="DE91" s="21">
        <v>-313.14129000000003</v>
      </c>
      <c r="DF91" s="21">
        <v>-313.13727</v>
      </c>
      <c r="DG91" s="21">
        <v>-362.06634000000003</v>
      </c>
      <c r="DH91" s="21">
        <v>-353.88263999999998</v>
      </c>
      <c r="DI91" s="21">
        <v>-380.32240999999999</v>
      </c>
      <c r="DJ91" s="21">
        <v>-370.93678</v>
      </c>
      <c r="DK91" s="21">
        <v>-369.08368999999999</v>
      </c>
      <c r="DL91" s="21">
        <v>-221.36895000000001</v>
      </c>
      <c r="DM91" s="21">
        <v>-216.36543</v>
      </c>
      <c r="DN91" s="21">
        <v>-232.65369000000001</v>
      </c>
      <c r="DO91" s="21">
        <v>-226.79239999999999</v>
      </c>
      <c r="DP91" s="21">
        <v>-224.00156999999999</v>
      </c>
      <c r="DQ91" s="21">
        <v>-158.28928999999999</v>
      </c>
      <c r="DR91" s="21">
        <v>-154.84938</v>
      </c>
      <c r="DS91" s="21">
        <v>-167.41453999999999</v>
      </c>
      <c r="DT91" s="21">
        <v>-162.05330000000001</v>
      </c>
      <c r="DU91" s="21">
        <v>-144.76098999999999</v>
      </c>
      <c r="DV91" s="21">
        <v>-201.12145000000001</v>
      </c>
      <c r="DW91" s="21">
        <v>-196.57569000000001</v>
      </c>
      <c r="DX91" s="21">
        <v>-211.76206999999999</v>
      </c>
      <c r="DY91" s="21">
        <v>-206.04894999999999</v>
      </c>
      <c r="DZ91" s="21">
        <v>-198.76752999999999</v>
      </c>
      <c r="EA91" s="21">
        <v>-233.13357999999999</v>
      </c>
      <c r="EB91" s="21">
        <v>-227.86410000000001</v>
      </c>
      <c r="EC91" s="21">
        <v>-244.85094000000001</v>
      </c>
      <c r="ED91" s="21">
        <v>-238.84522000000001</v>
      </c>
      <c r="EE91" s="21">
        <v>-238.26122000000001</v>
      </c>
    </row>
    <row r="92" spans="2:135" x14ac:dyDescent="0.3">
      <c r="B92" s="39" t="s">
        <v>245</v>
      </c>
      <c r="C92" s="21">
        <v>22587.692609999998</v>
      </c>
      <c r="D92" s="21">
        <v>22102.268459999999</v>
      </c>
      <c r="E92" s="21">
        <v>23612.858329999999</v>
      </c>
      <c r="F92" s="21">
        <v>23118.992020000002</v>
      </c>
      <c r="G92" s="21">
        <v>24102.781869999999</v>
      </c>
      <c r="H92" s="21">
        <v>49278.4827</v>
      </c>
      <c r="I92" s="21">
        <v>48219.442009999999</v>
      </c>
      <c r="J92" s="21">
        <v>51515.03613</v>
      </c>
      <c r="K92" s="21">
        <v>50437.604319999999</v>
      </c>
      <c r="L92" s="21">
        <v>52583.9058</v>
      </c>
      <c r="M92" s="21">
        <v>38081.269460000003</v>
      </c>
      <c r="N92" s="21">
        <v>37262.849040000001</v>
      </c>
      <c r="O92" s="21">
        <v>39809.587019999999</v>
      </c>
      <c r="P92" s="21">
        <v>38976.985370000002</v>
      </c>
      <c r="Q92" s="21">
        <v>40635.604529999997</v>
      </c>
      <c r="R92" s="21">
        <v>378.25745999999998</v>
      </c>
      <c r="S92" s="21">
        <v>369.70701000000003</v>
      </c>
      <c r="T92" s="21">
        <v>397.12329</v>
      </c>
      <c r="U92" s="21">
        <v>387.52386000000001</v>
      </c>
      <c r="V92" s="21">
        <v>387.34147000000002</v>
      </c>
      <c r="W92" s="21">
        <v>338.92052000000001</v>
      </c>
      <c r="X92" s="21">
        <v>331.25927000000001</v>
      </c>
      <c r="Y92" s="21">
        <v>355.82987000000003</v>
      </c>
      <c r="Z92" s="21">
        <v>347.22325000000001</v>
      </c>
      <c r="AA92" s="21">
        <v>346.64521000000002</v>
      </c>
      <c r="AB92" s="21">
        <v>35755.06033</v>
      </c>
      <c r="AC92" s="21">
        <v>34986.659959999997</v>
      </c>
      <c r="AD92" s="21">
        <v>37377.828679999999</v>
      </c>
      <c r="AE92" s="21">
        <v>36596.102590000002</v>
      </c>
      <c r="AF92" s="21">
        <v>38153.393029999999</v>
      </c>
      <c r="AG92" s="21">
        <v>-1.5969599999999999</v>
      </c>
      <c r="AH92" s="21">
        <v>-1.5610900000000001</v>
      </c>
      <c r="AI92" s="21">
        <v>-1.6351899999999999</v>
      </c>
      <c r="AJ92" s="21">
        <v>129.85428999999999</v>
      </c>
      <c r="AK92" s="21">
        <v>127.03442</v>
      </c>
      <c r="AL92" s="21">
        <v>136.91786999999999</v>
      </c>
      <c r="AM92" s="21">
        <v>132.94131999999999</v>
      </c>
      <c r="AN92" s="21">
        <v>123.53054</v>
      </c>
      <c r="AO92" s="21">
        <v>341.28665999999998</v>
      </c>
      <c r="AP92" s="21">
        <v>333.87394</v>
      </c>
      <c r="AQ92" s="21">
        <v>357.98029000000002</v>
      </c>
      <c r="AR92" s="21">
        <v>349.40221000000003</v>
      </c>
      <c r="AS92" s="21">
        <v>350.26035999999999</v>
      </c>
      <c r="AT92" s="21">
        <v>449.81222000000002</v>
      </c>
      <c r="AU92" s="21">
        <v>440.02523000000002</v>
      </c>
      <c r="AV92" s="21">
        <v>471.56261999999998</v>
      </c>
      <c r="AW92" s="21">
        <v>460.49892999999997</v>
      </c>
      <c r="AX92" s="21">
        <v>464.99464</v>
      </c>
      <c r="AY92" s="21">
        <v>230.55569</v>
      </c>
      <c r="AZ92" s="21">
        <v>225.54823999999999</v>
      </c>
      <c r="BA92" s="21">
        <v>242.09157999999999</v>
      </c>
      <c r="BB92" s="21">
        <v>236.03854999999999</v>
      </c>
      <c r="BC92" s="21">
        <v>233.10346999999999</v>
      </c>
      <c r="BD92" s="21">
        <v>426.37761999999998</v>
      </c>
      <c r="BE92" s="21">
        <v>417.09370000000001</v>
      </c>
      <c r="BF92" s="21">
        <v>446.88600000000002</v>
      </c>
      <c r="BG92" s="21">
        <v>436.50736999999998</v>
      </c>
      <c r="BH92" s="21">
        <v>442.10109</v>
      </c>
      <c r="BI92" s="21">
        <v>393.94492000000002</v>
      </c>
      <c r="BJ92" s="21">
        <v>385.38815</v>
      </c>
      <c r="BK92" s="21">
        <v>412.01440000000002</v>
      </c>
      <c r="BL92" s="21">
        <v>403.30979000000002</v>
      </c>
      <c r="BM92" s="21">
        <v>420.65120000000002</v>
      </c>
      <c r="BN92" s="21">
        <v>147.94516999999999</v>
      </c>
      <c r="BO92" s="21">
        <v>144.60057</v>
      </c>
      <c r="BP92" s="21">
        <v>156.52538999999999</v>
      </c>
      <c r="BQ92" s="21">
        <v>151.56917999999999</v>
      </c>
      <c r="BR92" s="21">
        <v>135.20149000000001</v>
      </c>
      <c r="BS92" s="21">
        <v>739.70721000000003</v>
      </c>
      <c r="BT92" s="21">
        <v>723.59825000000001</v>
      </c>
      <c r="BU92" s="21">
        <v>775.78319999999997</v>
      </c>
      <c r="BV92" s="21">
        <v>757.28256999999996</v>
      </c>
      <c r="BW92" s="21">
        <v>759.91768000000002</v>
      </c>
      <c r="BX92" s="21">
        <v>214.18217999999999</v>
      </c>
      <c r="BY92" s="21">
        <v>209.34043</v>
      </c>
      <c r="BZ92" s="21">
        <v>225.67674</v>
      </c>
      <c r="CA92" s="21">
        <v>219.42894999999999</v>
      </c>
      <c r="CB92" s="21">
        <v>208.87891999999999</v>
      </c>
      <c r="CC92" s="21">
        <v>334.05910999999998</v>
      </c>
      <c r="CD92" s="21">
        <v>326.50767999999999</v>
      </c>
      <c r="CE92" s="21">
        <v>351.00841000000003</v>
      </c>
      <c r="CF92" s="21">
        <v>342.24268999999998</v>
      </c>
      <c r="CG92" s="21">
        <v>338.17329000000001</v>
      </c>
      <c r="CH92" s="21">
        <v>415.07139999999998</v>
      </c>
      <c r="CI92" s="21">
        <v>405.68878000000001</v>
      </c>
      <c r="CJ92" s="21">
        <v>435.73975000000002</v>
      </c>
      <c r="CK92" s="21">
        <v>425.23966000000001</v>
      </c>
      <c r="CL92" s="21">
        <v>425.68407000000002</v>
      </c>
      <c r="CM92" s="21">
        <v>385.88164</v>
      </c>
      <c r="CN92" s="21">
        <v>377.15886</v>
      </c>
      <c r="CO92" s="21">
        <v>405.10725000000002</v>
      </c>
      <c r="CP92" s="21">
        <v>395.33483000000001</v>
      </c>
      <c r="CQ92" s="21">
        <v>395.77247</v>
      </c>
      <c r="CR92" s="21">
        <v>386.87914999999998</v>
      </c>
      <c r="CS92" s="21">
        <v>378.13382999999999</v>
      </c>
      <c r="CT92" s="21">
        <v>406.14254</v>
      </c>
      <c r="CU92" s="21">
        <v>396.35678000000001</v>
      </c>
      <c r="CV92" s="21">
        <v>397.01929000000001</v>
      </c>
      <c r="CW92" s="21">
        <v>301.15911999999997</v>
      </c>
      <c r="CX92" s="21">
        <v>294.35142999999999</v>
      </c>
      <c r="CY92" s="21">
        <v>316.3673</v>
      </c>
      <c r="CZ92" s="21">
        <v>308.53676000000002</v>
      </c>
      <c r="DA92" s="21">
        <v>306.37664999999998</v>
      </c>
      <c r="DB92" s="21">
        <v>316.41886</v>
      </c>
      <c r="DC92" s="21">
        <v>309.26623000000001</v>
      </c>
      <c r="DD92" s="21">
        <v>332.3107</v>
      </c>
      <c r="DE92" s="21">
        <v>324.17032999999998</v>
      </c>
      <c r="DF92" s="21">
        <v>322.88031000000001</v>
      </c>
      <c r="DG92" s="21">
        <v>449.70127000000002</v>
      </c>
      <c r="DH92" s="21">
        <v>439.53582999999998</v>
      </c>
      <c r="DI92" s="21">
        <v>472.14049999999997</v>
      </c>
      <c r="DJ92" s="21">
        <v>460.71785999999997</v>
      </c>
      <c r="DK92" s="21">
        <v>460.42171000000002</v>
      </c>
      <c r="DL92" s="21">
        <v>353.59875</v>
      </c>
      <c r="DM92" s="21">
        <v>345.60574000000003</v>
      </c>
      <c r="DN92" s="21">
        <v>371.10440999999997</v>
      </c>
      <c r="DO92" s="21">
        <v>362.2611</v>
      </c>
      <c r="DP92" s="21">
        <v>363.67989</v>
      </c>
      <c r="DQ92" s="21">
        <v>192.45765</v>
      </c>
      <c r="DR92" s="21">
        <v>188.27856</v>
      </c>
      <c r="DS92" s="21">
        <v>203.28231</v>
      </c>
      <c r="DT92" s="21">
        <v>197.03333000000001</v>
      </c>
      <c r="DU92" s="21">
        <v>178.30080000000001</v>
      </c>
      <c r="DV92" s="21">
        <v>265.49121000000002</v>
      </c>
      <c r="DW92" s="21">
        <v>259.48970000000003</v>
      </c>
      <c r="DX92" s="21">
        <v>279.21890999999999</v>
      </c>
      <c r="DY92" s="21">
        <v>271.99498999999997</v>
      </c>
      <c r="DZ92" s="21">
        <v>265.51341000000002</v>
      </c>
      <c r="EA92" s="21">
        <v>302.04099000000002</v>
      </c>
      <c r="EB92" s="21">
        <v>295.21341999999999</v>
      </c>
      <c r="EC92" s="21">
        <v>317.02924000000002</v>
      </c>
      <c r="ED92" s="21">
        <v>309.44029</v>
      </c>
      <c r="EE92" s="21">
        <v>310.47365000000002</v>
      </c>
    </row>
    <row r="93" spans="2:135" x14ac:dyDescent="0.3">
      <c r="B93" s="39" t="s">
        <v>246</v>
      </c>
      <c r="C93" s="21">
        <v>-5355.8338700000004</v>
      </c>
      <c r="D93" s="21">
        <v>-5240.7335300000004</v>
      </c>
      <c r="E93" s="21">
        <v>-5598.9139100000002</v>
      </c>
      <c r="F93" s="21">
        <v>-5481.8118199999999</v>
      </c>
      <c r="G93" s="21">
        <v>-5715.0811100000001</v>
      </c>
      <c r="H93" s="21">
        <v>-8801.1864800000003</v>
      </c>
      <c r="I93" s="21">
        <v>-8612.0407500000001</v>
      </c>
      <c r="J93" s="21">
        <v>-9200.63717</v>
      </c>
      <c r="K93" s="21">
        <v>-9008.2067700000007</v>
      </c>
      <c r="L93" s="21">
        <v>-9391.5383700000002</v>
      </c>
      <c r="M93" s="21">
        <v>-15104.81207</v>
      </c>
      <c r="N93" s="21">
        <v>-14780.188260000001</v>
      </c>
      <c r="O93" s="21">
        <v>-15790.34362</v>
      </c>
      <c r="P93" s="21">
        <v>-15460.094880000001</v>
      </c>
      <c r="Q93" s="21">
        <v>-16117.98079</v>
      </c>
      <c r="R93" s="21">
        <v>-104.77982</v>
      </c>
      <c r="S93" s="21">
        <v>-102.41172</v>
      </c>
      <c r="T93" s="21">
        <v>-110.19345</v>
      </c>
      <c r="U93" s="21">
        <v>-107.34707</v>
      </c>
      <c r="V93" s="21">
        <v>-105.28194999999999</v>
      </c>
      <c r="W93" s="21">
        <v>-220.69459000000001</v>
      </c>
      <c r="X93" s="21">
        <v>-215.70634000000001</v>
      </c>
      <c r="Y93" s="21">
        <v>-231.43752000000001</v>
      </c>
      <c r="Z93" s="21">
        <v>-226.10155</v>
      </c>
      <c r="AA93" s="21">
        <v>-229.69821999999999</v>
      </c>
      <c r="AB93" s="21">
        <v>-12466.36268</v>
      </c>
      <c r="AC93" s="21">
        <v>-12198.45213</v>
      </c>
      <c r="AD93" s="21">
        <v>-13032.15724</v>
      </c>
      <c r="AE93" s="21">
        <v>-12759.600549999999</v>
      </c>
      <c r="AF93" s="21">
        <v>-13302.56558</v>
      </c>
      <c r="AG93" s="21">
        <v>0.67715999999999998</v>
      </c>
      <c r="AH93" s="21">
        <v>0.66361000000000003</v>
      </c>
      <c r="AI93" s="21">
        <v>0.69296000000000002</v>
      </c>
      <c r="AJ93" s="21">
        <v>-70.077179999999998</v>
      </c>
      <c r="AK93" s="21">
        <v>-68.554109999999994</v>
      </c>
      <c r="AL93" s="21">
        <v>-73.760159999999999</v>
      </c>
      <c r="AM93" s="21">
        <v>-71.743430000000004</v>
      </c>
      <c r="AN93" s="21">
        <v>-68.803089999999997</v>
      </c>
      <c r="AO93" s="21">
        <v>-87.505700000000004</v>
      </c>
      <c r="AP93" s="21">
        <v>-85.604100000000003</v>
      </c>
      <c r="AQ93" s="21">
        <v>-91.959230000000005</v>
      </c>
      <c r="AR93" s="21">
        <v>-89.586780000000005</v>
      </c>
      <c r="AS93" s="21">
        <v>-87.812349999999995</v>
      </c>
      <c r="AT93" s="21">
        <v>-196.05304000000001</v>
      </c>
      <c r="AU93" s="21">
        <v>-191.78611000000001</v>
      </c>
      <c r="AV93" s="21">
        <v>-205.51741000000001</v>
      </c>
      <c r="AW93" s="21">
        <v>-200.71119999999999</v>
      </c>
      <c r="AX93" s="21">
        <v>-203.26701</v>
      </c>
      <c r="AY93" s="21">
        <v>-333.30892999999998</v>
      </c>
      <c r="AZ93" s="21">
        <v>-326.06799000000001</v>
      </c>
      <c r="BA93" s="21">
        <v>-348.99864000000002</v>
      </c>
      <c r="BB93" s="21">
        <v>-341.23579000000001</v>
      </c>
      <c r="BC93" s="21">
        <v>-350.69483000000002</v>
      </c>
      <c r="BD93" s="21">
        <v>-369.61871000000002</v>
      </c>
      <c r="BE93" s="21">
        <v>-361.56927999999999</v>
      </c>
      <c r="BF93" s="21">
        <v>-386.96598999999998</v>
      </c>
      <c r="BG93" s="21">
        <v>-378.40033</v>
      </c>
      <c r="BH93" s="21">
        <v>-389.43822</v>
      </c>
      <c r="BI93" s="21">
        <v>2727.5441900000001</v>
      </c>
      <c r="BJ93" s="21">
        <v>2668.2999399999999</v>
      </c>
      <c r="BK93" s="21">
        <v>2852.6512899999998</v>
      </c>
      <c r="BL93" s="21">
        <v>2792.3834700000002</v>
      </c>
      <c r="BM93" s="21">
        <v>2912.44965</v>
      </c>
      <c r="BN93" s="21">
        <v>-75.525419999999997</v>
      </c>
      <c r="BO93" s="21">
        <v>-73.818700000000007</v>
      </c>
      <c r="BP93" s="21">
        <v>-79.757440000000003</v>
      </c>
      <c r="BQ93" s="21">
        <v>-77.376090000000005</v>
      </c>
      <c r="BR93" s="21">
        <v>-71.600620000000006</v>
      </c>
      <c r="BS93" s="21">
        <v>-189.95829000000001</v>
      </c>
      <c r="BT93" s="21">
        <v>-185.81938</v>
      </c>
      <c r="BU93" s="21">
        <v>-199.58346</v>
      </c>
      <c r="BV93" s="21">
        <v>-194.47221999999999</v>
      </c>
      <c r="BW93" s="21">
        <v>-190.95023</v>
      </c>
      <c r="BX93" s="21">
        <v>-101.42364000000001</v>
      </c>
      <c r="BY93" s="21">
        <v>-99.131460000000004</v>
      </c>
      <c r="BZ93" s="21">
        <v>-106.78899</v>
      </c>
      <c r="CA93" s="21">
        <v>-103.90872</v>
      </c>
      <c r="CB93" s="21">
        <v>-100.44004</v>
      </c>
      <c r="CC93" s="21">
        <v>-105.06955000000001</v>
      </c>
      <c r="CD93" s="21">
        <v>-102.69494</v>
      </c>
      <c r="CE93" s="21">
        <v>-110.55499</v>
      </c>
      <c r="CF93" s="21">
        <v>-107.64394</v>
      </c>
      <c r="CG93" s="21">
        <v>-104.81453999999999</v>
      </c>
      <c r="CH93" s="21">
        <v>-126.24881000000001</v>
      </c>
      <c r="CI93" s="21">
        <v>-123.39546</v>
      </c>
      <c r="CJ93" s="21">
        <v>-132.69857999999999</v>
      </c>
      <c r="CK93" s="21">
        <v>-129.34205</v>
      </c>
      <c r="CL93" s="21">
        <v>-127.83438</v>
      </c>
      <c r="CM93" s="21">
        <v>-148.48822000000001</v>
      </c>
      <c r="CN93" s="21">
        <v>-145.13212999999999</v>
      </c>
      <c r="CO93" s="21">
        <v>-155.93427</v>
      </c>
      <c r="CP93" s="21">
        <v>-152.12625</v>
      </c>
      <c r="CQ93" s="21">
        <v>-152.11355</v>
      </c>
      <c r="CR93" s="21">
        <v>-168.7491</v>
      </c>
      <c r="CS93" s="21">
        <v>-164.93503000000001</v>
      </c>
      <c r="CT93" s="21">
        <v>-177.13256000000001</v>
      </c>
      <c r="CU93" s="21">
        <v>-172.88347999999999</v>
      </c>
      <c r="CV93" s="21">
        <v>-173.84012999999999</v>
      </c>
      <c r="CW93" s="21">
        <v>-213.721</v>
      </c>
      <c r="CX93" s="21">
        <v>-208.89037999999999</v>
      </c>
      <c r="CY93" s="21">
        <v>-224.16279</v>
      </c>
      <c r="CZ93" s="21">
        <v>-218.95711</v>
      </c>
      <c r="DA93" s="21">
        <v>-222.2817</v>
      </c>
      <c r="DB93" s="21">
        <v>-195.12729999999999</v>
      </c>
      <c r="DC93" s="21">
        <v>-190.71698000000001</v>
      </c>
      <c r="DD93" s="21">
        <v>-204.69468000000001</v>
      </c>
      <c r="DE93" s="21">
        <v>-199.90790999999999</v>
      </c>
      <c r="DF93" s="21">
        <v>-202.48729</v>
      </c>
      <c r="DG93" s="21">
        <v>-263.21888999999999</v>
      </c>
      <c r="DH93" s="21">
        <v>-257.26952</v>
      </c>
      <c r="DI93" s="21">
        <v>-276.09908999999999</v>
      </c>
      <c r="DJ93" s="21">
        <v>-269.66771999999997</v>
      </c>
      <c r="DK93" s="21">
        <v>-273.31670000000003</v>
      </c>
      <c r="DL93" s="21">
        <v>-125.01066</v>
      </c>
      <c r="DM93" s="21">
        <v>-122.18521</v>
      </c>
      <c r="DN93" s="21">
        <v>-131.27296000000001</v>
      </c>
      <c r="DO93" s="21">
        <v>-128.07348999999999</v>
      </c>
      <c r="DP93" s="21">
        <v>-127.97385</v>
      </c>
      <c r="DQ93" s="21">
        <v>-103.35083</v>
      </c>
      <c r="DR93" s="21">
        <v>-101.10429000000001</v>
      </c>
      <c r="DS93" s="21">
        <v>-108.93680999999999</v>
      </c>
      <c r="DT93" s="21">
        <v>-105.80856</v>
      </c>
      <c r="DU93" s="21">
        <v>-99.519080000000002</v>
      </c>
      <c r="DV93" s="21">
        <v>-100.47968</v>
      </c>
      <c r="DW93" s="21">
        <v>-98.208820000000003</v>
      </c>
      <c r="DX93" s="21">
        <v>-105.73698</v>
      </c>
      <c r="DY93" s="21">
        <v>-102.94162</v>
      </c>
      <c r="DZ93" s="21">
        <v>-100.15278000000001</v>
      </c>
      <c r="EA93" s="21">
        <v>-170.28351000000001</v>
      </c>
      <c r="EB93" s="21">
        <v>-166.43468999999999</v>
      </c>
      <c r="EC93" s="21">
        <v>-178.59699000000001</v>
      </c>
      <c r="ED93" s="21">
        <v>-174.45542</v>
      </c>
      <c r="EE93" s="21">
        <v>-177.11320000000001</v>
      </c>
    </row>
    <row r="94" spans="2:135" x14ac:dyDescent="0.3">
      <c r="B94" s="39" t="s">
        <v>247</v>
      </c>
      <c r="C94" s="21">
        <v>20216.533469999998</v>
      </c>
      <c r="D94" s="21">
        <v>19782.067060000001</v>
      </c>
      <c r="E94" s="21">
        <v>21134.081679999999</v>
      </c>
      <c r="F94" s="21">
        <v>20692.05933</v>
      </c>
      <c r="G94" s="21">
        <v>21572.575150000001</v>
      </c>
      <c r="H94" s="21">
        <v>34727.222309999997</v>
      </c>
      <c r="I94" s="21">
        <v>33980.901819999999</v>
      </c>
      <c r="J94" s="21">
        <v>36303.352169999998</v>
      </c>
      <c r="K94" s="21">
        <v>35544.071210000002</v>
      </c>
      <c r="L94" s="21">
        <v>37056.599280000002</v>
      </c>
      <c r="M94" s="21">
        <v>32920.336629999998</v>
      </c>
      <c r="N94" s="21">
        <v>32212.83196</v>
      </c>
      <c r="O94" s="21">
        <v>34414.425360000001</v>
      </c>
      <c r="P94" s="21">
        <v>33694.661370000002</v>
      </c>
      <c r="Q94" s="21">
        <v>35128.497530000001</v>
      </c>
      <c r="R94" s="21">
        <v>243.16284999999999</v>
      </c>
      <c r="S94" s="21">
        <v>239.47264999999999</v>
      </c>
      <c r="T94" s="21">
        <v>228.10987</v>
      </c>
      <c r="U94" s="21">
        <v>214.53755000000001</v>
      </c>
      <c r="V94" s="21">
        <v>226.73596000000001</v>
      </c>
      <c r="W94" s="21">
        <v>248.83051</v>
      </c>
      <c r="X94" s="21">
        <v>244.85126</v>
      </c>
      <c r="Y94" s="21">
        <v>235.58365000000001</v>
      </c>
      <c r="Z94" s="21">
        <v>222.72758999999999</v>
      </c>
      <c r="AA94" s="21">
        <v>234.81003999999999</v>
      </c>
      <c r="AB94" s="21">
        <v>31375.340179999999</v>
      </c>
      <c r="AC94" s="21">
        <v>30701.06294</v>
      </c>
      <c r="AD94" s="21">
        <v>32799.331870000002</v>
      </c>
      <c r="AE94" s="21">
        <v>32113.361219999999</v>
      </c>
      <c r="AF94" s="21">
        <v>33479.895539999998</v>
      </c>
      <c r="AG94" s="21">
        <v>32.641120000000001</v>
      </c>
      <c r="AH94" s="21">
        <v>34.439259999999997</v>
      </c>
      <c r="AI94" s="21">
        <v>-6.77719</v>
      </c>
      <c r="AJ94" s="21">
        <v>107.06749000000001</v>
      </c>
      <c r="AK94" s="21">
        <v>106.55625000000001</v>
      </c>
      <c r="AL94" s="21">
        <v>89.647260000000003</v>
      </c>
      <c r="AM94" s="21">
        <v>80.51473</v>
      </c>
      <c r="AN94" s="21">
        <v>85.659639999999996</v>
      </c>
      <c r="AO94" s="21">
        <v>208.7764</v>
      </c>
      <c r="AP94" s="21">
        <v>205.94725</v>
      </c>
      <c r="AQ94" s="21">
        <v>197.46656999999999</v>
      </c>
      <c r="AR94" s="21">
        <v>186.50064</v>
      </c>
      <c r="AS94" s="21">
        <v>196.11113</v>
      </c>
      <c r="AT94" s="21">
        <v>322.36009000000001</v>
      </c>
      <c r="AU94" s="21">
        <v>317.19223</v>
      </c>
      <c r="AV94" s="21">
        <v>314.49470000000002</v>
      </c>
      <c r="AW94" s="21">
        <v>300.51736</v>
      </c>
      <c r="AX94" s="21">
        <v>315.11201</v>
      </c>
      <c r="AY94" s="21">
        <v>682.33586000000003</v>
      </c>
      <c r="AZ94" s="21">
        <v>669.11126000000002</v>
      </c>
      <c r="BA94" s="21">
        <v>694.03089999999997</v>
      </c>
      <c r="BB94" s="21">
        <v>673.06443000000002</v>
      </c>
      <c r="BC94" s="21">
        <v>703.47708999999998</v>
      </c>
      <c r="BD94" s="21">
        <v>693.57683999999995</v>
      </c>
      <c r="BE94" s="21">
        <v>680.03891999999996</v>
      </c>
      <c r="BF94" s="21">
        <v>705.61049000000003</v>
      </c>
      <c r="BG94" s="21">
        <v>684.48814000000004</v>
      </c>
      <c r="BH94" s="21">
        <v>715.22257000000002</v>
      </c>
      <c r="BI94" s="21">
        <v>6347.8682699999999</v>
      </c>
      <c r="BJ94" s="21">
        <v>6209.9879499999997</v>
      </c>
      <c r="BK94" s="21">
        <v>6639.0325400000002</v>
      </c>
      <c r="BL94" s="21">
        <v>6498.7700299999997</v>
      </c>
      <c r="BM94" s="21">
        <v>6778.2024700000002</v>
      </c>
      <c r="BN94" s="21">
        <v>146.8877</v>
      </c>
      <c r="BO94" s="21">
        <v>145.7962</v>
      </c>
      <c r="BP94" s="21">
        <v>117.41682</v>
      </c>
      <c r="BQ94" s="21">
        <v>103.75570999999999</v>
      </c>
      <c r="BR94" s="21">
        <v>111.20966</v>
      </c>
      <c r="BS94" s="21">
        <v>456.01479</v>
      </c>
      <c r="BT94" s="21">
        <v>449.60147000000001</v>
      </c>
      <c r="BU94" s="21">
        <v>432.14731999999998</v>
      </c>
      <c r="BV94" s="21">
        <v>409.00783000000001</v>
      </c>
      <c r="BW94" s="21">
        <v>429.54593999999997</v>
      </c>
      <c r="BX94" s="21">
        <v>168.69549000000001</v>
      </c>
      <c r="BY94" s="21">
        <v>166.98318</v>
      </c>
      <c r="BZ94" s="21">
        <v>145.56477000000001</v>
      </c>
      <c r="CA94" s="21">
        <v>132.18682000000001</v>
      </c>
      <c r="CB94" s="21">
        <v>141.03854999999999</v>
      </c>
      <c r="CC94" s="21">
        <v>223.90875</v>
      </c>
      <c r="CD94" s="21">
        <v>220.84457</v>
      </c>
      <c r="CE94" s="21">
        <v>204.85517999999999</v>
      </c>
      <c r="CF94" s="21">
        <v>190.83862999999999</v>
      </c>
      <c r="CG94" s="21">
        <v>202.26874000000001</v>
      </c>
      <c r="CH94" s="21">
        <v>272.24045999999998</v>
      </c>
      <c r="CI94" s="21">
        <v>268.03163000000001</v>
      </c>
      <c r="CJ94" s="21">
        <v>256.8528</v>
      </c>
      <c r="CK94" s="21">
        <v>242.05009000000001</v>
      </c>
      <c r="CL94" s="21">
        <v>255.68194</v>
      </c>
      <c r="CM94" s="21">
        <v>270.70265000000001</v>
      </c>
      <c r="CN94" s="21">
        <v>266.35888999999997</v>
      </c>
      <c r="CO94" s="21">
        <v>257.24148000000002</v>
      </c>
      <c r="CP94" s="21">
        <v>243.20590000000001</v>
      </c>
      <c r="CQ94" s="21">
        <v>256.38263000000001</v>
      </c>
      <c r="CR94" s="21">
        <v>277.49302</v>
      </c>
      <c r="CS94" s="21">
        <v>272.98709000000002</v>
      </c>
      <c r="CT94" s="21">
        <v>264.51492999999999</v>
      </c>
      <c r="CU94" s="21">
        <v>250.39536000000001</v>
      </c>
      <c r="CV94" s="21">
        <v>263.87698</v>
      </c>
      <c r="CW94" s="21">
        <v>328.78501999999997</v>
      </c>
      <c r="CX94" s="21">
        <v>323.02386000000001</v>
      </c>
      <c r="CY94" s="21">
        <v>319.61079999999998</v>
      </c>
      <c r="CZ94" s="21">
        <v>304.81180999999998</v>
      </c>
      <c r="DA94" s="21">
        <v>320.49819000000002</v>
      </c>
      <c r="DB94" s="21">
        <v>367.55347</v>
      </c>
      <c r="DC94" s="21">
        <v>360.93484000000001</v>
      </c>
      <c r="DD94" s="21">
        <v>360.41334999999998</v>
      </c>
      <c r="DE94" s="21">
        <v>344.73300999999998</v>
      </c>
      <c r="DF94" s="21">
        <v>362.41914000000003</v>
      </c>
      <c r="DG94" s="21">
        <v>425.84329000000002</v>
      </c>
      <c r="DH94" s="21">
        <v>418.41118</v>
      </c>
      <c r="DI94" s="21">
        <v>413.44202000000001</v>
      </c>
      <c r="DJ94" s="21">
        <v>394.23739</v>
      </c>
      <c r="DK94" s="21">
        <v>414.85271999999998</v>
      </c>
      <c r="DL94" s="21">
        <v>238.56514000000001</v>
      </c>
      <c r="DM94" s="21">
        <v>234.67894000000001</v>
      </c>
      <c r="DN94" s="21">
        <v>227.43224000000001</v>
      </c>
      <c r="DO94" s="21">
        <v>215.33170000000001</v>
      </c>
      <c r="DP94" s="21">
        <v>227.03285</v>
      </c>
      <c r="DQ94" s="21">
        <v>176.90682000000001</v>
      </c>
      <c r="DR94" s="21">
        <v>176.34650999999999</v>
      </c>
      <c r="DS94" s="21">
        <v>144.67751999999999</v>
      </c>
      <c r="DT94" s="21">
        <v>128.56963999999999</v>
      </c>
      <c r="DU94" s="21">
        <v>137.17733999999999</v>
      </c>
      <c r="DV94" s="21">
        <v>187.98007000000001</v>
      </c>
      <c r="DW94" s="21">
        <v>185.66694000000001</v>
      </c>
      <c r="DX94" s="21">
        <v>168.56112999999999</v>
      </c>
      <c r="DY94" s="21">
        <v>155.54956999999999</v>
      </c>
      <c r="DZ94" s="21">
        <v>165.35675000000001</v>
      </c>
      <c r="EA94" s="21">
        <v>213.14957000000001</v>
      </c>
      <c r="EB94" s="21">
        <v>209.67856</v>
      </c>
      <c r="EC94" s="21">
        <v>203.68215000000001</v>
      </c>
      <c r="ED94" s="21">
        <v>192.90896000000001</v>
      </c>
      <c r="EE94" s="21">
        <v>203.45527999999999</v>
      </c>
    </row>
    <row r="95" spans="2:135" x14ac:dyDescent="0.3">
      <c r="B95" s="39" t="s">
        <v>248</v>
      </c>
      <c r="C95" s="21">
        <v>43123.417329999997</v>
      </c>
      <c r="D95" s="21">
        <v>42196.667150000001</v>
      </c>
      <c r="E95" s="21">
        <v>45080.61808</v>
      </c>
      <c r="F95" s="21">
        <v>44137.750500000002</v>
      </c>
      <c r="G95" s="21">
        <v>46015.958299999998</v>
      </c>
      <c r="H95" s="21">
        <v>76783.293409999998</v>
      </c>
      <c r="I95" s="21">
        <v>75133.148620000007</v>
      </c>
      <c r="J95" s="21">
        <v>80268.180300000007</v>
      </c>
      <c r="K95" s="21">
        <v>78589.379360000006</v>
      </c>
      <c r="L95" s="21">
        <v>81933.64013</v>
      </c>
      <c r="M95" s="21">
        <v>71594.565149999995</v>
      </c>
      <c r="N95" s="21">
        <v>70055.896519999995</v>
      </c>
      <c r="O95" s="21">
        <v>74843.882870000001</v>
      </c>
      <c r="P95" s="21">
        <v>73278.552880000003</v>
      </c>
      <c r="Q95" s="21">
        <v>76396.834359999993</v>
      </c>
      <c r="R95" s="21">
        <v>531.97466999999995</v>
      </c>
      <c r="S95" s="21">
        <v>521.76268000000005</v>
      </c>
      <c r="T95" s="21">
        <v>531.06451000000004</v>
      </c>
      <c r="U95" s="21">
        <v>510.29620999999997</v>
      </c>
      <c r="V95" s="21">
        <v>524.68237999999997</v>
      </c>
      <c r="W95" s="21">
        <v>615.36321999999996</v>
      </c>
      <c r="X95" s="21">
        <v>603.10712000000001</v>
      </c>
      <c r="Y95" s="21">
        <v>619.76264000000003</v>
      </c>
      <c r="Z95" s="21">
        <v>598.07658000000004</v>
      </c>
      <c r="AA95" s="21">
        <v>616.60314000000005</v>
      </c>
      <c r="AB95" s="21">
        <v>66988.172390000007</v>
      </c>
      <c r="AC95" s="21">
        <v>65548.551359999998</v>
      </c>
      <c r="AD95" s="21">
        <v>70028.477310000002</v>
      </c>
      <c r="AE95" s="21">
        <v>68563.890150000007</v>
      </c>
      <c r="AF95" s="21">
        <v>71481.520250000001</v>
      </c>
      <c r="AG95" s="21">
        <v>31.626950000000001</v>
      </c>
      <c r="AH95" s="21">
        <v>33.447119999999998</v>
      </c>
      <c r="AI95" s="21">
        <v>-7.8152400000000002</v>
      </c>
      <c r="AJ95" s="21">
        <v>235.5669</v>
      </c>
      <c r="AK95" s="21">
        <v>232.26614000000001</v>
      </c>
      <c r="AL95" s="21">
        <v>224.72208000000001</v>
      </c>
      <c r="AM95" s="21">
        <v>212.04066</v>
      </c>
      <c r="AN95" s="21">
        <v>213.37996999999999</v>
      </c>
      <c r="AO95" s="21">
        <v>464.9905</v>
      </c>
      <c r="AP95" s="21">
        <v>456.59933999999998</v>
      </c>
      <c r="AQ95" s="21">
        <v>466.04973999999999</v>
      </c>
      <c r="AR95" s="21">
        <v>448.75067000000001</v>
      </c>
      <c r="AS95" s="21">
        <v>460.77773999999999</v>
      </c>
      <c r="AT95" s="21">
        <v>708.02332999999999</v>
      </c>
      <c r="AU95" s="21">
        <v>694.46879999999999</v>
      </c>
      <c r="AV95" s="21">
        <v>718.49067000000002</v>
      </c>
      <c r="AW95" s="21">
        <v>695.25792999999999</v>
      </c>
      <c r="AX95" s="21">
        <v>717.24165000000005</v>
      </c>
      <c r="AY95" s="21">
        <v>1024.09114</v>
      </c>
      <c r="AZ95" s="21">
        <v>1003.44756</v>
      </c>
      <c r="BA95" s="21">
        <v>1052.0150000000001</v>
      </c>
      <c r="BB95" s="21">
        <v>1022.87149</v>
      </c>
      <c r="BC95" s="21">
        <v>1060.07888</v>
      </c>
      <c r="BD95" s="21">
        <v>1113.34635</v>
      </c>
      <c r="BE95" s="21">
        <v>1090.6734300000001</v>
      </c>
      <c r="BF95" s="21">
        <v>1145.16508</v>
      </c>
      <c r="BG95" s="21">
        <v>1114.13751</v>
      </c>
      <c r="BH95" s="21">
        <v>1155.0568800000001</v>
      </c>
      <c r="BI95" s="21">
        <v>5980.8413</v>
      </c>
      <c r="BJ95" s="21">
        <v>5850.93307</v>
      </c>
      <c r="BK95" s="21">
        <v>6255.17076</v>
      </c>
      <c r="BL95" s="21">
        <v>6123.0180799999998</v>
      </c>
      <c r="BM95" s="21">
        <v>6386.2940399999998</v>
      </c>
      <c r="BN95" s="21">
        <v>285.16926000000001</v>
      </c>
      <c r="BO95" s="21">
        <v>280.95515999999998</v>
      </c>
      <c r="BP95" s="21">
        <v>263.16167999999999</v>
      </c>
      <c r="BQ95" s="21">
        <v>245.36339000000001</v>
      </c>
      <c r="BR95" s="21">
        <v>244.60131000000001</v>
      </c>
      <c r="BS95" s="21">
        <v>1005.77068</v>
      </c>
      <c r="BT95" s="21">
        <v>987.39134999999999</v>
      </c>
      <c r="BU95" s="21">
        <v>1008.38798</v>
      </c>
      <c r="BV95" s="21">
        <v>971.70426999999995</v>
      </c>
      <c r="BW95" s="21">
        <v>997.71839999999997</v>
      </c>
      <c r="BX95" s="21">
        <v>369.72899000000001</v>
      </c>
      <c r="BY95" s="21">
        <v>363.47705000000002</v>
      </c>
      <c r="BZ95" s="21">
        <v>356.85234000000003</v>
      </c>
      <c r="CA95" s="21">
        <v>338.05581999999998</v>
      </c>
      <c r="CB95" s="21">
        <v>343.26875000000001</v>
      </c>
      <c r="CC95" s="21">
        <v>492.62195000000003</v>
      </c>
      <c r="CD95" s="21">
        <v>483.48982999999998</v>
      </c>
      <c r="CE95" s="21">
        <v>486.87119000000001</v>
      </c>
      <c r="CF95" s="21">
        <v>466.01522999999997</v>
      </c>
      <c r="CG95" s="21">
        <v>477.53575999999998</v>
      </c>
      <c r="CH95" s="21">
        <v>592.78921000000003</v>
      </c>
      <c r="CI95" s="21">
        <v>581.34191999999996</v>
      </c>
      <c r="CJ95" s="21">
        <v>593.06690000000003</v>
      </c>
      <c r="CK95" s="21">
        <v>570.30906000000004</v>
      </c>
      <c r="CL95" s="21">
        <v>586.90403000000003</v>
      </c>
      <c r="CM95" s="21">
        <v>588.51937999999996</v>
      </c>
      <c r="CN95" s="21">
        <v>576.99884999999995</v>
      </c>
      <c r="CO95" s="21">
        <v>590.54269999999997</v>
      </c>
      <c r="CP95" s="21">
        <v>568.66714000000002</v>
      </c>
      <c r="CQ95" s="21">
        <v>585.48468000000003</v>
      </c>
      <c r="CR95" s="21">
        <v>620.78742</v>
      </c>
      <c r="CS95" s="21">
        <v>608.52941999999996</v>
      </c>
      <c r="CT95" s="21">
        <v>624.46366</v>
      </c>
      <c r="CU95" s="21">
        <v>601.94709999999998</v>
      </c>
      <c r="CV95" s="21">
        <v>620.30407000000002</v>
      </c>
      <c r="CW95" s="21">
        <v>653.22397000000001</v>
      </c>
      <c r="CX95" s="21">
        <v>640.13651000000004</v>
      </c>
      <c r="CY95" s="21">
        <v>659.78929000000005</v>
      </c>
      <c r="CZ95" s="21">
        <v>637.05456000000004</v>
      </c>
      <c r="DA95" s="21">
        <v>657.36868000000004</v>
      </c>
      <c r="DB95" s="21">
        <v>675.62666000000002</v>
      </c>
      <c r="DC95" s="21">
        <v>662.05129999999997</v>
      </c>
      <c r="DD95" s="21">
        <v>683.45543999999995</v>
      </c>
      <c r="DE95" s="21">
        <v>660.21636000000001</v>
      </c>
      <c r="DF95" s="21">
        <v>681.92765999999995</v>
      </c>
      <c r="DG95" s="21">
        <v>849.12257</v>
      </c>
      <c r="DH95" s="21">
        <v>832.13220000000001</v>
      </c>
      <c r="DI95" s="21">
        <v>857.22959000000003</v>
      </c>
      <c r="DJ95" s="21">
        <v>827.69789000000003</v>
      </c>
      <c r="DK95" s="21">
        <v>854.3655</v>
      </c>
      <c r="DL95" s="21">
        <v>520.79246000000001</v>
      </c>
      <c r="DM95" s="21">
        <v>510.53314999999998</v>
      </c>
      <c r="DN95" s="21">
        <v>523.36248999999998</v>
      </c>
      <c r="DO95" s="21">
        <v>504.34748999999999</v>
      </c>
      <c r="DP95" s="21">
        <v>519.62433999999996</v>
      </c>
      <c r="DQ95" s="21">
        <v>364.20470999999998</v>
      </c>
      <c r="DR95" s="21">
        <v>359.57844</v>
      </c>
      <c r="DS95" s="21">
        <v>341.80284</v>
      </c>
      <c r="DT95" s="21">
        <v>320.27936999999997</v>
      </c>
      <c r="DU95" s="21">
        <v>320.11648000000002</v>
      </c>
      <c r="DV95" s="21">
        <v>417.01591000000002</v>
      </c>
      <c r="DW95" s="21">
        <v>409.53082000000001</v>
      </c>
      <c r="DX95" s="21">
        <v>409.04685000000001</v>
      </c>
      <c r="DY95" s="21">
        <v>390.09444999999999</v>
      </c>
      <c r="DZ95" s="21">
        <v>398.62580000000003</v>
      </c>
      <c r="EA95" s="21">
        <v>517.92828999999995</v>
      </c>
      <c r="EB95" s="21">
        <v>507.57492999999999</v>
      </c>
      <c r="EC95" s="21">
        <v>523.12657000000002</v>
      </c>
      <c r="ED95" s="21">
        <v>505.01859000000002</v>
      </c>
      <c r="EE95" s="21">
        <v>521.31318999999996</v>
      </c>
    </row>
    <row r="96" spans="2:135" x14ac:dyDescent="0.3">
      <c r="B96" s="39" t="s">
        <v>249</v>
      </c>
      <c r="C96" s="21">
        <v>14915.36</v>
      </c>
      <c r="D96" s="21">
        <v>14594.81925</v>
      </c>
      <c r="E96" s="21">
        <v>15592.30899</v>
      </c>
      <c r="F96" s="21">
        <v>15266.19361</v>
      </c>
      <c r="G96" s="21">
        <v>15915.820830000001</v>
      </c>
      <c r="H96" s="21">
        <v>18549.041590000001</v>
      </c>
      <c r="I96" s="21">
        <v>18150.405340000001</v>
      </c>
      <c r="J96" s="21">
        <v>19390.908479999998</v>
      </c>
      <c r="K96" s="21">
        <v>18985.349569999998</v>
      </c>
      <c r="L96" s="21">
        <v>19793.244480000001</v>
      </c>
      <c r="M96" s="21">
        <v>11186.09042</v>
      </c>
      <c r="N96" s="21">
        <v>10945.68549</v>
      </c>
      <c r="O96" s="21">
        <v>11693.77088</v>
      </c>
      <c r="P96" s="21">
        <v>11449.20032</v>
      </c>
      <c r="Q96" s="21">
        <v>11936.4074</v>
      </c>
      <c r="R96" s="21">
        <v>60.854849999999999</v>
      </c>
      <c r="S96" s="21">
        <v>59.478949999999998</v>
      </c>
      <c r="T96" s="21">
        <v>63.45778</v>
      </c>
      <c r="U96" s="21">
        <v>62.345379999999999</v>
      </c>
      <c r="V96" s="21">
        <v>67.742909999999995</v>
      </c>
      <c r="W96" s="21">
        <v>6.3095600000000003</v>
      </c>
      <c r="X96" s="21">
        <v>6.1666299999999996</v>
      </c>
      <c r="Y96" s="21">
        <v>6.4011399999999998</v>
      </c>
      <c r="Z96" s="21">
        <v>6.4638499999999999</v>
      </c>
      <c r="AA96" s="21">
        <v>9.2380700000000004</v>
      </c>
      <c r="AB96" s="21">
        <v>11602.739020000001</v>
      </c>
      <c r="AC96" s="21">
        <v>11353.38833</v>
      </c>
      <c r="AD96" s="21">
        <v>12129.33742</v>
      </c>
      <c r="AE96" s="21">
        <v>11875.66245</v>
      </c>
      <c r="AF96" s="21">
        <v>12381.01287</v>
      </c>
      <c r="AG96" s="21">
        <v>0.27684999999999998</v>
      </c>
      <c r="AH96" s="21">
        <v>0.27196999999999999</v>
      </c>
      <c r="AI96" s="21">
        <v>0.28312999999999999</v>
      </c>
      <c r="AJ96" s="21">
        <v>35.770780000000002</v>
      </c>
      <c r="AK96" s="21">
        <v>34.994599999999998</v>
      </c>
      <c r="AL96" s="21">
        <v>37.218829999999997</v>
      </c>
      <c r="AM96" s="21">
        <v>36.621020000000001</v>
      </c>
      <c r="AN96" s="21">
        <v>40.626750000000001</v>
      </c>
      <c r="AO96" s="21">
        <v>60.44097</v>
      </c>
      <c r="AP96" s="21">
        <v>59.128839999999997</v>
      </c>
      <c r="AQ96" s="21">
        <v>63.03248</v>
      </c>
      <c r="AR96" s="21">
        <v>61.878050000000002</v>
      </c>
      <c r="AS96" s="21">
        <v>66.807169999999999</v>
      </c>
      <c r="AT96" s="21">
        <v>-59.557229999999997</v>
      </c>
      <c r="AU96" s="21">
        <v>-58.26041</v>
      </c>
      <c r="AV96" s="21">
        <v>-62.482640000000004</v>
      </c>
      <c r="AW96" s="21">
        <v>-60.97242</v>
      </c>
      <c r="AX96" s="21">
        <v>-61.140709999999999</v>
      </c>
      <c r="AY96" s="21">
        <v>-98.939760000000007</v>
      </c>
      <c r="AZ96" s="21">
        <v>-96.789829999999995</v>
      </c>
      <c r="BA96" s="21">
        <v>-103.64296</v>
      </c>
      <c r="BB96" s="21">
        <v>-101.2929</v>
      </c>
      <c r="BC96" s="21">
        <v>-103.54173</v>
      </c>
      <c r="BD96" s="21">
        <v>-143.62903</v>
      </c>
      <c r="BE96" s="21">
        <v>-140.50068999999999</v>
      </c>
      <c r="BF96" s="21">
        <v>-150.37848</v>
      </c>
      <c r="BG96" s="21">
        <v>-147.04158000000001</v>
      </c>
      <c r="BH96" s="21">
        <v>-151.24791999999999</v>
      </c>
      <c r="BI96" s="21">
        <v>635.16417999999999</v>
      </c>
      <c r="BJ96" s="21">
        <v>621.36794999999995</v>
      </c>
      <c r="BK96" s="21">
        <v>664.29791</v>
      </c>
      <c r="BL96" s="21">
        <v>650.26332000000002</v>
      </c>
      <c r="BM96" s="21">
        <v>678.22317999999996</v>
      </c>
      <c r="BN96" s="21">
        <v>16.023620000000001</v>
      </c>
      <c r="BO96" s="21">
        <v>15.660970000000001</v>
      </c>
      <c r="BP96" s="21">
        <v>16.471599999999999</v>
      </c>
      <c r="BQ96" s="21">
        <v>16.415759999999999</v>
      </c>
      <c r="BR96" s="21">
        <v>20.80489</v>
      </c>
      <c r="BS96" s="21">
        <v>102.447</v>
      </c>
      <c r="BT96" s="21">
        <v>100.21741</v>
      </c>
      <c r="BU96" s="21">
        <v>106.76568</v>
      </c>
      <c r="BV96" s="21">
        <v>104.88079</v>
      </c>
      <c r="BW96" s="21">
        <v>114.17981</v>
      </c>
      <c r="BX96" s="21">
        <v>61.098050000000001</v>
      </c>
      <c r="BY96" s="21">
        <v>59.7166</v>
      </c>
      <c r="BZ96" s="21">
        <v>63.66825</v>
      </c>
      <c r="CA96" s="21">
        <v>62.594499999999996</v>
      </c>
      <c r="CB96" s="21">
        <v>68.508480000000006</v>
      </c>
      <c r="CC96" s="21">
        <v>75.081320000000005</v>
      </c>
      <c r="CD96" s="21">
        <v>73.383809999999997</v>
      </c>
      <c r="CE96" s="21">
        <v>78.321209999999994</v>
      </c>
      <c r="CF96" s="21">
        <v>76.920349999999999</v>
      </c>
      <c r="CG96" s="21">
        <v>83.262060000000005</v>
      </c>
      <c r="CH96" s="21">
        <v>39.949150000000003</v>
      </c>
      <c r="CI96" s="21">
        <v>39.045769999999997</v>
      </c>
      <c r="CJ96" s="21">
        <v>41.565040000000003</v>
      </c>
      <c r="CK96" s="21">
        <v>40.927500000000002</v>
      </c>
      <c r="CL96" s="21">
        <v>45.558540000000001</v>
      </c>
      <c r="CM96" s="21">
        <v>-4.8363300000000002</v>
      </c>
      <c r="CN96" s="21">
        <v>-4.7273399999999999</v>
      </c>
      <c r="CO96" s="21">
        <v>-5.2857599999999998</v>
      </c>
      <c r="CP96" s="21">
        <v>-4.9551100000000003</v>
      </c>
      <c r="CQ96" s="21">
        <v>-2.5106099999999998</v>
      </c>
      <c r="CR96" s="21">
        <v>4.9115500000000001</v>
      </c>
      <c r="CS96" s="21">
        <v>4.8002000000000002</v>
      </c>
      <c r="CT96" s="21">
        <v>4.9164000000000003</v>
      </c>
      <c r="CU96" s="21">
        <v>5.0315700000000003</v>
      </c>
      <c r="CV96" s="21">
        <v>7.8779399999999997</v>
      </c>
      <c r="CW96" s="21">
        <v>-12.06359</v>
      </c>
      <c r="CX96" s="21">
        <v>-11.79121</v>
      </c>
      <c r="CY96" s="21">
        <v>-12.834770000000001</v>
      </c>
      <c r="CZ96" s="21">
        <v>-12.35941</v>
      </c>
      <c r="DA96" s="21">
        <v>-10.415760000000001</v>
      </c>
      <c r="DB96" s="21">
        <v>-16.241630000000001</v>
      </c>
      <c r="DC96" s="21">
        <v>-15.874829999999999</v>
      </c>
      <c r="DD96" s="21">
        <v>-17.202470000000002</v>
      </c>
      <c r="DE96" s="21">
        <v>-16.63982</v>
      </c>
      <c r="DF96" s="21">
        <v>-14.912280000000001</v>
      </c>
      <c r="DG96" s="21">
        <v>-24.384879999999999</v>
      </c>
      <c r="DH96" s="21">
        <v>-23.834099999999999</v>
      </c>
      <c r="DI96" s="21">
        <v>-25.785450000000001</v>
      </c>
      <c r="DJ96" s="21">
        <v>-24.982659999999999</v>
      </c>
      <c r="DK96" s="21">
        <v>-22.827159999999999</v>
      </c>
      <c r="DL96" s="21">
        <v>3.1252300000000002</v>
      </c>
      <c r="DM96" s="21">
        <v>3.0543</v>
      </c>
      <c r="DN96" s="21">
        <v>3.0838000000000001</v>
      </c>
      <c r="DO96" s="21">
        <v>3.20153</v>
      </c>
      <c r="DP96" s="21">
        <v>5.6154099999999998</v>
      </c>
      <c r="DQ96" s="21">
        <v>25.65035</v>
      </c>
      <c r="DR96" s="21">
        <v>25.09468</v>
      </c>
      <c r="DS96" s="21">
        <v>26.480080000000001</v>
      </c>
      <c r="DT96" s="21">
        <v>26.259869999999999</v>
      </c>
      <c r="DU96" s="21">
        <v>31.763380000000002</v>
      </c>
      <c r="DV96" s="21">
        <v>71.066929999999999</v>
      </c>
      <c r="DW96" s="21">
        <v>69.460170000000005</v>
      </c>
      <c r="DX96" s="21">
        <v>74.126469999999998</v>
      </c>
      <c r="DY96" s="21">
        <v>72.80762</v>
      </c>
      <c r="DZ96" s="21">
        <v>78.871300000000005</v>
      </c>
      <c r="EA96" s="21">
        <v>3.6440299999999999</v>
      </c>
      <c r="EB96" s="21">
        <v>3.5613999999999999</v>
      </c>
      <c r="EC96" s="21">
        <v>3.6478199999999998</v>
      </c>
      <c r="ED96" s="21">
        <v>3.7330700000000001</v>
      </c>
      <c r="EE96" s="21">
        <v>5.8643799999999997</v>
      </c>
    </row>
    <row r="97" spans="2:135" x14ac:dyDescent="0.3">
      <c r="B97" s="39" t="s">
        <v>250</v>
      </c>
      <c r="C97" s="21">
        <v>9557.0735000000004</v>
      </c>
      <c r="D97" s="21">
        <v>9351.6857999999993</v>
      </c>
      <c r="E97" s="21">
        <v>9990.8311400000002</v>
      </c>
      <c r="F97" s="21">
        <v>9781.87147</v>
      </c>
      <c r="G97" s="21">
        <v>10198.122579999999</v>
      </c>
      <c r="H97" s="21">
        <v>12277.498670000001</v>
      </c>
      <c r="I97" s="21">
        <v>12013.64374</v>
      </c>
      <c r="J97" s="21">
        <v>12834.725270000001</v>
      </c>
      <c r="K97" s="21">
        <v>12566.288280000001</v>
      </c>
      <c r="L97" s="21">
        <v>13101.029049999999</v>
      </c>
      <c r="M97" s="21">
        <v>4662.9052499999998</v>
      </c>
      <c r="N97" s="21">
        <v>4562.6928200000002</v>
      </c>
      <c r="O97" s="21">
        <v>4874.5311000000002</v>
      </c>
      <c r="P97" s="21">
        <v>4772.58223</v>
      </c>
      <c r="Q97" s="21">
        <v>4975.6737800000001</v>
      </c>
      <c r="R97" s="21">
        <v>86.460189999999997</v>
      </c>
      <c r="S97" s="21">
        <v>84.505499999999998</v>
      </c>
      <c r="T97" s="21">
        <v>90.775279999999995</v>
      </c>
      <c r="U97" s="21">
        <v>88.578010000000006</v>
      </c>
      <c r="V97" s="21">
        <v>88.536879999999996</v>
      </c>
      <c r="W97" s="21">
        <v>64.298289999999994</v>
      </c>
      <c r="X97" s="21">
        <v>62.844580000000001</v>
      </c>
      <c r="Y97" s="21">
        <v>67.554029999999997</v>
      </c>
      <c r="Z97" s="21">
        <v>65.87321</v>
      </c>
      <c r="AA97" s="21">
        <v>65.161119999999997</v>
      </c>
      <c r="AB97" s="21">
        <v>5739.7701299999999</v>
      </c>
      <c r="AC97" s="21">
        <v>5616.4186</v>
      </c>
      <c r="AD97" s="21">
        <v>6000.2736000000004</v>
      </c>
      <c r="AE97" s="21">
        <v>5874.7828900000004</v>
      </c>
      <c r="AF97" s="21">
        <v>6124.7751699999999</v>
      </c>
      <c r="AG97" s="21">
        <v>-0.37068000000000001</v>
      </c>
      <c r="AH97" s="21">
        <v>-0.36147000000000001</v>
      </c>
      <c r="AI97" s="21">
        <v>-0.37978000000000001</v>
      </c>
      <c r="AJ97" s="21">
        <v>37.813389999999998</v>
      </c>
      <c r="AK97" s="21">
        <v>36.992840000000001</v>
      </c>
      <c r="AL97" s="21">
        <v>39.804400000000001</v>
      </c>
      <c r="AM97" s="21">
        <v>38.712179999999996</v>
      </c>
      <c r="AN97" s="21">
        <v>36.908619999999999</v>
      </c>
      <c r="AO97" s="21">
        <v>79.773669999999996</v>
      </c>
      <c r="AP97" s="21">
        <v>78.041589999999999</v>
      </c>
      <c r="AQ97" s="21">
        <v>83.673339999999996</v>
      </c>
      <c r="AR97" s="21">
        <v>81.670479999999998</v>
      </c>
      <c r="AS97" s="21">
        <v>81.939400000000006</v>
      </c>
      <c r="AT97" s="21">
        <v>-25.84694</v>
      </c>
      <c r="AU97" s="21">
        <v>-25.28368</v>
      </c>
      <c r="AV97" s="21">
        <v>-26.769960000000001</v>
      </c>
      <c r="AW97" s="21">
        <v>-26.46124</v>
      </c>
      <c r="AX97" s="21">
        <v>-31.088809999999999</v>
      </c>
      <c r="AY97" s="21">
        <v>-262.59791999999999</v>
      </c>
      <c r="AZ97" s="21">
        <v>-256.89296000000002</v>
      </c>
      <c r="BA97" s="21">
        <v>-274.41559999999998</v>
      </c>
      <c r="BB97" s="21">
        <v>-268.84312999999997</v>
      </c>
      <c r="BC97" s="21">
        <v>-283.36428999999998</v>
      </c>
      <c r="BD97" s="21">
        <v>-327.10068999999999</v>
      </c>
      <c r="BE97" s="21">
        <v>-319.97710999999998</v>
      </c>
      <c r="BF97" s="21">
        <v>-341.86925000000002</v>
      </c>
      <c r="BG97" s="21">
        <v>-334.87216999999998</v>
      </c>
      <c r="BH97" s="21">
        <v>-352.24059</v>
      </c>
      <c r="BI97" s="21">
        <v>-604.63445999999999</v>
      </c>
      <c r="BJ97" s="21">
        <v>-591.50135999999998</v>
      </c>
      <c r="BK97" s="21">
        <v>-632.36785999999995</v>
      </c>
      <c r="BL97" s="21">
        <v>-619.00784999999996</v>
      </c>
      <c r="BM97" s="21">
        <v>-645.62378999999999</v>
      </c>
      <c r="BN97" s="21">
        <v>44.947850000000003</v>
      </c>
      <c r="BO97" s="21">
        <v>43.93139</v>
      </c>
      <c r="BP97" s="21">
        <v>47.431019999999997</v>
      </c>
      <c r="BQ97" s="21">
        <v>46.048580000000001</v>
      </c>
      <c r="BR97" s="21">
        <v>42.784399999999998</v>
      </c>
      <c r="BS97" s="21">
        <v>155.16341</v>
      </c>
      <c r="BT97" s="21">
        <v>151.78565</v>
      </c>
      <c r="BU97" s="21">
        <v>162.77799999999999</v>
      </c>
      <c r="BV97" s="21">
        <v>158.84974</v>
      </c>
      <c r="BW97" s="21">
        <v>158.83132000000001</v>
      </c>
      <c r="BX97" s="21">
        <v>62.28152</v>
      </c>
      <c r="BY97" s="21">
        <v>60.873309999999996</v>
      </c>
      <c r="BZ97" s="21">
        <v>65.532049999999998</v>
      </c>
      <c r="CA97" s="21">
        <v>63.806950000000001</v>
      </c>
      <c r="CB97" s="21">
        <v>61.974690000000002</v>
      </c>
      <c r="CC97" s="21">
        <v>88.549840000000003</v>
      </c>
      <c r="CD97" s="21">
        <v>86.547880000000006</v>
      </c>
      <c r="CE97" s="21">
        <v>92.993840000000006</v>
      </c>
      <c r="CF97" s="21">
        <v>90.718819999999994</v>
      </c>
      <c r="CG97" s="21">
        <v>90.324330000000003</v>
      </c>
      <c r="CH97" s="21">
        <v>73.335570000000004</v>
      </c>
      <c r="CI97" s="21">
        <v>71.677530000000004</v>
      </c>
      <c r="CJ97" s="21">
        <v>77.062179999999998</v>
      </c>
      <c r="CK97" s="21">
        <v>75.131839999999997</v>
      </c>
      <c r="CL97" s="21">
        <v>74.283959999999993</v>
      </c>
      <c r="CM97" s="21">
        <v>27.230830000000001</v>
      </c>
      <c r="CN97" s="21">
        <v>26.61497</v>
      </c>
      <c r="CO97" s="21">
        <v>28.795549999999999</v>
      </c>
      <c r="CP97" s="21">
        <v>27.897639999999999</v>
      </c>
      <c r="CQ97" s="21">
        <v>25.308119999999999</v>
      </c>
      <c r="CR97" s="21">
        <v>37.062170000000002</v>
      </c>
      <c r="CS97" s="21">
        <v>36.224089999999997</v>
      </c>
      <c r="CT97" s="21">
        <v>39.081650000000003</v>
      </c>
      <c r="CU97" s="21">
        <v>37.969830000000002</v>
      </c>
      <c r="CV97" s="21">
        <v>35.855719999999998</v>
      </c>
      <c r="CW97" s="21">
        <v>-7.4817200000000001</v>
      </c>
      <c r="CX97" s="21">
        <v>-7.3129200000000001</v>
      </c>
      <c r="CY97" s="21">
        <v>-7.5482800000000001</v>
      </c>
      <c r="CZ97" s="21">
        <v>-7.6653000000000002</v>
      </c>
      <c r="DA97" s="21">
        <v>-11.5283</v>
      </c>
      <c r="DB97" s="21">
        <v>-46.782769999999999</v>
      </c>
      <c r="DC97" s="21">
        <v>-45.725619999999999</v>
      </c>
      <c r="DD97" s="21">
        <v>-48.681080000000001</v>
      </c>
      <c r="DE97" s="21">
        <v>-47.929169999999999</v>
      </c>
      <c r="DF97" s="21">
        <v>-53.48095</v>
      </c>
      <c r="DG97" s="21">
        <v>-35.088329999999999</v>
      </c>
      <c r="DH97" s="21">
        <v>-34.295610000000003</v>
      </c>
      <c r="DI97" s="21">
        <v>-36.361409999999999</v>
      </c>
      <c r="DJ97" s="21">
        <v>-35.948320000000002</v>
      </c>
      <c r="DK97" s="21">
        <v>-42.099269999999997</v>
      </c>
      <c r="DL97" s="21">
        <v>33.807839999999999</v>
      </c>
      <c r="DM97" s="21">
        <v>33.04336</v>
      </c>
      <c r="DN97" s="21">
        <v>35.627189999999999</v>
      </c>
      <c r="DO97" s="21">
        <v>34.635820000000002</v>
      </c>
      <c r="DP97" s="21">
        <v>32.887599999999999</v>
      </c>
      <c r="DQ97" s="21">
        <v>55.505139999999997</v>
      </c>
      <c r="DR97" s="21">
        <v>54.300960000000003</v>
      </c>
      <c r="DS97" s="21">
        <v>58.513849999999998</v>
      </c>
      <c r="DT97" s="21">
        <v>56.824530000000003</v>
      </c>
      <c r="DU97" s="21">
        <v>53.030099999999997</v>
      </c>
      <c r="DV97" s="21">
        <v>74.527789999999996</v>
      </c>
      <c r="DW97" s="21">
        <v>72.842799999999997</v>
      </c>
      <c r="DX97" s="21">
        <v>78.312200000000004</v>
      </c>
      <c r="DY97" s="21">
        <v>76.353260000000006</v>
      </c>
      <c r="DZ97" s="21">
        <v>75.477360000000004</v>
      </c>
      <c r="EA97" s="21">
        <v>46.216500000000003</v>
      </c>
      <c r="EB97" s="21">
        <v>45.171570000000003</v>
      </c>
      <c r="EC97" s="21">
        <v>48.58419</v>
      </c>
      <c r="ED97" s="21">
        <v>47.348500000000001</v>
      </c>
      <c r="EE97" s="21">
        <v>46.578949999999999</v>
      </c>
    </row>
    <row r="98" spans="2:135" x14ac:dyDescent="0.3">
      <c r="B98" s="39" t="s">
        <v>251</v>
      </c>
      <c r="C98" s="21">
        <v>60536.439310000002</v>
      </c>
      <c r="D98" s="21">
        <v>59235.472000000002</v>
      </c>
      <c r="E98" s="21">
        <v>63283.947999999997</v>
      </c>
      <c r="F98" s="21">
        <v>61960.355179999999</v>
      </c>
      <c r="G98" s="21">
        <v>64596.973969999999</v>
      </c>
      <c r="H98" s="21">
        <v>99695.975219999993</v>
      </c>
      <c r="I98" s="21">
        <v>97553.415470000007</v>
      </c>
      <c r="J98" s="21">
        <v>104220.77718999999</v>
      </c>
      <c r="K98" s="21">
        <v>102041.01009</v>
      </c>
      <c r="L98" s="21">
        <v>106383.2221</v>
      </c>
      <c r="M98" s="21">
        <v>86194.056729999997</v>
      </c>
      <c r="N98" s="21">
        <v>84341.624349999998</v>
      </c>
      <c r="O98" s="21">
        <v>90105.972039999993</v>
      </c>
      <c r="P98" s="21">
        <v>88221.44154</v>
      </c>
      <c r="Q98" s="21">
        <v>91975.599849999999</v>
      </c>
      <c r="R98" s="21">
        <v>818.72985000000006</v>
      </c>
      <c r="S98" s="21">
        <v>800.22299999999996</v>
      </c>
      <c r="T98" s="21">
        <v>861.15468999999996</v>
      </c>
      <c r="U98" s="21">
        <v>838.78714000000002</v>
      </c>
      <c r="V98" s="21">
        <v>819.09297000000004</v>
      </c>
      <c r="W98" s="21">
        <v>847.04001000000005</v>
      </c>
      <c r="X98" s="21">
        <v>827.89326000000005</v>
      </c>
      <c r="Y98" s="21">
        <v>890.34816000000001</v>
      </c>
      <c r="Z98" s="21">
        <v>867.79087000000004</v>
      </c>
      <c r="AA98" s="21">
        <v>853.70378000000005</v>
      </c>
      <c r="AB98" s="21">
        <v>81979.148939999999</v>
      </c>
      <c r="AC98" s="21">
        <v>80217.361699999994</v>
      </c>
      <c r="AD98" s="21">
        <v>85699.829790000003</v>
      </c>
      <c r="AE98" s="21">
        <v>83907.489360000007</v>
      </c>
      <c r="AF98" s="21">
        <v>87478.042549999998</v>
      </c>
      <c r="AG98" s="21">
        <v>-5.3886099999999999</v>
      </c>
      <c r="AH98" s="21">
        <v>-5.2703199999999999</v>
      </c>
      <c r="AI98" s="21">
        <v>-5.51694</v>
      </c>
      <c r="AJ98" s="21">
        <v>422.82146999999998</v>
      </c>
      <c r="AK98" s="21">
        <v>413.63771000000003</v>
      </c>
      <c r="AL98" s="21">
        <v>445.95902999999998</v>
      </c>
      <c r="AM98" s="21">
        <v>432.87365999999997</v>
      </c>
      <c r="AN98" s="21">
        <v>401.64497999999998</v>
      </c>
      <c r="AO98" s="21">
        <v>706.88328000000001</v>
      </c>
      <c r="AP98" s="21">
        <v>691.52900999999997</v>
      </c>
      <c r="AQ98" s="21">
        <v>742.82692999999995</v>
      </c>
      <c r="AR98" s="21">
        <v>723.69266000000005</v>
      </c>
      <c r="AS98" s="21">
        <v>708.12802999999997</v>
      </c>
      <c r="AT98" s="21">
        <v>976.44264999999996</v>
      </c>
      <c r="AU98" s="21">
        <v>955.19624999999996</v>
      </c>
      <c r="AV98" s="21">
        <v>1025.0340900000001</v>
      </c>
      <c r="AW98" s="21">
        <v>999.64138000000003</v>
      </c>
      <c r="AX98" s="21">
        <v>992.14454000000001</v>
      </c>
      <c r="AY98" s="21">
        <v>931.55520000000001</v>
      </c>
      <c r="AZ98" s="21">
        <v>911.32047</v>
      </c>
      <c r="BA98" s="21">
        <v>977.54161999999997</v>
      </c>
      <c r="BB98" s="21">
        <v>953.70906000000002</v>
      </c>
      <c r="BC98" s="21">
        <v>951.41799000000003</v>
      </c>
      <c r="BD98" s="21">
        <v>1085.94813</v>
      </c>
      <c r="BE98" s="21">
        <v>1062.3016299999999</v>
      </c>
      <c r="BF98" s="21">
        <v>1138.9987699999999</v>
      </c>
      <c r="BG98" s="21">
        <v>1111.748</v>
      </c>
      <c r="BH98" s="21">
        <v>1116.0118500000001</v>
      </c>
      <c r="BI98" s="21">
        <v>907.21481000000006</v>
      </c>
      <c r="BJ98" s="21">
        <v>887.50944000000004</v>
      </c>
      <c r="BK98" s="21">
        <v>948.82696999999996</v>
      </c>
      <c r="BL98" s="21">
        <v>928.78115000000003</v>
      </c>
      <c r="BM98" s="21">
        <v>968.71663999999998</v>
      </c>
      <c r="BN98" s="21">
        <v>499.22088000000002</v>
      </c>
      <c r="BO98" s="21">
        <v>487.93608</v>
      </c>
      <c r="BP98" s="21">
        <v>528.19273999999996</v>
      </c>
      <c r="BQ98" s="21">
        <v>511.45060000000001</v>
      </c>
      <c r="BR98" s="21">
        <v>457.96246000000002</v>
      </c>
      <c r="BS98" s="21">
        <v>1501.51882</v>
      </c>
      <c r="BT98" s="21">
        <v>1468.8178399999999</v>
      </c>
      <c r="BU98" s="21">
        <v>1577.6934699999999</v>
      </c>
      <c r="BV98" s="21">
        <v>1537.19517</v>
      </c>
      <c r="BW98" s="21">
        <v>1504.69145</v>
      </c>
      <c r="BX98" s="21">
        <v>648.53565000000003</v>
      </c>
      <c r="BY98" s="21">
        <v>633.87580000000003</v>
      </c>
      <c r="BZ98" s="21">
        <v>683.89968999999996</v>
      </c>
      <c r="CA98" s="21">
        <v>664.42339000000004</v>
      </c>
      <c r="CB98" s="21">
        <v>626.97614999999996</v>
      </c>
      <c r="CC98" s="21">
        <v>793.89009999999996</v>
      </c>
      <c r="CD98" s="21">
        <v>775.94467999999995</v>
      </c>
      <c r="CE98" s="21">
        <v>835.62315999999998</v>
      </c>
      <c r="CF98" s="21">
        <v>813.33880999999997</v>
      </c>
      <c r="CG98" s="21">
        <v>786.17043999999999</v>
      </c>
      <c r="CH98" s="21">
        <v>896.39088000000004</v>
      </c>
      <c r="CI98" s="21">
        <v>876.12855999999999</v>
      </c>
      <c r="CJ98" s="21">
        <v>942.73734999999999</v>
      </c>
      <c r="CK98" s="21">
        <v>918.35072000000002</v>
      </c>
      <c r="CL98" s="21">
        <v>898.77779999999996</v>
      </c>
      <c r="CM98" s="21">
        <v>869.28959999999995</v>
      </c>
      <c r="CN98" s="21">
        <v>849.63990999999999</v>
      </c>
      <c r="CO98" s="21">
        <v>914.08461999999997</v>
      </c>
      <c r="CP98" s="21">
        <v>890.58552999999995</v>
      </c>
      <c r="CQ98" s="21">
        <v>874.03518999999994</v>
      </c>
      <c r="CR98" s="21">
        <v>901.00435000000004</v>
      </c>
      <c r="CS98" s="21">
        <v>880.63779</v>
      </c>
      <c r="CT98" s="21">
        <v>947.24552000000006</v>
      </c>
      <c r="CU98" s="21">
        <v>923.07725000000005</v>
      </c>
      <c r="CV98" s="21">
        <v>908.49959999999999</v>
      </c>
      <c r="CW98" s="21">
        <v>830.50770999999997</v>
      </c>
      <c r="CX98" s="21">
        <v>811.73465999999996</v>
      </c>
      <c r="CY98" s="21">
        <v>873.22794999999996</v>
      </c>
      <c r="CZ98" s="21">
        <v>850.85356000000002</v>
      </c>
      <c r="DA98" s="21">
        <v>836.32051000000001</v>
      </c>
      <c r="DB98" s="21">
        <v>837.38527999999997</v>
      </c>
      <c r="DC98" s="21">
        <v>818.45676000000003</v>
      </c>
      <c r="DD98" s="21">
        <v>880.33938999999998</v>
      </c>
      <c r="DE98" s="21">
        <v>857.89961000000005</v>
      </c>
      <c r="DF98" s="21">
        <v>844.31551999999999</v>
      </c>
      <c r="DG98" s="21">
        <v>1100.8502900000001</v>
      </c>
      <c r="DH98" s="21">
        <v>1075.96633</v>
      </c>
      <c r="DI98" s="21">
        <v>1157.25152</v>
      </c>
      <c r="DJ98" s="21">
        <v>1127.8190099999999</v>
      </c>
      <c r="DK98" s="21">
        <v>1109.6728800000001</v>
      </c>
      <c r="DL98" s="21">
        <v>768.68092999999999</v>
      </c>
      <c r="DM98" s="21">
        <v>751.30543999999998</v>
      </c>
      <c r="DN98" s="21">
        <v>808.05512999999996</v>
      </c>
      <c r="DO98" s="21">
        <v>787.51215000000002</v>
      </c>
      <c r="DP98" s="21">
        <v>774.46717000000001</v>
      </c>
      <c r="DQ98" s="21">
        <v>644.20581000000004</v>
      </c>
      <c r="DR98" s="21">
        <v>630.21373000000006</v>
      </c>
      <c r="DS98" s="21">
        <v>680.50250000000005</v>
      </c>
      <c r="DT98" s="21">
        <v>659.52266999999995</v>
      </c>
      <c r="DU98" s="21">
        <v>598.27197000000001</v>
      </c>
      <c r="DV98" s="21">
        <v>700.91690000000006</v>
      </c>
      <c r="DW98" s="21">
        <v>685.07306000000005</v>
      </c>
      <c r="DX98" s="21">
        <v>738.20693000000006</v>
      </c>
      <c r="DY98" s="21">
        <v>718.08793000000003</v>
      </c>
      <c r="DZ98" s="21">
        <v>688.87049000000002</v>
      </c>
      <c r="EA98" s="21">
        <v>724.98594000000003</v>
      </c>
      <c r="EB98" s="21">
        <v>708.59815000000003</v>
      </c>
      <c r="EC98" s="21">
        <v>761.91796999999997</v>
      </c>
      <c r="ED98" s="21">
        <v>742.74671999999998</v>
      </c>
      <c r="EE98" s="21">
        <v>733.99450000000002</v>
      </c>
    </row>
    <row r="99" spans="2:135" x14ac:dyDescent="0.3">
      <c r="B99" s="39" t="s">
        <v>252</v>
      </c>
      <c r="C99" s="21">
        <v>77661.656029999998</v>
      </c>
      <c r="D99" s="21">
        <v>75992.656719999999</v>
      </c>
      <c r="E99" s="21">
        <v>81186.410340000002</v>
      </c>
      <c r="F99" s="21">
        <v>79488.384950000007</v>
      </c>
      <c r="G99" s="21">
        <v>82870.8796</v>
      </c>
      <c r="H99" s="21">
        <v>129670.70140000001</v>
      </c>
      <c r="I99" s="21">
        <v>126883.95673999999</v>
      </c>
      <c r="J99" s="21">
        <v>135555.93643</v>
      </c>
      <c r="K99" s="21">
        <v>132720.79762</v>
      </c>
      <c r="L99" s="21">
        <v>138368.54493999999</v>
      </c>
      <c r="M99" s="21">
        <v>114257.32313999999</v>
      </c>
      <c r="N99" s="21">
        <v>111801.77142</v>
      </c>
      <c r="O99" s="21">
        <v>119442.88916999999</v>
      </c>
      <c r="P99" s="21">
        <v>116944.78874</v>
      </c>
      <c r="Q99" s="21">
        <v>121921.23484999999</v>
      </c>
      <c r="R99" s="21">
        <v>1060.87934</v>
      </c>
      <c r="S99" s="21">
        <v>1036.89896</v>
      </c>
      <c r="T99" s="21">
        <v>1115.49524</v>
      </c>
      <c r="U99" s="21">
        <v>1086.8689099999999</v>
      </c>
      <c r="V99" s="21">
        <v>1066.35466</v>
      </c>
      <c r="W99" s="21">
        <v>1082.89644</v>
      </c>
      <c r="X99" s="21">
        <v>1058.41842</v>
      </c>
      <c r="Y99" s="21">
        <v>1138.01189</v>
      </c>
      <c r="Z99" s="21">
        <v>1109.42542</v>
      </c>
      <c r="AA99" s="21">
        <v>1095.1272200000001</v>
      </c>
      <c r="AB99" s="21">
        <v>108154.13668</v>
      </c>
      <c r="AC99" s="21">
        <v>105829.83129</v>
      </c>
      <c r="AD99" s="21">
        <v>113062.7876</v>
      </c>
      <c r="AE99" s="21">
        <v>110698.17375</v>
      </c>
      <c r="AF99" s="21">
        <v>115408.76300000001</v>
      </c>
      <c r="AG99" s="21">
        <v>-6.5240499999999999</v>
      </c>
      <c r="AH99" s="21">
        <v>-6.3810799999999999</v>
      </c>
      <c r="AI99" s="21">
        <v>-6.6793699999999996</v>
      </c>
      <c r="AJ99" s="21">
        <v>571.77270999999996</v>
      </c>
      <c r="AK99" s="21">
        <v>559.35338999999999</v>
      </c>
      <c r="AL99" s="21">
        <v>602.53548999999998</v>
      </c>
      <c r="AM99" s="21">
        <v>585.36613</v>
      </c>
      <c r="AN99" s="21">
        <v>550.54025999999999</v>
      </c>
      <c r="AO99" s="21">
        <v>914.67038000000002</v>
      </c>
      <c r="AP99" s="21">
        <v>894.80249000000003</v>
      </c>
      <c r="AQ99" s="21">
        <v>960.89332999999999</v>
      </c>
      <c r="AR99" s="21">
        <v>936.42088999999999</v>
      </c>
      <c r="AS99" s="21">
        <v>920.46114</v>
      </c>
      <c r="AT99" s="21">
        <v>1271.60331</v>
      </c>
      <c r="AU99" s="21">
        <v>1243.9342300000001</v>
      </c>
      <c r="AV99" s="21">
        <v>1334.5422699999999</v>
      </c>
      <c r="AW99" s="21">
        <v>1301.8146400000001</v>
      </c>
      <c r="AX99" s="21">
        <v>1296.9580800000001</v>
      </c>
      <c r="AY99" s="21">
        <v>1480.22254</v>
      </c>
      <c r="AZ99" s="21">
        <v>1448.06954</v>
      </c>
      <c r="BA99" s="21">
        <v>1552.0749499999999</v>
      </c>
      <c r="BB99" s="21">
        <v>1515.4246900000001</v>
      </c>
      <c r="BC99" s="21">
        <v>1528.24415</v>
      </c>
      <c r="BD99" s="21">
        <v>1623.51296</v>
      </c>
      <c r="BE99" s="21">
        <v>1588.1606200000001</v>
      </c>
      <c r="BF99" s="21">
        <v>1701.91074</v>
      </c>
      <c r="BG99" s="21">
        <v>1662.0843600000001</v>
      </c>
      <c r="BH99" s="21">
        <v>1680.9328</v>
      </c>
      <c r="BI99" s="21">
        <v>5926.4287800000002</v>
      </c>
      <c r="BJ99" s="21">
        <v>5797.7024199999996</v>
      </c>
      <c r="BK99" s="21">
        <v>6198.2624400000004</v>
      </c>
      <c r="BL99" s="21">
        <v>6067.3120600000002</v>
      </c>
      <c r="BM99" s="21">
        <v>6328.1927800000003</v>
      </c>
      <c r="BN99" s="21">
        <v>645.77759000000003</v>
      </c>
      <c r="BO99" s="21">
        <v>631.18002999999999</v>
      </c>
      <c r="BP99" s="21">
        <v>682.78614000000005</v>
      </c>
      <c r="BQ99" s="21">
        <v>661.59771999999998</v>
      </c>
      <c r="BR99" s="21">
        <v>599.17533000000003</v>
      </c>
      <c r="BS99" s="21">
        <v>1930.64029</v>
      </c>
      <c r="BT99" s="21">
        <v>1888.5931700000001</v>
      </c>
      <c r="BU99" s="21">
        <v>2028.0472500000001</v>
      </c>
      <c r="BV99" s="21">
        <v>1976.5127399999999</v>
      </c>
      <c r="BW99" s="21">
        <v>1942.7474</v>
      </c>
      <c r="BX99" s="21">
        <v>876.28287</v>
      </c>
      <c r="BY99" s="21">
        <v>856.47504000000004</v>
      </c>
      <c r="BZ99" s="21">
        <v>923.34613000000002</v>
      </c>
      <c r="CA99" s="21">
        <v>897.75007000000005</v>
      </c>
      <c r="CB99" s="21">
        <v>856.79327999999998</v>
      </c>
      <c r="CC99" s="21">
        <v>1045.4668999999999</v>
      </c>
      <c r="CD99" s="21">
        <v>1021.83486</v>
      </c>
      <c r="CE99" s="21">
        <v>1099.9270100000001</v>
      </c>
      <c r="CF99" s="21">
        <v>1071.0788500000001</v>
      </c>
      <c r="CG99" s="21">
        <v>1042.20832</v>
      </c>
      <c r="CH99" s="21">
        <v>1160.0038099999999</v>
      </c>
      <c r="CI99" s="21">
        <v>1133.78279</v>
      </c>
      <c r="CJ99" s="21">
        <v>1219.6060500000001</v>
      </c>
      <c r="CK99" s="21">
        <v>1188.42174</v>
      </c>
      <c r="CL99" s="21">
        <v>1168.29008</v>
      </c>
      <c r="CM99" s="21">
        <v>1133.03574</v>
      </c>
      <c r="CN99" s="21">
        <v>1107.42435</v>
      </c>
      <c r="CO99" s="21">
        <v>1191.03108</v>
      </c>
      <c r="CP99" s="21">
        <v>1160.79304</v>
      </c>
      <c r="CQ99" s="21">
        <v>1144.54465</v>
      </c>
      <c r="CR99" s="21">
        <v>1172.4951000000001</v>
      </c>
      <c r="CS99" s="21">
        <v>1145.9917700000001</v>
      </c>
      <c r="CT99" s="21">
        <v>1232.29117</v>
      </c>
      <c r="CU99" s="21">
        <v>1201.2190900000001</v>
      </c>
      <c r="CV99" s="21">
        <v>1187.3942400000001</v>
      </c>
      <c r="CW99" s="21">
        <v>1132.519</v>
      </c>
      <c r="CX99" s="21">
        <v>1106.91931</v>
      </c>
      <c r="CY99" s="21">
        <v>1190.16218</v>
      </c>
      <c r="CZ99" s="21">
        <v>1160.2636600000001</v>
      </c>
      <c r="DA99" s="21">
        <v>1148.4430600000001</v>
      </c>
      <c r="DB99" s="21">
        <v>1166.08538</v>
      </c>
      <c r="DC99" s="21">
        <v>1139.72695</v>
      </c>
      <c r="DD99" s="21">
        <v>1225.1860300000001</v>
      </c>
      <c r="DE99" s="21">
        <v>1194.6523500000001</v>
      </c>
      <c r="DF99" s="21">
        <v>1185.0645500000001</v>
      </c>
      <c r="DG99" s="21">
        <v>1485.9636399999999</v>
      </c>
      <c r="DH99" s="21">
        <v>1452.3746000000001</v>
      </c>
      <c r="DI99" s="21">
        <v>1561.3905500000001</v>
      </c>
      <c r="DJ99" s="21">
        <v>1522.3670300000001</v>
      </c>
      <c r="DK99" s="21">
        <v>1507.3788199999999</v>
      </c>
      <c r="DL99" s="21">
        <v>997.56255999999996</v>
      </c>
      <c r="DM99" s="21">
        <v>975.01343999999995</v>
      </c>
      <c r="DN99" s="21">
        <v>1048.35762</v>
      </c>
      <c r="DO99" s="21">
        <v>1022.00102</v>
      </c>
      <c r="DP99" s="21">
        <v>1009.35354</v>
      </c>
      <c r="DQ99" s="21">
        <v>839.12878999999998</v>
      </c>
      <c r="DR99" s="21">
        <v>820.90255000000002</v>
      </c>
      <c r="DS99" s="21">
        <v>885.79411000000005</v>
      </c>
      <c r="DT99" s="21">
        <v>859.08028999999999</v>
      </c>
      <c r="DU99" s="21">
        <v>788.18980999999997</v>
      </c>
      <c r="DV99" s="21">
        <v>937.67255</v>
      </c>
      <c r="DW99" s="21">
        <v>916.47709999999995</v>
      </c>
      <c r="DX99" s="21">
        <v>986.97396000000003</v>
      </c>
      <c r="DY99" s="21">
        <v>960.64372000000003</v>
      </c>
      <c r="DZ99" s="21">
        <v>929.50131999999996</v>
      </c>
      <c r="EA99" s="21">
        <v>928.81608000000006</v>
      </c>
      <c r="EB99" s="21">
        <v>907.82092999999998</v>
      </c>
      <c r="EC99" s="21">
        <v>975.91660000000002</v>
      </c>
      <c r="ED99" s="21">
        <v>951.57038</v>
      </c>
      <c r="EE99" s="21">
        <v>943.39184999999998</v>
      </c>
    </row>
    <row r="100" spans="2:135" x14ac:dyDescent="0.3">
      <c r="B100" s="39" t="s">
        <v>253</v>
      </c>
      <c r="C100" s="21">
        <v>36594.319790000001</v>
      </c>
      <c r="D100" s="21">
        <v>35807.884140000002</v>
      </c>
      <c r="E100" s="21">
        <v>38255.190710000003</v>
      </c>
      <c r="F100" s="21">
        <v>37455.077920000003</v>
      </c>
      <c r="G100" s="21">
        <v>39048.915820000002</v>
      </c>
      <c r="H100" s="21">
        <v>32940.865339999997</v>
      </c>
      <c r="I100" s="21">
        <v>32232.93534</v>
      </c>
      <c r="J100" s="21">
        <v>34435.919600000001</v>
      </c>
      <c r="K100" s="21">
        <v>33715.695800000001</v>
      </c>
      <c r="L100" s="21">
        <v>35150.419929999996</v>
      </c>
      <c r="M100" s="21">
        <v>25896.56135</v>
      </c>
      <c r="N100" s="21">
        <v>25340.007559999998</v>
      </c>
      <c r="O100" s="21">
        <v>27071.876199999999</v>
      </c>
      <c r="P100" s="21">
        <v>26505.678690000001</v>
      </c>
      <c r="Q100" s="21">
        <v>27633.596259999998</v>
      </c>
      <c r="R100" s="21">
        <v>186.13346000000001</v>
      </c>
      <c r="S100" s="21">
        <v>181.92576</v>
      </c>
      <c r="T100" s="21">
        <v>195.91392999999999</v>
      </c>
      <c r="U100" s="21">
        <v>190.69311999999999</v>
      </c>
      <c r="V100" s="21">
        <v>184.63625999999999</v>
      </c>
      <c r="W100" s="21">
        <v>162.56095999999999</v>
      </c>
      <c r="X100" s="21">
        <v>158.88613000000001</v>
      </c>
      <c r="Y100" s="21">
        <v>171.13321999999999</v>
      </c>
      <c r="Z100" s="21">
        <v>166.54316</v>
      </c>
      <c r="AA100" s="21">
        <v>160.57987</v>
      </c>
      <c r="AB100" s="21">
        <v>25572.87905</v>
      </c>
      <c r="AC100" s="21">
        <v>25023.300630000002</v>
      </c>
      <c r="AD100" s="21">
        <v>26733.522010000001</v>
      </c>
      <c r="AE100" s="21">
        <v>26174.412700000001</v>
      </c>
      <c r="AF100" s="21">
        <v>27288.224279999999</v>
      </c>
      <c r="AG100" s="21">
        <v>-1.4031899999999999</v>
      </c>
      <c r="AH100" s="21">
        <v>-1.37154</v>
      </c>
      <c r="AI100" s="21">
        <v>-1.4368300000000001</v>
      </c>
      <c r="AJ100" s="21">
        <v>210.45108999999999</v>
      </c>
      <c r="AK100" s="21">
        <v>205.88046</v>
      </c>
      <c r="AL100" s="21">
        <v>221.07577000000001</v>
      </c>
      <c r="AM100" s="21">
        <v>215.45427000000001</v>
      </c>
      <c r="AN100" s="21">
        <v>211.8861</v>
      </c>
      <c r="AO100" s="21">
        <v>148.40253999999999</v>
      </c>
      <c r="AP100" s="21">
        <v>145.17968999999999</v>
      </c>
      <c r="AQ100" s="21">
        <v>156.12233000000001</v>
      </c>
      <c r="AR100" s="21">
        <v>151.93132</v>
      </c>
      <c r="AS100" s="21">
        <v>146.48796999999999</v>
      </c>
      <c r="AT100" s="21">
        <v>120.47366</v>
      </c>
      <c r="AU100" s="21">
        <v>117.85302</v>
      </c>
      <c r="AV100" s="21">
        <v>126.9879</v>
      </c>
      <c r="AW100" s="21">
        <v>123.33571999999999</v>
      </c>
      <c r="AX100" s="21">
        <v>115.7201</v>
      </c>
      <c r="AY100" s="21">
        <v>-105.16931</v>
      </c>
      <c r="AZ100" s="21">
        <v>-102.88406999999999</v>
      </c>
      <c r="BA100" s="21">
        <v>-109.14679</v>
      </c>
      <c r="BB100" s="21">
        <v>-107.67059999999999</v>
      </c>
      <c r="BC100" s="21">
        <v>-123.32941</v>
      </c>
      <c r="BD100" s="21">
        <v>-204.23143999999999</v>
      </c>
      <c r="BE100" s="21">
        <v>-199.78343000000001</v>
      </c>
      <c r="BF100" s="21">
        <v>-212.74698000000001</v>
      </c>
      <c r="BG100" s="21">
        <v>-209.08376999999999</v>
      </c>
      <c r="BH100" s="21">
        <v>-229.13229000000001</v>
      </c>
      <c r="BI100" s="21">
        <v>6318.6457</v>
      </c>
      <c r="BJ100" s="21">
        <v>6181.4001099999996</v>
      </c>
      <c r="BK100" s="21">
        <v>6608.4695899999997</v>
      </c>
      <c r="BL100" s="21">
        <v>6468.8527800000002</v>
      </c>
      <c r="BM100" s="21">
        <v>6746.9988400000002</v>
      </c>
      <c r="BN100" s="21">
        <v>227.24627000000001</v>
      </c>
      <c r="BO100" s="21">
        <v>222.10916</v>
      </c>
      <c r="BP100" s="21">
        <v>239.30363</v>
      </c>
      <c r="BQ100" s="21">
        <v>232.81303</v>
      </c>
      <c r="BR100" s="21">
        <v>223.4297</v>
      </c>
      <c r="BS100" s="21">
        <v>266.88108</v>
      </c>
      <c r="BT100" s="21">
        <v>261.07017000000002</v>
      </c>
      <c r="BU100" s="21">
        <v>281.01988999999998</v>
      </c>
      <c r="BV100" s="21">
        <v>273.22185999999999</v>
      </c>
      <c r="BW100" s="21">
        <v>259.68464</v>
      </c>
      <c r="BX100" s="21">
        <v>297.70409000000001</v>
      </c>
      <c r="BY100" s="21">
        <v>290.97440999999998</v>
      </c>
      <c r="BZ100" s="21">
        <v>312.89168000000001</v>
      </c>
      <c r="CA100" s="21">
        <v>304.99700999999999</v>
      </c>
      <c r="CB100" s="21">
        <v>301.17723000000001</v>
      </c>
      <c r="CC100" s="21">
        <v>247.49653000000001</v>
      </c>
      <c r="CD100" s="21">
        <v>241.90176</v>
      </c>
      <c r="CE100" s="21">
        <v>260.24912999999998</v>
      </c>
      <c r="CF100" s="21">
        <v>253.55946</v>
      </c>
      <c r="CG100" s="21">
        <v>248.55385000000001</v>
      </c>
      <c r="CH100" s="21">
        <v>177.90297000000001</v>
      </c>
      <c r="CI100" s="21">
        <v>173.88130000000001</v>
      </c>
      <c r="CJ100" s="21">
        <v>187.38157000000001</v>
      </c>
      <c r="CK100" s="21">
        <v>182.26097999999999</v>
      </c>
      <c r="CL100" s="21">
        <v>175.00402</v>
      </c>
      <c r="CM100" s="21">
        <v>162.79829000000001</v>
      </c>
      <c r="CN100" s="21">
        <v>159.11807999999999</v>
      </c>
      <c r="CO100" s="21">
        <v>171.49925999999999</v>
      </c>
      <c r="CP100" s="21">
        <v>166.78629000000001</v>
      </c>
      <c r="CQ100" s="21">
        <v>159.94810000000001</v>
      </c>
      <c r="CR100" s="21">
        <v>187.92285000000001</v>
      </c>
      <c r="CS100" s="21">
        <v>183.67473000000001</v>
      </c>
      <c r="CT100" s="21">
        <v>197.78379000000001</v>
      </c>
      <c r="CU100" s="21">
        <v>192.52636999999999</v>
      </c>
      <c r="CV100" s="21">
        <v>186.94691</v>
      </c>
      <c r="CW100" s="21">
        <v>115.05183</v>
      </c>
      <c r="CX100" s="21">
        <v>112.45089</v>
      </c>
      <c r="CY100" s="21">
        <v>121.46353999999999</v>
      </c>
      <c r="CZ100" s="21">
        <v>117.87014000000001</v>
      </c>
      <c r="DA100" s="21">
        <v>109.88598</v>
      </c>
      <c r="DB100" s="21">
        <v>93.104010000000002</v>
      </c>
      <c r="DC100" s="21">
        <v>90.999170000000007</v>
      </c>
      <c r="DD100" s="21">
        <v>98.473439999999997</v>
      </c>
      <c r="DE100" s="21">
        <v>95.384619999999998</v>
      </c>
      <c r="DF100" s="21">
        <v>86.602149999999995</v>
      </c>
      <c r="DG100" s="21">
        <v>122.22089</v>
      </c>
      <c r="DH100" s="21">
        <v>119.45780000000001</v>
      </c>
      <c r="DI100" s="21">
        <v>129.25394</v>
      </c>
      <c r="DJ100" s="21">
        <v>125.21473</v>
      </c>
      <c r="DK100" s="21">
        <v>113.58787</v>
      </c>
      <c r="DL100" s="21">
        <v>130.16541000000001</v>
      </c>
      <c r="DM100" s="21">
        <v>127.22287</v>
      </c>
      <c r="DN100" s="21">
        <v>137.15696</v>
      </c>
      <c r="DO100" s="21">
        <v>133.35399000000001</v>
      </c>
      <c r="DP100" s="21">
        <v>127.11047000000001</v>
      </c>
      <c r="DQ100" s="21">
        <v>310.50150000000002</v>
      </c>
      <c r="DR100" s="21">
        <v>303.75824</v>
      </c>
      <c r="DS100" s="21">
        <v>326.49605000000003</v>
      </c>
      <c r="DT100" s="21">
        <v>317.88389999999998</v>
      </c>
      <c r="DU100" s="21">
        <v>308.47719000000001</v>
      </c>
      <c r="DV100" s="21">
        <v>271.21672000000001</v>
      </c>
      <c r="DW100" s="21">
        <v>265.08578999999997</v>
      </c>
      <c r="DX100" s="21">
        <v>285.04064</v>
      </c>
      <c r="DY100" s="21">
        <v>277.86077</v>
      </c>
      <c r="DZ100" s="21">
        <v>274.41064999999998</v>
      </c>
      <c r="EA100" s="21">
        <v>142.35746</v>
      </c>
      <c r="EB100" s="21">
        <v>139.13936000000001</v>
      </c>
      <c r="EC100" s="21">
        <v>149.80886000000001</v>
      </c>
      <c r="ED100" s="21">
        <v>145.84476000000001</v>
      </c>
      <c r="EE100" s="21">
        <v>141.73308</v>
      </c>
    </row>
    <row r="101" spans="2:135" x14ac:dyDescent="0.3">
      <c r="B101" s="39" t="s">
        <v>254</v>
      </c>
      <c r="C101" s="21">
        <v>-88663.687080000003</v>
      </c>
      <c r="D101" s="21">
        <v>-86758.24699</v>
      </c>
      <c r="E101" s="21">
        <v>-92687.779909999997</v>
      </c>
      <c r="F101" s="21">
        <v>-90749.201730000001</v>
      </c>
      <c r="G101" s="21">
        <v>-94610.881510000007</v>
      </c>
      <c r="H101" s="21">
        <v>-200403.13555000001</v>
      </c>
      <c r="I101" s="21">
        <v>-196096.28473000001</v>
      </c>
      <c r="J101" s="21">
        <v>-209498.63313999999</v>
      </c>
      <c r="K101" s="21">
        <v>-205116.99025</v>
      </c>
      <c r="L101" s="21">
        <v>-213845.45597000001</v>
      </c>
      <c r="M101" s="21">
        <v>-182837.37234999999</v>
      </c>
      <c r="N101" s="21">
        <v>-178907.93823</v>
      </c>
      <c r="O101" s="21">
        <v>-191135.44235999999</v>
      </c>
      <c r="P101" s="21">
        <v>-187137.92074</v>
      </c>
      <c r="Q101" s="21">
        <v>-195101.35193999999</v>
      </c>
      <c r="R101" s="21">
        <v>-1824.3026199999999</v>
      </c>
      <c r="S101" s="21">
        <v>-1783.06656</v>
      </c>
      <c r="T101" s="21">
        <v>-1917.31593</v>
      </c>
      <c r="U101" s="21">
        <v>-1868.99549</v>
      </c>
      <c r="V101" s="21">
        <v>-1844.5267899999999</v>
      </c>
      <c r="W101" s="21">
        <v>-1968.95559</v>
      </c>
      <c r="X101" s="21">
        <v>-1924.4497699999999</v>
      </c>
      <c r="Y101" s="21">
        <v>-2067.8277600000001</v>
      </c>
      <c r="Z101" s="21">
        <v>-2017.1922</v>
      </c>
      <c r="AA101" s="21">
        <v>-2007.8640399999999</v>
      </c>
      <c r="AB101" s="21">
        <v>-170022.20991000001</v>
      </c>
      <c r="AC101" s="21">
        <v>-166368.31787999999</v>
      </c>
      <c r="AD101" s="21">
        <v>-177738.78649</v>
      </c>
      <c r="AE101" s="21">
        <v>-174021.52809000001</v>
      </c>
      <c r="AF101" s="21">
        <v>-181426.74455999999</v>
      </c>
      <c r="AG101" s="21">
        <v>10.50168</v>
      </c>
      <c r="AH101" s="21">
        <v>10.274559999999999</v>
      </c>
      <c r="AI101" s="21">
        <v>10.750909999999999</v>
      </c>
      <c r="AJ101" s="21">
        <v>-744.62689</v>
      </c>
      <c r="AK101" s="21">
        <v>-728.45114000000001</v>
      </c>
      <c r="AL101" s="21">
        <v>-786.01354000000003</v>
      </c>
      <c r="AM101" s="21">
        <v>-762.33027000000004</v>
      </c>
      <c r="AN101" s="21">
        <v>-698.82660999999996</v>
      </c>
      <c r="AO101" s="21">
        <v>-1624.41076</v>
      </c>
      <c r="AP101" s="21">
        <v>-1589.1242</v>
      </c>
      <c r="AQ101" s="21">
        <v>-1705.64786</v>
      </c>
      <c r="AR101" s="21">
        <v>-1663.0392099999999</v>
      </c>
      <c r="AS101" s="21">
        <v>-1645.27396</v>
      </c>
      <c r="AT101" s="21">
        <v>-2368.96913</v>
      </c>
      <c r="AU101" s="21">
        <v>-2317.41984</v>
      </c>
      <c r="AV101" s="21">
        <v>-2484.8415</v>
      </c>
      <c r="AW101" s="21">
        <v>-2425.2528000000002</v>
      </c>
      <c r="AX101" s="21">
        <v>-2433.6003799999999</v>
      </c>
      <c r="AY101" s="21">
        <v>-3104.01991</v>
      </c>
      <c r="AZ101" s="21">
        <v>-3036.5929299999998</v>
      </c>
      <c r="BA101" s="21">
        <v>-3252.4977399999998</v>
      </c>
      <c r="BB101" s="21">
        <v>-3177.8391799999999</v>
      </c>
      <c r="BC101" s="21">
        <v>-3232.9808499999999</v>
      </c>
      <c r="BD101" s="21">
        <v>-3533.9317900000001</v>
      </c>
      <c r="BE101" s="21">
        <v>-3456.9773399999999</v>
      </c>
      <c r="BF101" s="21">
        <v>-3702.0313500000002</v>
      </c>
      <c r="BG101" s="21">
        <v>-3617.89147</v>
      </c>
      <c r="BH101" s="21">
        <v>-3691.9231</v>
      </c>
      <c r="BI101" s="21">
        <v>15.0932</v>
      </c>
      <c r="BJ101" s="21">
        <v>14.765370000000001</v>
      </c>
      <c r="BK101" s="21">
        <v>15.785500000000001</v>
      </c>
      <c r="BL101" s="21">
        <v>15.452</v>
      </c>
      <c r="BM101" s="21">
        <v>16.116399999999999</v>
      </c>
      <c r="BN101" s="21">
        <v>-910.96648000000005</v>
      </c>
      <c r="BO101" s="21">
        <v>-890.37552000000005</v>
      </c>
      <c r="BP101" s="21">
        <v>-964.39691000000005</v>
      </c>
      <c r="BQ101" s="21">
        <v>-933.28414999999995</v>
      </c>
      <c r="BR101" s="21">
        <v>-828.27207999999996</v>
      </c>
      <c r="BS101" s="21">
        <v>-3536.17893</v>
      </c>
      <c r="BT101" s="21">
        <v>-3459.1603300000002</v>
      </c>
      <c r="BU101" s="21">
        <v>-3712.3039600000002</v>
      </c>
      <c r="BV101" s="21">
        <v>-3620.20057</v>
      </c>
      <c r="BW101" s="21">
        <v>-3587.3727100000001</v>
      </c>
      <c r="BX101" s="21">
        <v>-1174.6434400000001</v>
      </c>
      <c r="BY101" s="21">
        <v>-1148.0922700000001</v>
      </c>
      <c r="BZ101" s="21">
        <v>-1239.21624</v>
      </c>
      <c r="CA101" s="21">
        <v>-1203.4207200000001</v>
      </c>
      <c r="CB101" s="21">
        <v>-1129.0849800000001</v>
      </c>
      <c r="CC101" s="21">
        <v>-1650.83149</v>
      </c>
      <c r="CD101" s="21">
        <v>-1613.5165999999999</v>
      </c>
      <c r="CE101" s="21">
        <v>-1736.70919</v>
      </c>
      <c r="CF101" s="21">
        <v>-1691.2746199999999</v>
      </c>
      <c r="CG101" s="21">
        <v>-1646.4121299999999</v>
      </c>
      <c r="CH101" s="21">
        <v>-2037.2428199999999</v>
      </c>
      <c r="CI101" s="21">
        <v>-1991.1935000000001</v>
      </c>
      <c r="CJ101" s="21">
        <v>-2140.7278200000001</v>
      </c>
      <c r="CK101" s="21">
        <v>-2087.1524100000001</v>
      </c>
      <c r="CL101" s="21">
        <v>-2066.06529</v>
      </c>
      <c r="CM101" s="21">
        <v>-1978.8966399999999</v>
      </c>
      <c r="CN101" s="21">
        <v>-1934.16614</v>
      </c>
      <c r="CO101" s="21">
        <v>-2079.11051</v>
      </c>
      <c r="CP101" s="21">
        <v>-2027.37681</v>
      </c>
      <c r="CQ101" s="21">
        <v>-2011.8167900000001</v>
      </c>
      <c r="CR101" s="21">
        <v>-2020.14798</v>
      </c>
      <c r="CS101" s="21">
        <v>-1974.4850200000001</v>
      </c>
      <c r="CT101" s="21">
        <v>-2122.2171699999999</v>
      </c>
      <c r="CU101" s="21">
        <v>-2069.6387300000001</v>
      </c>
      <c r="CV101" s="21">
        <v>-2057.1232300000001</v>
      </c>
      <c r="CW101" s="21">
        <v>-2073.55566</v>
      </c>
      <c r="CX101" s="21">
        <v>-2026.6854699999999</v>
      </c>
      <c r="CY101" s="21">
        <v>-2177.62806</v>
      </c>
      <c r="CZ101" s="21">
        <v>-2124.3548000000001</v>
      </c>
      <c r="DA101" s="21">
        <v>-2120.3355999999999</v>
      </c>
      <c r="DB101" s="21">
        <v>-2118.22397</v>
      </c>
      <c r="DC101" s="21">
        <v>-2070.34411</v>
      </c>
      <c r="DD101" s="21">
        <v>-2224.1988700000002</v>
      </c>
      <c r="DE101" s="21">
        <v>-2170.1174299999998</v>
      </c>
      <c r="DF101" s="21">
        <v>-2169.4052999999999</v>
      </c>
      <c r="DG101" s="21">
        <v>-2726.3823400000001</v>
      </c>
      <c r="DH101" s="21">
        <v>-2664.7557999999999</v>
      </c>
      <c r="DI101" s="21">
        <v>-2862.8669</v>
      </c>
      <c r="DJ101" s="21">
        <v>-2793.17481</v>
      </c>
      <c r="DK101" s="21">
        <v>-2789.0123800000001</v>
      </c>
      <c r="DL101" s="21">
        <v>-1780.8531399999999</v>
      </c>
      <c r="DM101" s="21">
        <v>-1740.59915</v>
      </c>
      <c r="DN101" s="21">
        <v>-1870.44391</v>
      </c>
      <c r="DO101" s="21">
        <v>-1824.4815100000001</v>
      </c>
      <c r="DP101" s="21">
        <v>-1815.2358099999999</v>
      </c>
      <c r="DQ101" s="21">
        <v>-1160.4958200000001</v>
      </c>
      <c r="DR101" s="21">
        <v>-1135.28576</v>
      </c>
      <c r="DS101" s="21">
        <v>-1226.77828</v>
      </c>
      <c r="DT101" s="21">
        <v>-1188.0892100000001</v>
      </c>
      <c r="DU101" s="21">
        <v>-1065.84896</v>
      </c>
      <c r="DV101" s="21">
        <v>-1362.4031</v>
      </c>
      <c r="DW101" s="21">
        <v>-1331.6078</v>
      </c>
      <c r="DX101" s="21">
        <v>-1434.68262</v>
      </c>
      <c r="DY101" s="21">
        <v>-1395.78017</v>
      </c>
      <c r="DZ101" s="21">
        <v>-1341.6301000000001</v>
      </c>
      <c r="EA101" s="21">
        <v>-1658.8246200000001</v>
      </c>
      <c r="EB101" s="21">
        <v>-1621.3289199999999</v>
      </c>
      <c r="EC101" s="21">
        <v>-1741.96127</v>
      </c>
      <c r="ED101" s="21">
        <v>-1699.46345</v>
      </c>
      <c r="EE101" s="21">
        <v>-1696.7213300000001</v>
      </c>
    </row>
    <row r="102" spans="2:135" x14ac:dyDescent="0.3">
      <c r="B102" s="39" t="s">
        <v>255</v>
      </c>
      <c r="C102" s="21">
        <v>-111659.68088</v>
      </c>
      <c r="D102" s="21">
        <v>-109260.04197999999</v>
      </c>
      <c r="E102" s="21">
        <v>-116727.4706</v>
      </c>
      <c r="F102" s="21">
        <v>-114286.09884000001</v>
      </c>
      <c r="G102" s="21">
        <v>-119149.35172999999</v>
      </c>
      <c r="H102" s="21">
        <v>-223207.78458000001</v>
      </c>
      <c r="I102" s="21">
        <v>-218410.84052</v>
      </c>
      <c r="J102" s="21">
        <v>-233338.29407999999</v>
      </c>
      <c r="K102" s="21">
        <v>-228458.04707</v>
      </c>
      <c r="L102" s="21">
        <v>-238179.75872000001</v>
      </c>
      <c r="M102" s="21">
        <v>-192262.78424000001</v>
      </c>
      <c r="N102" s="21">
        <v>-188130.78466</v>
      </c>
      <c r="O102" s="21">
        <v>-200988.62635000001</v>
      </c>
      <c r="P102" s="21">
        <v>-196785.02932</v>
      </c>
      <c r="Q102" s="21">
        <v>-205158.98172000001</v>
      </c>
      <c r="R102" s="21">
        <v>-1943.32945</v>
      </c>
      <c r="S102" s="21">
        <v>-1899.2432200000001</v>
      </c>
      <c r="T102" s="21">
        <v>-2042.6261099999999</v>
      </c>
      <c r="U102" s="21">
        <v>-1990.9373900000001</v>
      </c>
      <c r="V102" s="21">
        <v>-1962.22613</v>
      </c>
      <c r="W102" s="21">
        <v>-2043.7067300000001</v>
      </c>
      <c r="X102" s="21">
        <v>-1997.3664000000001</v>
      </c>
      <c r="Y102" s="21">
        <v>-2146.7308200000002</v>
      </c>
      <c r="Z102" s="21">
        <v>-2093.7738100000001</v>
      </c>
      <c r="AA102" s="21">
        <v>-2078.9816999999998</v>
      </c>
      <c r="AB102" s="21">
        <v>-179542.17267999999</v>
      </c>
      <c r="AC102" s="21">
        <v>-175683.69021999999</v>
      </c>
      <c r="AD102" s="21">
        <v>-187690.81941</v>
      </c>
      <c r="AE102" s="21">
        <v>-183765.42254</v>
      </c>
      <c r="AF102" s="21">
        <v>-191585.27535000001</v>
      </c>
      <c r="AG102" s="21">
        <v>11.47828</v>
      </c>
      <c r="AH102" s="21">
        <v>11.42787</v>
      </c>
      <c r="AI102" s="21">
        <v>11.75177</v>
      </c>
      <c r="AJ102" s="21">
        <v>-812.99031000000002</v>
      </c>
      <c r="AK102" s="21">
        <v>-795.18786999999998</v>
      </c>
      <c r="AL102" s="21">
        <v>-858.18087000000003</v>
      </c>
      <c r="AM102" s="21">
        <v>-832.31825000000003</v>
      </c>
      <c r="AN102" s="21">
        <v>-763.00142000000005</v>
      </c>
      <c r="AO102" s="21">
        <v>-1731.41299</v>
      </c>
      <c r="AP102" s="21">
        <v>-1693.6700499999999</v>
      </c>
      <c r="AQ102" s="21">
        <v>-1818.1774700000001</v>
      </c>
      <c r="AR102" s="21">
        <v>-1772.5852199999999</v>
      </c>
      <c r="AS102" s="21">
        <v>-1751.3883699999999</v>
      </c>
      <c r="AT102" s="21">
        <v>-2454.2031499999998</v>
      </c>
      <c r="AU102" s="21">
        <v>-2400.6560899999999</v>
      </c>
      <c r="AV102" s="21">
        <v>-2574.6545900000001</v>
      </c>
      <c r="AW102" s="21">
        <v>-2512.5111000000002</v>
      </c>
      <c r="AX102" s="21">
        <v>-2515.84312</v>
      </c>
      <c r="AY102" s="21">
        <v>-2457.3295499999999</v>
      </c>
      <c r="AZ102" s="21">
        <v>-2403.82791</v>
      </c>
      <c r="BA102" s="21">
        <v>-2576.7673599999998</v>
      </c>
      <c r="BB102" s="21">
        <v>-2515.7687299999998</v>
      </c>
      <c r="BC102" s="21">
        <v>-2534.4788899999999</v>
      </c>
      <c r="BD102" s="21">
        <v>-2674.2597799999999</v>
      </c>
      <c r="BE102" s="21">
        <v>-2615.90175</v>
      </c>
      <c r="BF102" s="21">
        <v>-2803.5824699999998</v>
      </c>
      <c r="BG102" s="21">
        <v>-2737.7946499999998</v>
      </c>
      <c r="BH102" s="21">
        <v>-2765.8557599999999</v>
      </c>
      <c r="BI102" s="21">
        <v>-5477.4793</v>
      </c>
      <c r="BJ102" s="21">
        <v>-5358.5044600000001</v>
      </c>
      <c r="BK102" s="21">
        <v>-5728.7205299999996</v>
      </c>
      <c r="BL102" s="21">
        <v>-5607.6901399999997</v>
      </c>
      <c r="BM102" s="21">
        <v>-5848.8081499999998</v>
      </c>
      <c r="BN102" s="21">
        <v>-983.28238999999996</v>
      </c>
      <c r="BO102" s="21">
        <v>-960.83383000000003</v>
      </c>
      <c r="BP102" s="21">
        <v>-1041.0964100000001</v>
      </c>
      <c r="BQ102" s="21">
        <v>-1007.37049</v>
      </c>
      <c r="BR102" s="21">
        <v>-892.2704</v>
      </c>
      <c r="BS102" s="21">
        <v>-3750.97633</v>
      </c>
      <c r="BT102" s="21">
        <v>-3668.99658</v>
      </c>
      <c r="BU102" s="21">
        <v>-3938.23999</v>
      </c>
      <c r="BV102" s="21">
        <v>-3840.1001799999999</v>
      </c>
      <c r="BW102" s="21">
        <v>-3799.5308799999998</v>
      </c>
      <c r="BX102" s="21">
        <v>-1280.87562</v>
      </c>
      <c r="BY102" s="21">
        <v>-1251.7315100000001</v>
      </c>
      <c r="BZ102" s="21">
        <v>-1351.3006499999999</v>
      </c>
      <c r="CA102" s="21">
        <v>-1312.2544</v>
      </c>
      <c r="CB102" s="21">
        <v>-1231.13905</v>
      </c>
      <c r="CC102" s="21">
        <v>-1776.0929900000001</v>
      </c>
      <c r="CD102" s="21">
        <v>-1735.76928</v>
      </c>
      <c r="CE102" s="21">
        <v>-1868.62869</v>
      </c>
      <c r="CF102" s="21">
        <v>-1819.60384</v>
      </c>
      <c r="CG102" s="21">
        <v>-1769.6093100000001</v>
      </c>
      <c r="CH102" s="21">
        <v>-2155.0946300000001</v>
      </c>
      <c r="CI102" s="21">
        <v>-2106.2096000000001</v>
      </c>
      <c r="CJ102" s="21">
        <v>-2264.8624399999999</v>
      </c>
      <c r="CK102" s="21">
        <v>-2207.8904400000001</v>
      </c>
      <c r="CL102" s="21">
        <v>-2181.9516699999999</v>
      </c>
      <c r="CM102" s="21">
        <v>-2073.9816599999999</v>
      </c>
      <c r="CN102" s="21">
        <v>-2026.94136</v>
      </c>
      <c r="CO102" s="21">
        <v>-2179.3714100000002</v>
      </c>
      <c r="CP102" s="21">
        <v>-2124.7903999999999</v>
      </c>
      <c r="CQ102" s="21">
        <v>-2104.0842400000001</v>
      </c>
      <c r="CR102" s="21">
        <v>-2125.2135800000001</v>
      </c>
      <c r="CS102" s="21">
        <v>-2077.0159100000001</v>
      </c>
      <c r="CT102" s="21">
        <v>-2232.91543</v>
      </c>
      <c r="CU102" s="21">
        <v>-2177.2774300000001</v>
      </c>
      <c r="CV102" s="21">
        <v>-2160.1855500000001</v>
      </c>
      <c r="CW102" s="21">
        <v>-2012.9929</v>
      </c>
      <c r="CX102" s="21">
        <v>-1967.3405499999999</v>
      </c>
      <c r="CY102" s="21">
        <v>-2114.9795300000001</v>
      </c>
      <c r="CZ102" s="21">
        <v>-2062.30755</v>
      </c>
      <c r="DA102" s="21">
        <v>-2046.69381</v>
      </c>
      <c r="DB102" s="21">
        <v>-1986.33772</v>
      </c>
      <c r="DC102" s="21">
        <v>-1941.29026</v>
      </c>
      <c r="DD102" s="21">
        <v>-2086.9061499999998</v>
      </c>
      <c r="DE102" s="21">
        <v>-2034.9993300000001</v>
      </c>
      <c r="DF102" s="21">
        <v>-2019.54936</v>
      </c>
      <c r="DG102" s="21">
        <v>-2589.7277899999999</v>
      </c>
      <c r="DH102" s="21">
        <v>-2530.9969799999999</v>
      </c>
      <c r="DI102" s="21">
        <v>-2720.7948900000001</v>
      </c>
      <c r="DJ102" s="21">
        <v>-2653.1713500000001</v>
      </c>
      <c r="DK102" s="21">
        <v>-2631.2538800000002</v>
      </c>
      <c r="DL102" s="21">
        <v>-1867.0549699999999</v>
      </c>
      <c r="DM102" s="21">
        <v>-1824.7198800000001</v>
      </c>
      <c r="DN102" s="21">
        <v>-1961.2776899999999</v>
      </c>
      <c r="DO102" s="21">
        <v>-1912.7944</v>
      </c>
      <c r="DP102" s="21">
        <v>-1899.3839399999999</v>
      </c>
      <c r="DQ102" s="21">
        <v>-1255.1182899999999</v>
      </c>
      <c r="DR102" s="21">
        <v>-1227.5962500000001</v>
      </c>
      <c r="DS102" s="21">
        <v>-1326.94885</v>
      </c>
      <c r="DT102" s="21">
        <v>-1284.9601299999999</v>
      </c>
      <c r="DU102" s="21">
        <v>-1150.98046</v>
      </c>
      <c r="DV102" s="21">
        <v>-1476.95966</v>
      </c>
      <c r="DW102" s="21">
        <v>-1443.40239</v>
      </c>
      <c r="DX102" s="21">
        <v>-1555.38264</v>
      </c>
      <c r="DY102" s="21">
        <v>-1513.14222</v>
      </c>
      <c r="DZ102" s="21">
        <v>-1453.69012</v>
      </c>
      <c r="EA102" s="21">
        <v>-1738.29062</v>
      </c>
      <c r="EB102" s="21">
        <v>-1698.8802499999999</v>
      </c>
      <c r="EC102" s="21">
        <v>-1825.6741300000001</v>
      </c>
      <c r="ED102" s="21">
        <v>-1780.8755799999999</v>
      </c>
      <c r="EE102" s="21">
        <v>-1774.7585999999999</v>
      </c>
    </row>
    <row r="103" spans="2:135" x14ac:dyDescent="0.3">
      <c r="B103" s="39" t="s">
        <v>256</v>
      </c>
      <c r="C103" s="21">
        <v>94184.352020000006</v>
      </c>
      <c r="D103" s="21">
        <v>92160.269260000001</v>
      </c>
      <c r="E103" s="21">
        <v>98459.005919999996</v>
      </c>
      <c r="F103" s="21">
        <v>96399.721720000001</v>
      </c>
      <c r="G103" s="21">
        <v>100501.84987999999</v>
      </c>
      <c r="H103" s="21">
        <v>176705.07754</v>
      </c>
      <c r="I103" s="21">
        <v>172907.52015</v>
      </c>
      <c r="J103" s="21">
        <v>184725.01496999999</v>
      </c>
      <c r="K103" s="21">
        <v>180861.50982000001</v>
      </c>
      <c r="L103" s="21">
        <v>188557.81760000001</v>
      </c>
      <c r="M103" s="21">
        <v>177868.17421</v>
      </c>
      <c r="N103" s="21">
        <v>174045.53519</v>
      </c>
      <c r="O103" s="21">
        <v>185940.71728000001</v>
      </c>
      <c r="P103" s="21">
        <v>182051.84125999999</v>
      </c>
      <c r="Q103" s="21">
        <v>189798.84039999999</v>
      </c>
      <c r="R103" s="21">
        <v>1438.01035</v>
      </c>
      <c r="S103" s="21">
        <v>1406.25883</v>
      </c>
      <c r="T103" s="21">
        <v>1511.2908199999999</v>
      </c>
      <c r="U103" s="21">
        <v>1472.7721799999999</v>
      </c>
      <c r="V103" s="21">
        <v>1449.08862</v>
      </c>
      <c r="W103" s="21">
        <v>1686.8567</v>
      </c>
      <c r="X103" s="21">
        <v>1649.4164000000001</v>
      </c>
      <c r="Y103" s="21">
        <v>1771.0782899999999</v>
      </c>
      <c r="Z103" s="21">
        <v>1727.7541200000001</v>
      </c>
      <c r="AA103" s="21">
        <v>1721.5450000000001</v>
      </c>
      <c r="AB103" s="21">
        <v>165377.71283</v>
      </c>
      <c r="AC103" s="21">
        <v>161823.63417999999</v>
      </c>
      <c r="AD103" s="21">
        <v>172883.49567</v>
      </c>
      <c r="AE103" s="21">
        <v>169267.78163000001</v>
      </c>
      <c r="AF103" s="21">
        <v>176470.70978999999</v>
      </c>
      <c r="AG103" s="21">
        <v>-7.9590399999999999</v>
      </c>
      <c r="AH103" s="21">
        <v>-6.8650799999999998</v>
      </c>
      <c r="AI103" s="21">
        <v>-8.6657899999999994</v>
      </c>
      <c r="AJ103" s="21">
        <v>741.62905999999998</v>
      </c>
      <c r="AK103" s="21">
        <v>726.18753000000004</v>
      </c>
      <c r="AL103" s="21">
        <v>781.15380000000005</v>
      </c>
      <c r="AM103" s="21">
        <v>758.88157999999999</v>
      </c>
      <c r="AN103" s="21">
        <v>714.16326000000004</v>
      </c>
      <c r="AO103" s="21">
        <v>1239.69192</v>
      </c>
      <c r="AP103" s="21">
        <v>1213.39357</v>
      </c>
      <c r="AQ103" s="21">
        <v>1301.74351</v>
      </c>
      <c r="AR103" s="21">
        <v>1268.8145400000001</v>
      </c>
      <c r="AS103" s="21">
        <v>1250.78413</v>
      </c>
      <c r="AT103" s="21">
        <v>2055.11249</v>
      </c>
      <c r="AU103" s="21">
        <v>2011.0813800000001</v>
      </c>
      <c r="AV103" s="21">
        <v>2154.9924500000002</v>
      </c>
      <c r="AW103" s="21">
        <v>2103.5541699999999</v>
      </c>
      <c r="AX103" s="21">
        <v>2115.1875</v>
      </c>
      <c r="AY103" s="21">
        <v>3265.95921</v>
      </c>
      <c r="AZ103" s="21">
        <v>3195.6137399999998</v>
      </c>
      <c r="BA103" s="21">
        <v>3420.6087400000001</v>
      </c>
      <c r="BB103" s="21">
        <v>3343.2893899999999</v>
      </c>
      <c r="BC103" s="21">
        <v>3418.4764799999998</v>
      </c>
      <c r="BD103" s="21">
        <v>3866.1297300000001</v>
      </c>
      <c r="BE103" s="21">
        <v>3782.5387000000001</v>
      </c>
      <c r="BF103" s="21">
        <v>4048.2527599999999</v>
      </c>
      <c r="BG103" s="21">
        <v>3957.6432300000001</v>
      </c>
      <c r="BH103" s="21">
        <v>4058.5994799999999</v>
      </c>
      <c r="BI103" s="21">
        <v>2022.4804300000001</v>
      </c>
      <c r="BJ103" s="21">
        <v>1978.5506800000001</v>
      </c>
      <c r="BK103" s="21">
        <v>2115.24764</v>
      </c>
      <c r="BL103" s="21">
        <v>2070.5589100000002</v>
      </c>
      <c r="BM103" s="21">
        <v>2159.5882700000002</v>
      </c>
      <c r="BN103" s="21">
        <v>829.11253999999997</v>
      </c>
      <c r="BO103" s="21">
        <v>811.32929000000001</v>
      </c>
      <c r="BP103" s="21">
        <v>876.12775999999997</v>
      </c>
      <c r="BQ103" s="21">
        <v>848.82189000000005</v>
      </c>
      <c r="BR103" s="21">
        <v>768.11715000000004</v>
      </c>
      <c r="BS103" s="21">
        <v>2662.0366399999998</v>
      </c>
      <c r="BT103" s="21">
        <v>2605.3688299999999</v>
      </c>
      <c r="BU103" s="21">
        <v>2794.8871800000002</v>
      </c>
      <c r="BV103" s="21">
        <v>2724.53649</v>
      </c>
      <c r="BW103" s="21">
        <v>2688.3422599999999</v>
      </c>
      <c r="BX103" s="21">
        <v>1134.0300999999999</v>
      </c>
      <c r="BY103" s="21">
        <v>1109.27901</v>
      </c>
      <c r="BZ103" s="21">
        <v>1194.44561</v>
      </c>
      <c r="CA103" s="21">
        <v>1161.28585</v>
      </c>
      <c r="CB103" s="21">
        <v>1108.4942599999999</v>
      </c>
      <c r="CC103" s="21">
        <v>1378.42074</v>
      </c>
      <c r="CD103" s="21">
        <v>1348.09421</v>
      </c>
      <c r="CE103" s="21">
        <v>1449.6053400000001</v>
      </c>
      <c r="CF103" s="21">
        <v>1411.6729800000001</v>
      </c>
      <c r="CG103" s="21">
        <v>1375.51989</v>
      </c>
      <c r="CH103" s="21">
        <v>1625.1886400000001</v>
      </c>
      <c r="CI103" s="21">
        <v>1589.26458</v>
      </c>
      <c r="CJ103" s="21">
        <v>1707.6344200000001</v>
      </c>
      <c r="CK103" s="21">
        <v>1664.5037199999999</v>
      </c>
      <c r="CL103" s="21">
        <v>1643.8432299999999</v>
      </c>
      <c r="CM103" s="21">
        <v>1678.3157000000001</v>
      </c>
      <c r="CN103" s="21">
        <v>1641.1325300000001</v>
      </c>
      <c r="CO103" s="21">
        <v>1762.83223</v>
      </c>
      <c r="CP103" s="21">
        <v>1718.9865199999999</v>
      </c>
      <c r="CQ103" s="21">
        <v>1707.1168600000001</v>
      </c>
      <c r="CR103" s="21">
        <v>1786.3328300000001</v>
      </c>
      <c r="CS103" s="21">
        <v>1746.70606</v>
      </c>
      <c r="CT103" s="21">
        <v>1875.8338100000001</v>
      </c>
      <c r="CU103" s="21">
        <v>1829.6523</v>
      </c>
      <c r="CV103" s="21">
        <v>1823.3510000000001</v>
      </c>
      <c r="CW103" s="21">
        <v>1919.8723399999999</v>
      </c>
      <c r="CX103" s="21">
        <v>1877.18812</v>
      </c>
      <c r="CY103" s="21">
        <v>2015.2322300000001</v>
      </c>
      <c r="CZ103" s="21">
        <v>1966.48678</v>
      </c>
      <c r="DA103" s="21">
        <v>1970.7383299999999</v>
      </c>
      <c r="DB103" s="21">
        <v>2082.3714599999998</v>
      </c>
      <c r="DC103" s="21">
        <v>2036.01171</v>
      </c>
      <c r="DD103" s="21">
        <v>2185.1418399999998</v>
      </c>
      <c r="DE103" s="21">
        <v>2132.9495299999999</v>
      </c>
      <c r="DF103" s="21">
        <v>2145.1934799999999</v>
      </c>
      <c r="DG103" s="21">
        <v>2631.68914</v>
      </c>
      <c r="DH103" s="21">
        <v>2573.1242999999999</v>
      </c>
      <c r="DI103" s="21">
        <v>2761.7611099999999</v>
      </c>
      <c r="DJ103" s="21">
        <v>2695.5871900000002</v>
      </c>
      <c r="DK103" s="21">
        <v>2706.6692600000001</v>
      </c>
      <c r="DL103" s="21">
        <v>1462.72066</v>
      </c>
      <c r="DM103" s="21">
        <v>1430.28763</v>
      </c>
      <c r="DN103" s="21">
        <v>1536.09221</v>
      </c>
      <c r="DO103" s="21">
        <v>1498.16311</v>
      </c>
      <c r="DP103" s="21">
        <v>1489.19839</v>
      </c>
      <c r="DQ103" s="21">
        <v>1097.94102</v>
      </c>
      <c r="DR103" s="21">
        <v>1075.29909</v>
      </c>
      <c r="DS103" s="21">
        <v>1158.22289</v>
      </c>
      <c r="DT103" s="21">
        <v>1123.36069</v>
      </c>
      <c r="DU103" s="21">
        <v>1032.6712500000001</v>
      </c>
      <c r="DV103" s="21">
        <v>1222.64148</v>
      </c>
      <c r="DW103" s="21">
        <v>1195.80996</v>
      </c>
      <c r="DX103" s="21">
        <v>1286.4105</v>
      </c>
      <c r="DY103" s="21">
        <v>1252.0984800000001</v>
      </c>
      <c r="DZ103" s="21">
        <v>1212.3336200000001</v>
      </c>
      <c r="EA103" s="21">
        <v>1444.58799</v>
      </c>
      <c r="EB103" s="21">
        <v>1412.49945</v>
      </c>
      <c r="EC103" s="21">
        <v>1516.5168200000001</v>
      </c>
      <c r="ED103" s="21">
        <v>1479.63059</v>
      </c>
      <c r="EE103" s="21">
        <v>1479.47738</v>
      </c>
    </row>
    <row r="104" spans="2:135" x14ac:dyDescent="0.3">
      <c r="B104" s="39" t="s">
        <v>257</v>
      </c>
      <c r="C104" s="21">
        <v>67722.336720000007</v>
      </c>
      <c r="D104" s="21">
        <v>66266.93982</v>
      </c>
      <c r="E104" s="21">
        <v>70795.984779999999</v>
      </c>
      <c r="F104" s="21">
        <v>69315.276620000004</v>
      </c>
      <c r="G104" s="21">
        <v>72264.871740000002</v>
      </c>
      <c r="H104" s="21">
        <v>136142.12753</v>
      </c>
      <c r="I104" s="21">
        <v>133216.30588</v>
      </c>
      <c r="J104" s="21">
        <v>142321.07472999999</v>
      </c>
      <c r="K104" s="21">
        <v>139344.44373999999</v>
      </c>
      <c r="L104" s="21">
        <v>145274.05103</v>
      </c>
      <c r="M104" s="21">
        <v>126719.24879</v>
      </c>
      <c r="N104" s="21">
        <v>123995.87264</v>
      </c>
      <c r="O104" s="21">
        <v>132470.39903</v>
      </c>
      <c r="P104" s="21">
        <v>129699.83342</v>
      </c>
      <c r="Q104" s="21">
        <v>135219.05525999999</v>
      </c>
      <c r="R104" s="21">
        <v>1116.2206200000001</v>
      </c>
      <c r="S104" s="21">
        <v>1062.8761</v>
      </c>
      <c r="T104" s="21">
        <v>1216.5263399999999</v>
      </c>
      <c r="U104" s="21">
        <v>1178.21227</v>
      </c>
      <c r="V104" s="21">
        <v>1148.85067</v>
      </c>
      <c r="W104" s="21">
        <v>1246.98533</v>
      </c>
      <c r="X104" s="21">
        <v>1193.1197999999999</v>
      </c>
      <c r="Y104" s="21">
        <v>1349.6073699999999</v>
      </c>
      <c r="Z104" s="21">
        <v>1309.7368300000001</v>
      </c>
      <c r="AA104" s="21">
        <v>1292.0291299999999</v>
      </c>
      <c r="AB104" s="21">
        <v>117988.31553000001</v>
      </c>
      <c r="AC104" s="21">
        <v>115452.66701</v>
      </c>
      <c r="AD104" s="21">
        <v>123343.29753</v>
      </c>
      <c r="AE104" s="21">
        <v>120763.67538</v>
      </c>
      <c r="AF104" s="21">
        <v>125902.58646000001</v>
      </c>
      <c r="AG104" s="21">
        <v>-54.794280000000001</v>
      </c>
      <c r="AH104" s="21">
        <v>-84.245069999999998</v>
      </c>
      <c r="AI104" s="21">
        <v>-17.034099999999999</v>
      </c>
      <c r="AJ104" s="21">
        <v>513.59643000000005</v>
      </c>
      <c r="AK104" s="21">
        <v>480.25599</v>
      </c>
      <c r="AL104" s="21">
        <v>578.14403000000004</v>
      </c>
      <c r="AM104" s="21">
        <v>554.22684000000004</v>
      </c>
      <c r="AN104" s="21">
        <v>508.09935000000002</v>
      </c>
      <c r="AO104" s="21">
        <v>975.82897000000003</v>
      </c>
      <c r="AP104" s="21">
        <v>933.71050000000002</v>
      </c>
      <c r="AQ104" s="21">
        <v>1059.11673</v>
      </c>
      <c r="AR104" s="21">
        <v>1025.72695</v>
      </c>
      <c r="AS104" s="21">
        <v>1004.2307</v>
      </c>
      <c r="AT104" s="21">
        <v>1597.5783300000001</v>
      </c>
      <c r="AU104" s="21">
        <v>1539.9897699999999</v>
      </c>
      <c r="AV104" s="21">
        <v>1712.6662200000001</v>
      </c>
      <c r="AW104" s="21">
        <v>1664.49423</v>
      </c>
      <c r="AX104" s="21">
        <v>1664.96577</v>
      </c>
      <c r="AY104" s="21">
        <v>1980.49287</v>
      </c>
      <c r="AZ104" s="21">
        <v>1917.7863600000001</v>
      </c>
      <c r="BA104" s="21">
        <v>2107.5101599999998</v>
      </c>
      <c r="BB104" s="21">
        <v>2052.7273</v>
      </c>
      <c r="BC104" s="21">
        <v>2079.6653000000001</v>
      </c>
      <c r="BD104" s="21">
        <v>2237.0531700000001</v>
      </c>
      <c r="BE104" s="21">
        <v>2168.5585299999998</v>
      </c>
      <c r="BF104" s="21">
        <v>2375.9311400000001</v>
      </c>
      <c r="BG104" s="21">
        <v>2315.39291</v>
      </c>
      <c r="BH104" s="21">
        <v>2353.27072</v>
      </c>
      <c r="BI104" s="21">
        <v>7193.70802</v>
      </c>
      <c r="BJ104" s="21">
        <v>7037.4554399999997</v>
      </c>
      <c r="BK104" s="21">
        <v>7523.6692999999996</v>
      </c>
      <c r="BL104" s="21">
        <v>7364.7171099999996</v>
      </c>
      <c r="BM104" s="21">
        <v>7681.3833199999999</v>
      </c>
      <c r="BN104" s="21">
        <v>588.44766000000004</v>
      </c>
      <c r="BO104" s="21">
        <v>537.94875000000002</v>
      </c>
      <c r="BP104" s="21">
        <v>680.35544000000004</v>
      </c>
      <c r="BQ104" s="21">
        <v>649.00322000000006</v>
      </c>
      <c r="BR104" s="21">
        <v>569.00599999999997</v>
      </c>
      <c r="BS104" s="21">
        <v>2115.5279999999998</v>
      </c>
      <c r="BT104" s="21">
        <v>2025.2667799999999</v>
      </c>
      <c r="BU104" s="21">
        <v>2293.9872300000002</v>
      </c>
      <c r="BV104" s="21">
        <v>2222.3922299999999</v>
      </c>
      <c r="BW104" s="21">
        <v>2179.3852499999998</v>
      </c>
      <c r="BX104" s="21">
        <v>795.54147999999998</v>
      </c>
      <c r="BY104" s="21">
        <v>744.47909000000004</v>
      </c>
      <c r="BZ104" s="21">
        <v>889.12465999999995</v>
      </c>
      <c r="CA104" s="21">
        <v>855.26477</v>
      </c>
      <c r="CB104" s="21">
        <v>797.56804</v>
      </c>
      <c r="CC104" s="21">
        <v>1035.41074</v>
      </c>
      <c r="CD104" s="21">
        <v>980.97628999999995</v>
      </c>
      <c r="CE104" s="21">
        <v>1137.27691</v>
      </c>
      <c r="CF104" s="21">
        <v>1099.2940000000001</v>
      </c>
      <c r="CG104" s="21">
        <v>1057.41723</v>
      </c>
      <c r="CH104" s="21">
        <v>1264.32305</v>
      </c>
      <c r="CI104" s="21">
        <v>1205.45496</v>
      </c>
      <c r="CJ104" s="21">
        <v>1374.7994799999999</v>
      </c>
      <c r="CK104" s="21">
        <v>1332.2422099999999</v>
      </c>
      <c r="CL104" s="21">
        <v>1304.7885200000001</v>
      </c>
      <c r="CM104" s="21">
        <v>1285.8000400000001</v>
      </c>
      <c r="CN104" s="21">
        <v>1228.50407</v>
      </c>
      <c r="CO104" s="21">
        <v>1393.3934899999999</v>
      </c>
      <c r="CP104" s="21">
        <v>1351.30025</v>
      </c>
      <c r="CQ104" s="21">
        <v>1330.7037600000001</v>
      </c>
      <c r="CR104" s="21">
        <v>1363.7843700000001</v>
      </c>
      <c r="CS104" s="21">
        <v>1304.8022699999999</v>
      </c>
      <c r="CT104" s="21">
        <v>1474.7252000000001</v>
      </c>
      <c r="CU104" s="21">
        <v>1430.9974</v>
      </c>
      <c r="CV104" s="21">
        <v>1414.6293900000001</v>
      </c>
      <c r="CW104" s="21">
        <v>1327.8695499999999</v>
      </c>
      <c r="CX104" s="21">
        <v>1271.22108</v>
      </c>
      <c r="CY104" s="21">
        <v>1434.5041000000001</v>
      </c>
      <c r="CZ104" s="21">
        <v>1392.3280199999999</v>
      </c>
      <c r="DA104" s="21">
        <v>1378.7737500000001</v>
      </c>
      <c r="DB104" s="21">
        <v>1390.6338900000001</v>
      </c>
      <c r="DC104" s="21">
        <v>1332.8316299999999</v>
      </c>
      <c r="DD104" s="21">
        <v>1500.03259</v>
      </c>
      <c r="DE104" s="21">
        <v>1456.7068400000001</v>
      </c>
      <c r="DF104" s="21">
        <v>1446.74046</v>
      </c>
      <c r="DG104" s="21">
        <v>1764.6623500000001</v>
      </c>
      <c r="DH104" s="21">
        <v>1690.53459</v>
      </c>
      <c r="DI104" s="21">
        <v>1905.5269699999999</v>
      </c>
      <c r="DJ104" s="21">
        <v>1850.17012</v>
      </c>
      <c r="DK104" s="21">
        <v>1833.8006</v>
      </c>
      <c r="DL104" s="21">
        <v>1132.21379</v>
      </c>
      <c r="DM104" s="21">
        <v>1083.1188400000001</v>
      </c>
      <c r="DN104" s="21">
        <v>1225.5331000000001</v>
      </c>
      <c r="DO104" s="21">
        <v>1189.1244899999999</v>
      </c>
      <c r="DP104" s="21">
        <v>1172.7830200000001</v>
      </c>
      <c r="DQ104" s="21">
        <v>768.36895000000004</v>
      </c>
      <c r="DR104" s="21">
        <v>711.57070999999996</v>
      </c>
      <c r="DS104" s="21">
        <v>877.57779000000005</v>
      </c>
      <c r="DT104" s="21">
        <v>837.94907999999998</v>
      </c>
      <c r="DU104" s="21">
        <v>748.25198999999998</v>
      </c>
      <c r="DV104" s="21">
        <v>887.32186999999999</v>
      </c>
      <c r="DW104" s="21">
        <v>837.21400000000006</v>
      </c>
      <c r="DX104" s="21">
        <v>980.31341999999995</v>
      </c>
      <c r="DY104" s="21">
        <v>945.99288999999999</v>
      </c>
      <c r="DZ104" s="21">
        <v>900.56119999999999</v>
      </c>
      <c r="EA104" s="21">
        <v>1089.7783999999999</v>
      </c>
      <c r="EB104" s="21">
        <v>1044.10133</v>
      </c>
      <c r="EC104" s="21">
        <v>1176.27152</v>
      </c>
      <c r="ED104" s="21">
        <v>1142.09266</v>
      </c>
      <c r="EE104" s="21">
        <v>1132.72432</v>
      </c>
    </row>
    <row r="105" spans="2:135" x14ac:dyDescent="0.3">
      <c r="B105" s="39" t="s">
        <v>258</v>
      </c>
      <c r="C105" s="21">
        <v>-51562.213539999997</v>
      </c>
      <c r="D105" s="21">
        <v>-50454.108160000003</v>
      </c>
      <c r="E105" s="21">
        <v>-53902.417750000001</v>
      </c>
      <c r="F105" s="21">
        <v>-52775.040970000002</v>
      </c>
      <c r="G105" s="21">
        <v>-55020.794150000002</v>
      </c>
      <c r="H105" s="21">
        <v>-93861.632100000003</v>
      </c>
      <c r="I105" s="21">
        <v>-91844.457840000003</v>
      </c>
      <c r="J105" s="21">
        <v>-98121.636549999996</v>
      </c>
      <c r="K105" s="21">
        <v>-96069.432369999995</v>
      </c>
      <c r="L105" s="21">
        <v>-100157.53227</v>
      </c>
      <c r="M105" s="21">
        <v>-106625.97573000001</v>
      </c>
      <c r="N105" s="21">
        <v>-104334.43247</v>
      </c>
      <c r="O105" s="21">
        <v>-111465.19323</v>
      </c>
      <c r="P105" s="21">
        <v>-109133.94312</v>
      </c>
      <c r="Q105" s="21">
        <v>-113778.00801000001</v>
      </c>
      <c r="R105" s="21">
        <v>-847.43127000000004</v>
      </c>
      <c r="S105" s="21">
        <v>-855.74739999999997</v>
      </c>
      <c r="T105" s="21">
        <v>-849.97436000000005</v>
      </c>
      <c r="U105" s="21">
        <v>-830.07831999999996</v>
      </c>
      <c r="V105" s="21">
        <v>-824.89989000000003</v>
      </c>
      <c r="W105" s="21">
        <v>-1091.0098700000001</v>
      </c>
      <c r="X105" s="21">
        <v>-1091.25235</v>
      </c>
      <c r="Y105" s="21">
        <v>-1107.63571</v>
      </c>
      <c r="Z105" s="21">
        <v>-1082.54844</v>
      </c>
      <c r="AA105" s="21">
        <v>-1091.6751099999999</v>
      </c>
      <c r="AB105" s="21">
        <v>-96885.523950000003</v>
      </c>
      <c r="AC105" s="21">
        <v>-94803.388659999997</v>
      </c>
      <c r="AD105" s="21">
        <v>-101282.74103</v>
      </c>
      <c r="AE105" s="21">
        <v>-99164.497019999995</v>
      </c>
      <c r="AF105" s="21">
        <v>-103384.28853000001</v>
      </c>
      <c r="AG105" s="21">
        <v>-42.880420000000001</v>
      </c>
      <c r="AH105" s="21">
        <v>-72.67671</v>
      </c>
      <c r="AI105" s="21">
        <v>0.26844000000000001</v>
      </c>
      <c r="AJ105" s="21">
        <v>-449.34688</v>
      </c>
      <c r="AK105" s="21">
        <v>-461.67054000000002</v>
      </c>
      <c r="AL105" s="21">
        <v>-438.31626</v>
      </c>
      <c r="AM105" s="21">
        <v>-428.13864000000001</v>
      </c>
      <c r="AN105" s="21">
        <v>-407.83109999999999</v>
      </c>
      <c r="AO105" s="21">
        <v>-720.17945999999995</v>
      </c>
      <c r="AP105" s="21">
        <v>-725.23059999999998</v>
      </c>
      <c r="AQ105" s="21">
        <v>-723.68777</v>
      </c>
      <c r="AR105" s="21">
        <v>-707.54450999999995</v>
      </c>
      <c r="AS105" s="21">
        <v>-701.87648000000002</v>
      </c>
      <c r="AT105" s="21">
        <v>-1435.87175</v>
      </c>
      <c r="AU105" s="21">
        <v>-1427.0055500000001</v>
      </c>
      <c r="AV105" s="21">
        <v>-1469.9362699999999</v>
      </c>
      <c r="AW105" s="21">
        <v>-1437.9828500000001</v>
      </c>
      <c r="AX105" s="21">
        <v>-1460.97704</v>
      </c>
      <c r="AY105" s="21">
        <v>-2168.9056500000002</v>
      </c>
      <c r="AZ105" s="21">
        <v>-2140.8359599999999</v>
      </c>
      <c r="BA105" s="21">
        <v>-2241.1733100000001</v>
      </c>
      <c r="BB105" s="21">
        <v>-2193.0893999999998</v>
      </c>
      <c r="BC105" s="21">
        <v>-2254.3383399999998</v>
      </c>
      <c r="BD105" s="21">
        <v>-2726.6698900000001</v>
      </c>
      <c r="BE105" s="21">
        <v>-2686.28775</v>
      </c>
      <c r="BF105" s="21">
        <v>-2824.5046200000002</v>
      </c>
      <c r="BG105" s="21">
        <v>-2764.17787</v>
      </c>
      <c r="BH105" s="21">
        <v>-2849.8949600000001</v>
      </c>
      <c r="BI105" s="21">
        <v>2443.6937499999999</v>
      </c>
      <c r="BJ105" s="21">
        <v>2390.6149399999999</v>
      </c>
      <c r="BK105" s="21">
        <v>2555.7811900000002</v>
      </c>
      <c r="BL105" s="21">
        <v>2501.7853300000002</v>
      </c>
      <c r="BM105" s="21">
        <v>2609.3564500000002</v>
      </c>
      <c r="BN105" s="21">
        <v>-515.29431</v>
      </c>
      <c r="BO105" s="21">
        <v>-540.45821000000001</v>
      </c>
      <c r="BP105" s="21">
        <v>-489.00031999999999</v>
      </c>
      <c r="BQ105" s="21">
        <v>-476.36156</v>
      </c>
      <c r="BR105" s="21">
        <v>-440.34598</v>
      </c>
      <c r="BS105" s="21">
        <v>-1577.0145600000001</v>
      </c>
      <c r="BT105" s="21">
        <v>-1586.3246099999999</v>
      </c>
      <c r="BU105" s="21">
        <v>-1586.4952900000001</v>
      </c>
      <c r="BV105" s="21">
        <v>-1551.3934400000001</v>
      </c>
      <c r="BW105" s="21">
        <v>-1541.71091</v>
      </c>
      <c r="BX105" s="21">
        <v>-683.18041000000005</v>
      </c>
      <c r="BY105" s="21">
        <v>-700.34423000000004</v>
      </c>
      <c r="BZ105" s="21">
        <v>-671.72767999999996</v>
      </c>
      <c r="CA105" s="21">
        <v>-655.21493999999996</v>
      </c>
      <c r="CB105" s="21">
        <v>-634.46633999999995</v>
      </c>
      <c r="CC105" s="21">
        <v>-805.06832999999995</v>
      </c>
      <c r="CD105" s="21">
        <v>-817.30525</v>
      </c>
      <c r="CE105" s="21">
        <v>-801.34551999999996</v>
      </c>
      <c r="CF105" s="21">
        <v>-782.24603999999999</v>
      </c>
      <c r="CG105" s="21">
        <v>-770.18578000000002</v>
      </c>
      <c r="CH105" s="21">
        <v>-997.33334000000002</v>
      </c>
      <c r="CI105" s="21">
        <v>-1004.33667</v>
      </c>
      <c r="CJ105" s="21">
        <v>-1004.48358</v>
      </c>
      <c r="CK105" s="21">
        <v>-981.20129999999995</v>
      </c>
      <c r="CL105" s="21">
        <v>-980.16488000000004</v>
      </c>
      <c r="CM105" s="21">
        <v>-1106.36043</v>
      </c>
      <c r="CN105" s="21">
        <v>-1108.7869900000001</v>
      </c>
      <c r="CO105" s="21">
        <v>-1121.79161</v>
      </c>
      <c r="CP105" s="21">
        <v>-1096.25297</v>
      </c>
      <c r="CQ105" s="21">
        <v>-1103.2493099999999</v>
      </c>
      <c r="CR105" s="21">
        <v>-1140.81404</v>
      </c>
      <c r="CS105" s="21">
        <v>-1142.34574</v>
      </c>
      <c r="CT105" s="21">
        <v>-1158.1116199999999</v>
      </c>
      <c r="CU105" s="21">
        <v>-1131.82944</v>
      </c>
      <c r="CV105" s="21">
        <v>-1140.8188399999999</v>
      </c>
      <c r="CW105" s="21">
        <v>-1228.87636</v>
      </c>
      <c r="CX105" s="21">
        <v>-1226.87573</v>
      </c>
      <c r="CY105" s="21">
        <v>-1252.3341499999999</v>
      </c>
      <c r="CZ105" s="21">
        <v>-1224.1919</v>
      </c>
      <c r="DA105" s="21">
        <v>-1239.5508</v>
      </c>
      <c r="DB105" s="21">
        <v>-1324.0527</v>
      </c>
      <c r="DC105" s="21">
        <v>-1319.58761</v>
      </c>
      <c r="DD105" s="21">
        <v>-1351.98035</v>
      </c>
      <c r="DE105" s="21">
        <v>-1321.7273299999999</v>
      </c>
      <c r="DF105" s="21">
        <v>-1341.98279</v>
      </c>
      <c r="DG105" s="21">
        <v>-1710.50397</v>
      </c>
      <c r="DH105" s="21">
        <v>-1704.92175</v>
      </c>
      <c r="DI105" s="21">
        <v>-1745.5150799999999</v>
      </c>
      <c r="DJ105" s="21">
        <v>-1706.4431</v>
      </c>
      <c r="DK105" s="21">
        <v>-1731.53343</v>
      </c>
      <c r="DL105" s="21">
        <v>-950.33545000000004</v>
      </c>
      <c r="DM105" s="21">
        <v>-951.66699000000006</v>
      </c>
      <c r="DN105" s="21">
        <v>-963.66510000000005</v>
      </c>
      <c r="DO105" s="21">
        <v>-941.73357999999996</v>
      </c>
      <c r="DP105" s="21">
        <v>-948.05193999999995</v>
      </c>
      <c r="DQ105" s="21">
        <v>-669.42168000000004</v>
      </c>
      <c r="DR105" s="21">
        <v>-694.85884999999996</v>
      </c>
      <c r="DS105" s="21">
        <v>-642.92966000000001</v>
      </c>
      <c r="DT105" s="21">
        <v>-627.69077000000004</v>
      </c>
      <c r="DU105" s="21">
        <v>-584.99623999999994</v>
      </c>
      <c r="DV105" s="21">
        <v>-720.68026999999995</v>
      </c>
      <c r="DW105" s="21">
        <v>-733.92471</v>
      </c>
      <c r="DX105" s="21">
        <v>-714.68002000000001</v>
      </c>
      <c r="DY105" s="21">
        <v>-697.45358999999996</v>
      </c>
      <c r="DZ105" s="21">
        <v>-683.15337999999997</v>
      </c>
      <c r="EA105" s="21">
        <v>-928.55376000000001</v>
      </c>
      <c r="EB105" s="21">
        <v>-927.93786999999998</v>
      </c>
      <c r="EC105" s="21">
        <v>-944.73775999999998</v>
      </c>
      <c r="ED105" s="21">
        <v>-923.39954</v>
      </c>
      <c r="EE105" s="21">
        <v>-933.54308000000003</v>
      </c>
    </row>
    <row r="106" spans="2:135" x14ac:dyDescent="0.3">
      <c r="B106" s="39" t="s">
        <v>259</v>
      </c>
      <c r="C106" s="21">
        <v>-9297.3994999999995</v>
      </c>
      <c r="D106" s="21">
        <v>-9097.5923600000006</v>
      </c>
      <c r="E106" s="21">
        <v>-9719.3715599999996</v>
      </c>
      <c r="F106" s="21">
        <v>-9516.0895199999995</v>
      </c>
      <c r="G106" s="21">
        <v>-9921.0307200000007</v>
      </c>
      <c r="H106" s="21">
        <v>-21903.77404</v>
      </c>
      <c r="I106" s="21">
        <v>-21433.041450000001</v>
      </c>
      <c r="J106" s="21">
        <v>-22897.898829999998</v>
      </c>
      <c r="K106" s="21">
        <v>-22418.991569999998</v>
      </c>
      <c r="L106" s="21">
        <v>-23373.0003</v>
      </c>
      <c r="M106" s="21">
        <v>-30052.358479999999</v>
      </c>
      <c r="N106" s="21">
        <v>-29406.490730000001</v>
      </c>
      <c r="O106" s="21">
        <v>-31416.284090000001</v>
      </c>
      <c r="P106" s="21">
        <v>-30759.225030000001</v>
      </c>
      <c r="Q106" s="21">
        <v>-32068.14719</v>
      </c>
      <c r="R106" s="21">
        <v>-282.53789999999998</v>
      </c>
      <c r="S106" s="21">
        <v>-276.09656999999999</v>
      </c>
      <c r="T106" s="21">
        <v>-296.87094000000002</v>
      </c>
      <c r="U106" s="21">
        <v>-285.78557000000001</v>
      </c>
      <c r="V106" s="21">
        <v>-272.39071000000001</v>
      </c>
      <c r="W106" s="21">
        <v>-311.08900999999997</v>
      </c>
      <c r="X106" s="21">
        <v>-304.00725999999997</v>
      </c>
      <c r="Y106" s="21">
        <v>-326.50596000000002</v>
      </c>
      <c r="Z106" s="21">
        <v>-315.28687000000002</v>
      </c>
      <c r="AA106" s="21">
        <v>-305.14424000000002</v>
      </c>
      <c r="AB106" s="21">
        <v>-25536.09863</v>
      </c>
      <c r="AC106" s="21">
        <v>-24987.31064</v>
      </c>
      <c r="AD106" s="21">
        <v>-26695.072270000001</v>
      </c>
      <c r="AE106" s="21">
        <v>-26136.767110000001</v>
      </c>
      <c r="AF106" s="21">
        <v>-27248.976739999998</v>
      </c>
      <c r="AG106" s="21">
        <v>0.88673999999999997</v>
      </c>
      <c r="AH106" s="21">
        <v>0.92201</v>
      </c>
      <c r="AI106" s="21">
        <v>5.2279799999999996</v>
      </c>
      <c r="AJ106" s="21">
        <v>-136.59397999999999</v>
      </c>
      <c r="AK106" s="21">
        <v>-133.58760000000001</v>
      </c>
      <c r="AL106" s="21">
        <v>-143.91292999999999</v>
      </c>
      <c r="AM106" s="21">
        <v>-136.72309000000001</v>
      </c>
      <c r="AN106" s="21">
        <v>-119.2362</v>
      </c>
      <c r="AO106" s="21">
        <v>-234.07843</v>
      </c>
      <c r="AP106" s="21">
        <v>-228.95688000000001</v>
      </c>
      <c r="AQ106" s="21">
        <v>-245.81066999999999</v>
      </c>
      <c r="AR106" s="21">
        <v>-236.73027999999999</v>
      </c>
      <c r="AS106" s="21">
        <v>-225.11212</v>
      </c>
      <c r="AT106" s="21">
        <v>-560.26255000000003</v>
      </c>
      <c r="AU106" s="21">
        <v>-548.03134</v>
      </c>
      <c r="AV106" s="21">
        <v>-587.01823000000002</v>
      </c>
      <c r="AW106" s="21">
        <v>-570.42318999999998</v>
      </c>
      <c r="AX106" s="21">
        <v>-571.45561999999995</v>
      </c>
      <c r="AY106" s="21">
        <v>-1038.9493399999999</v>
      </c>
      <c r="AZ106" s="21">
        <v>-1016.34693</v>
      </c>
      <c r="BA106" s="21">
        <v>-1087.48849</v>
      </c>
      <c r="BB106" s="21">
        <v>-1060.96351</v>
      </c>
      <c r="BC106" s="21">
        <v>-1086.5164199999999</v>
      </c>
      <c r="BD106" s="21">
        <v>-1160.78476</v>
      </c>
      <c r="BE106" s="21">
        <v>-1135.4752100000001</v>
      </c>
      <c r="BF106" s="21">
        <v>-1214.8559700000001</v>
      </c>
      <c r="BG106" s="21">
        <v>-1185.6585</v>
      </c>
      <c r="BH106" s="21">
        <v>-1216.47254</v>
      </c>
      <c r="BI106" s="21">
        <v>6636.1760800000002</v>
      </c>
      <c r="BJ106" s="21">
        <v>6492.0334999999995</v>
      </c>
      <c r="BK106" s="21">
        <v>6940.5644599999996</v>
      </c>
      <c r="BL106" s="21">
        <v>6793.9314999999997</v>
      </c>
      <c r="BM106" s="21">
        <v>7086.0552200000002</v>
      </c>
      <c r="BN106" s="21">
        <v>-179.57708</v>
      </c>
      <c r="BO106" s="21">
        <v>-175.45403999999999</v>
      </c>
      <c r="BP106" s="21">
        <v>-189.30303000000001</v>
      </c>
      <c r="BQ106" s="21">
        <v>-178.96438000000001</v>
      </c>
      <c r="BR106" s="21">
        <v>-151.37852000000001</v>
      </c>
      <c r="BS106" s="21">
        <v>-534.09721000000002</v>
      </c>
      <c r="BT106" s="21">
        <v>-522.39261999999997</v>
      </c>
      <c r="BU106" s="21">
        <v>-560.51070000000004</v>
      </c>
      <c r="BV106" s="21">
        <v>-540.59306000000004</v>
      </c>
      <c r="BW106" s="21">
        <v>-517.70821999999998</v>
      </c>
      <c r="BX106" s="21">
        <v>-209.0829</v>
      </c>
      <c r="BY106" s="21">
        <v>-204.29167000000001</v>
      </c>
      <c r="BZ106" s="21">
        <v>-220.24825000000001</v>
      </c>
      <c r="CA106" s="21">
        <v>-209.85063</v>
      </c>
      <c r="CB106" s="21">
        <v>-188.24119999999999</v>
      </c>
      <c r="CC106" s="21">
        <v>-253.874</v>
      </c>
      <c r="CD106" s="21">
        <v>-248.07472999999999</v>
      </c>
      <c r="CE106" s="21">
        <v>-266.97188</v>
      </c>
      <c r="CF106" s="21">
        <v>-255.99193</v>
      </c>
      <c r="CG106" s="21">
        <v>-238.28326999999999</v>
      </c>
      <c r="CH106" s="21">
        <v>-352.44071000000002</v>
      </c>
      <c r="CI106" s="21">
        <v>-344.41512999999998</v>
      </c>
      <c r="CJ106" s="21">
        <v>-370.12441000000001</v>
      </c>
      <c r="CK106" s="21">
        <v>-357.15929</v>
      </c>
      <c r="CL106" s="21">
        <v>-345.37657999999999</v>
      </c>
      <c r="CM106" s="21">
        <v>-426.93806999999998</v>
      </c>
      <c r="CN106" s="21">
        <v>-417.23255999999998</v>
      </c>
      <c r="CO106" s="21">
        <v>-447.97948000000002</v>
      </c>
      <c r="CP106" s="21">
        <v>-433.75895000000003</v>
      </c>
      <c r="CQ106" s="21">
        <v>-427.20855</v>
      </c>
      <c r="CR106" s="21">
        <v>-370.35946999999999</v>
      </c>
      <c r="CS106" s="21">
        <v>-361.93302</v>
      </c>
      <c r="CT106" s="21">
        <v>-388.76346000000001</v>
      </c>
      <c r="CU106" s="21">
        <v>-375.81691000000001</v>
      </c>
      <c r="CV106" s="21">
        <v>-367.03489000000002</v>
      </c>
      <c r="CW106" s="21">
        <v>-464.12074000000001</v>
      </c>
      <c r="CX106" s="21">
        <v>-453.57796999999999</v>
      </c>
      <c r="CY106" s="21">
        <v>-486.81054999999998</v>
      </c>
      <c r="CZ106" s="21">
        <v>-472.0831</v>
      </c>
      <c r="DA106" s="21">
        <v>-468.94285000000002</v>
      </c>
      <c r="DB106" s="21">
        <v>-529.67291</v>
      </c>
      <c r="DC106" s="21">
        <v>-517.64918</v>
      </c>
      <c r="DD106" s="21">
        <v>-555.40201000000002</v>
      </c>
      <c r="DE106" s="21">
        <v>-539.28787</v>
      </c>
      <c r="DF106" s="21">
        <v>-539.44078000000002</v>
      </c>
      <c r="DG106" s="21">
        <v>-631.81597999999997</v>
      </c>
      <c r="DH106" s="21">
        <v>-617.46812</v>
      </c>
      <c r="DI106" s="21">
        <v>-662.54994999999997</v>
      </c>
      <c r="DJ106" s="21">
        <v>-642.85563999999999</v>
      </c>
      <c r="DK106" s="21">
        <v>-639.99964999999997</v>
      </c>
      <c r="DL106" s="21">
        <v>-363.05309999999997</v>
      </c>
      <c r="DM106" s="21">
        <v>-354.80104</v>
      </c>
      <c r="DN106" s="21">
        <v>-380.89787000000001</v>
      </c>
      <c r="DO106" s="21">
        <v>-368.86563000000001</v>
      </c>
      <c r="DP106" s="21">
        <v>-363.18349999999998</v>
      </c>
      <c r="DQ106" s="21">
        <v>-216.84748999999999</v>
      </c>
      <c r="DR106" s="21">
        <v>-212.06603999999999</v>
      </c>
      <c r="DS106" s="21">
        <v>-228.68807000000001</v>
      </c>
      <c r="DT106" s="21">
        <v>-216.37374</v>
      </c>
      <c r="DU106" s="21">
        <v>-183.65684999999999</v>
      </c>
      <c r="DV106" s="21">
        <v>-220.07123999999999</v>
      </c>
      <c r="DW106" s="21">
        <v>-215.03785999999999</v>
      </c>
      <c r="DX106" s="21">
        <v>-231.62055000000001</v>
      </c>
      <c r="DY106" s="21">
        <v>-221.51342</v>
      </c>
      <c r="DZ106" s="21">
        <v>-203.24888000000001</v>
      </c>
      <c r="EA106" s="21">
        <v>-265.69853000000001</v>
      </c>
      <c r="EB106" s="21">
        <v>-259.65183999999999</v>
      </c>
      <c r="EC106" s="21">
        <v>-278.94549000000001</v>
      </c>
      <c r="ED106" s="21">
        <v>-269.50592</v>
      </c>
      <c r="EE106" s="21">
        <v>-262.44760000000002</v>
      </c>
    </row>
    <row r="107" spans="2:135" x14ac:dyDescent="0.3">
      <c r="B107" s="39" t="s">
        <v>260</v>
      </c>
      <c r="C107" s="21">
        <v>-15563.547570000001</v>
      </c>
      <c r="D107" s="21">
        <v>-15229.076849999999</v>
      </c>
      <c r="E107" s="21">
        <v>-16269.915220000001</v>
      </c>
      <c r="F107" s="21">
        <v>-15929.627619999999</v>
      </c>
      <c r="G107" s="21">
        <v>-16607.486150000001</v>
      </c>
      <c r="H107" s="21">
        <v>-37399.818630000002</v>
      </c>
      <c r="I107" s="21">
        <v>-36596.061549999999</v>
      </c>
      <c r="J107" s="21">
        <v>-39097.24697</v>
      </c>
      <c r="K107" s="21">
        <v>-38279.531969999996</v>
      </c>
      <c r="L107" s="21">
        <v>-39908.463739999999</v>
      </c>
      <c r="M107" s="21">
        <v>-26819.312140000002</v>
      </c>
      <c r="N107" s="21">
        <v>-26242.92713</v>
      </c>
      <c r="O107" s="21">
        <v>-28036.506010000001</v>
      </c>
      <c r="P107" s="21">
        <v>-27450.13366</v>
      </c>
      <c r="Q107" s="21">
        <v>-28618.241379999999</v>
      </c>
      <c r="R107" s="21">
        <v>-363.42293000000001</v>
      </c>
      <c r="S107" s="21">
        <v>-355.22816</v>
      </c>
      <c r="T107" s="21">
        <v>-400.19785000000002</v>
      </c>
      <c r="U107" s="21">
        <v>-279.22381000000001</v>
      </c>
      <c r="V107" s="21">
        <v>-421.54356000000001</v>
      </c>
      <c r="W107" s="21">
        <v>-293.36423000000002</v>
      </c>
      <c r="X107" s="21">
        <v>-286.75128000000001</v>
      </c>
      <c r="Y107" s="21">
        <v>-321.72165000000001</v>
      </c>
      <c r="Z107" s="21">
        <v>-213.56831</v>
      </c>
      <c r="AA107" s="21">
        <v>-339.89868999999999</v>
      </c>
      <c r="AB107" s="21">
        <v>-25149.481230000001</v>
      </c>
      <c r="AC107" s="21">
        <v>-24609.001909999999</v>
      </c>
      <c r="AD107" s="21">
        <v>-26290.90798</v>
      </c>
      <c r="AE107" s="21">
        <v>-25741.05558</v>
      </c>
      <c r="AF107" s="21">
        <v>-26836.426309999999</v>
      </c>
      <c r="AG107" s="21">
        <v>-0.85246999999999995</v>
      </c>
      <c r="AH107" s="21">
        <v>-0.81125000000000003</v>
      </c>
      <c r="AI107" s="21">
        <v>108.35062000000001</v>
      </c>
      <c r="AJ107" s="21">
        <v>-106.22284000000001</v>
      </c>
      <c r="AK107" s="21">
        <v>-103.90288</v>
      </c>
      <c r="AL107" s="21">
        <v>-128.75737000000001</v>
      </c>
      <c r="AM107" s="21">
        <v>-29.830570000000002</v>
      </c>
      <c r="AN107" s="21">
        <v>-142.03933000000001</v>
      </c>
      <c r="AO107" s="21">
        <v>-327.90839</v>
      </c>
      <c r="AP107" s="21">
        <v>-320.77370999999999</v>
      </c>
      <c r="AQ107" s="21">
        <v>-359.71863999999999</v>
      </c>
      <c r="AR107" s="21">
        <v>-262.04980999999998</v>
      </c>
      <c r="AS107" s="21">
        <v>-377.07001000000002</v>
      </c>
      <c r="AT107" s="21">
        <v>-429.88652999999999</v>
      </c>
      <c r="AU107" s="21">
        <v>-420.51355000000001</v>
      </c>
      <c r="AV107" s="21">
        <v>-467.55997000000002</v>
      </c>
      <c r="AW107" s="21">
        <v>-360.37072999999998</v>
      </c>
      <c r="AX107" s="21">
        <v>-487.68867</v>
      </c>
      <c r="AY107" s="21">
        <v>-520.47568000000001</v>
      </c>
      <c r="AZ107" s="21">
        <v>-509.15883000000002</v>
      </c>
      <c r="BA107" s="21">
        <v>-559.38885000000005</v>
      </c>
      <c r="BB107" s="21">
        <v>-464.33875</v>
      </c>
      <c r="BC107" s="21">
        <v>-580.40580999999997</v>
      </c>
      <c r="BD107" s="21">
        <v>-355.56328000000002</v>
      </c>
      <c r="BE107" s="21">
        <v>-347.82067000000001</v>
      </c>
      <c r="BF107" s="21">
        <v>-386.34066000000001</v>
      </c>
      <c r="BG107" s="21">
        <v>-295.15478999999999</v>
      </c>
      <c r="BH107" s="21">
        <v>-403.31673999999998</v>
      </c>
      <c r="BI107" s="21">
        <v>9843.4104900000002</v>
      </c>
      <c r="BJ107" s="21">
        <v>9629.6044399999992</v>
      </c>
      <c r="BK107" s="21">
        <v>10294.908429999999</v>
      </c>
      <c r="BL107" s="21">
        <v>10077.4084</v>
      </c>
      <c r="BM107" s="21">
        <v>10510.71422</v>
      </c>
      <c r="BN107" s="21">
        <v>-144.64013</v>
      </c>
      <c r="BO107" s="21">
        <v>-141.49456000000001</v>
      </c>
      <c r="BP107" s="21">
        <v>-173.34296000000001</v>
      </c>
      <c r="BQ107" s="21">
        <v>-21.326609999999999</v>
      </c>
      <c r="BR107" s="21">
        <v>-192.35641000000001</v>
      </c>
      <c r="BS107" s="21">
        <v>-724.10436000000004</v>
      </c>
      <c r="BT107" s="21">
        <v>-708.36715000000004</v>
      </c>
      <c r="BU107" s="21">
        <v>-789.29034999999999</v>
      </c>
      <c r="BV107" s="21">
        <v>-584.81083999999998</v>
      </c>
      <c r="BW107" s="21">
        <v>-826.03344000000004</v>
      </c>
      <c r="BX107" s="21">
        <v>-183.07271</v>
      </c>
      <c r="BY107" s="21">
        <v>-178.93549999999999</v>
      </c>
      <c r="BZ107" s="21">
        <v>-215.41011</v>
      </c>
      <c r="CA107" s="21">
        <v>-77.349450000000004</v>
      </c>
      <c r="CB107" s="21">
        <v>-233.39313999999999</v>
      </c>
      <c r="CC107" s="21">
        <v>-310.35295000000002</v>
      </c>
      <c r="CD107" s="21">
        <v>-303.35991999999999</v>
      </c>
      <c r="CE107" s="21">
        <v>-345.86491000000001</v>
      </c>
      <c r="CF107" s="21">
        <v>-213.88371000000001</v>
      </c>
      <c r="CG107" s="21">
        <v>-367.50092000000001</v>
      </c>
      <c r="CH107" s="21">
        <v>-403.88305000000003</v>
      </c>
      <c r="CI107" s="21">
        <v>-394.77525000000003</v>
      </c>
      <c r="CJ107" s="21">
        <v>-444.50107000000003</v>
      </c>
      <c r="CK107" s="21">
        <v>-314.59949</v>
      </c>
      <c r="CL107" s="21">
        <v>-467.23185999999998</v>
      </c>
      <c r="CM107" s="21">
        <v>-384.83078</v>
      </c>
      <c r="CN107" s="21">
        <v>-376.12792999999999</v>
      </c>
      <c r="CO107" s="21">
        <v>-422.38035000000002</v>
      </c>
      <c r="CP107" s="21">
        <v>-302.14792</v>
      </c>
      <c r="CQ107" s="21">
        <v>-442.42424999999997</v>
      </c>
      <c r="CR107" s="21">
        <v>-331.32947000000001</v>
      </c>
      <c r="CS107" s="21">
        <v>-323.83447000000001</v>
      </c>
      <c r="CT107" s="21">
        <v>-366.19526000000002</v>
      </c>
      <c r="CU107" s="21">
        <v>-247.91289</v>
      </c>
      <c r="CV107" s="21">
        <v>-384.93558000000002</v>
      </c>
      <c r="CW107" s="21">
        <v>-349.64713</v>
      </c>
      <c r="CX107" s="21">
        <v>-341.73770000000002</v>
      </c>
      <c r="CY107" s="21">
        <v>-384.22899000000001</v>
      </c>
      <c r="CZ107" s="21">
        <v>-271.84843000000001</v>
      </c>
      <c r="DA107" s="21">
        <v>-402.71427</v>
      </c>
      <c r="DB107" s="21">
        <v>-342.44909999999999</v>
      </c>
      <c r="DC107" s="21">
        <v>-334.72708999999998</v>
      </c>
      <c r="DD107" s="21">
        <v>-377.11387999999999</v>
      </c>
      <c r="DE107" s="21">
        <v>-265.40280999999999</v>
      </c>
      <c r="DF107" s="21">
        <v>-396.65814</v>
      </c>
      <c r="DG107" s="21">
        <v>-392.32916</v>
      </c>
      <c r="DH107" s="21">
        <v>-383.48527000000001</v>
      </c>
      <c r="DI107" s="21">
        <v>-432.69600000000003</v>
      </c>
      <c r="DJ107" s="21">
        <v>-288.82794999999999</v>
      </c>
      <c r="DK107" s="21">
        <v>-457.76288</v>
      </c>
      <c r="DL107" s="21">
        <v>-353.91548</v>
      </c>
      <c r="DM107" s="21">
        <v>-345.93227000000002</v>
      </c>
      <c r="DN107" s="21">
        <v>-386.20519999999999</v>
      </c>
      <c r="DO107" s="21">
        <v>-284.32677999999999</v>
      </c>
      <c r="DP107" s="21">
        <v>-405.15985000000001</v>
      </c>
      <c r="DQ107" s="21">
        <v>-167.55870999999999</v>
      </c>
      <c r="DR107" s="21">
        <v>-163.89624000000001</v>
      </c>
      <c r="DS107" s="21">
        <v>-206.90306000000001</v>
      </c>
      <c r="DT107" s="21">
        <v>-29.037680000000002</v>
      </c>
      <c r="DU107" s="21">
        <v>-230.45590999999999</v>
      </c>
      <c r="DV107" s="21">
        <v>-235.34895</v>
      </c>
      <c r="DW107" s="21">
        <v>-230.05063999999999</v>
      </c>
      <c r="DX107" s="21">
        <v>-268.45231000000001</v>
      </c>
      <c r="DY107" s="21">
        <v>-141.07899</v>
      </c>
      <c r="DZ107" s="21">
        <v>-287.40620999999999</v>
      </c>
      <c r="EA107" s="21">
        <v>-244.65727999999999</v>
      </c>
      <c r="EB107" s="21">
        <v>-239.14198999999999</v>
      </c>
      <c r="EC107" s="21">
        <v>-271.09613999999999</v>
      </c>
      <c r="ED107" s="21">
        <v>-182.14276000000001</v>
      </c>
      <c r="EE107" s="21">
        <v>-286.06292999999999</v>
      </c>
    </row>
    <row r="108" spans="2:135" x14ac:dyDescent="0.3">
      <c r="B108" s="39" t="s">
        <v>261</v>
      </c>
      <c r="C108" s="21">
        <v>7047.6800199999998</v>
      </c>
      <c r="D108" s="21">
        <v>6896.2208000000001</v>
      </c>
      <c r="E108" s="21">
        <v>7367.5462399999997</v>
      </c>
      <c r="F108" s="21">
        <v>7213.4529499999999</v>
      </c>
      <c r="G108" s="21">
        <v>7520.4093199999998</v>
      </c>
      <c r="H108" s="21">
        <v>-4536.9936500000003</v>
      </c>
      <c r="I108" s="21">
        <v>-4439.4894199999999</v>
      </c>
      <c r="J108" s="21">
        <v>-4742.90967</v>
      </c>
      <c r="K108" s="21">
        <v>-4643.7121900000002</v>
      </c>
      <c r="L108" s="21">
        <v>-4841.3188499999997</v>
      </c>
      <c r="M108" s="21">
        <v>-2441.4657999999999</v>
      </c>
      <c r="N108" s="21">
        <v>-2388.9952400000002</v>
      </c>
      <c r="O108" s="21">
        <v>-2552.2716700000001</v>
      </c>
      <c r="P108" s="21">
        <v>-2498.89192</v>
      </c>
      <c r="Q108" s="21">
        <v>-2605.2292900000002</v>
      </c>
      <c r="R108" s="21">
        <v>-202.95213000000001</v>
      </c>
      <c r="S108" s="21">
        <v>-197.90219999999999</v>
      </c>
      <c r="T108" s="21">
        <v>-234.11646999999999</v>
      </c>
      <c r="U108" s="21">
        <v>-114.46861</v>
      </c>
      <c r="V108" s="21">
        <v>-255.67303000000001</v>
      </c>
      <c r="W108" s="21">
        <v>-219.45383000000001</v>
      </c>
      <c r="X108" s="21">
        <v>-214.07246000000001</v>
      </c>
      <c r="Y108" s="21">
        <v>-246.00969000000001</v>
      </c>
      <c r="Z108" s="21">
        <v>-137.60705999999999</v>
      </c>
      <c r="AA108" s="21">
        <v>-265.98916000000003</v>
      </c>
      <c r="AB108" s="21">
        <v>-1851.60941</v>
      </c>
      <c r="AC108" s="21">
        <v>-1811.81708</v>
      </c>
      <c r="AD108" s="21">
        <v>-1935.646</v>
      </c>
      <c r="AE108" s="21">
        <v>-1895.1635799999999</v>
      </c>
      <c r="AF108" s="21">
        <v>-1975.80933</v>
      </c>
      <c r="AG108" s="21">
        <v>0.79988000000000004</v>
      </c>
      <c r="AH108" s="21">
        <v>1.3901300000000001</v>
      </c>
      <c r="AI108" s="21">
        <v>110.2295</v>
      </c>
      <c r="AJ108" s="21">
        <v>-31.796309999999998</v>
      </c>
      <c r="AK108" s="21">
        <v>-30.671790000000001</v>
      </c>
      <c r="AL108" s="21">
        <v>-52.481009999999998</v>
      </c>
      <c r="AM108" s="21">
        <v>46.545000000000002</v>
      </c>
      <c r="AN108" s="21">
        <v>-67.505449999999996</v>
      </c>
      <c r="AO108" s="21">
        <v>-182.25315000000001</v>
      </c>
      <c r="AP108" s="21">
        <v>-177.88717</v>
      </c>
      <c r="AQ108" s="21">
        <v>-208.85891000000001</v>
      </c>
      <c r="AR108" s="21">
        <v>-112.71747999999999</v>
      </c>
      <c r="AS108" s="21">
        <v>-226.17375000000001</v>
      </c>
      <c r="AT108" s="21">
        <v>-284.74203999999997</v>
      </c>
      <c r="AU108" s="21">
        <v>-278.0976</v>
      </c>
      <c r="AV108" s="21">
        <v>-317.35424999999998</v>
      </c>
      <c r="AW108" s="21">
        <v>-211.55421000000001</v>
      </c>
      <c r="AX108" s="21">
        <v>-337.70238000000001</v>
      </c>
      <c r="AY108" s="21">
        <v>-344.54712999999998</v>
      </c>
      <c r="AZ108" s="21">
        <v>-336.68385999999998</v>
      </c>
      <c r="BA108" s="21">
        <v>-376.76220000000001</v>
      </c>
      <c r="BB108" s="21">
        <v>-284.00310000000002</v>
      </c>
      <c r="BC108" s="21">
        <v>-396.84834000000001</v>
      </c>
      <c r="BD108" s="21">
        <v>-276.80477999999999</v>
      </c>
      <c r="BE108" s="21">
        <v>-270.40447999999998</v>
      </c>
      <c r="BF108" s="21">
        <v>-305.32558999999998</v>
      </c>
      <c r="BG108" s="21">
        <v>-214.36017000000001</v>
      </c>
      <c r="BH108" s="21">
        <v>-323.49247000000003</v>
      </c>
      <c r="BI108" s="21">
        <v>7466.7989699999998</v>
      </c>
      <c r="BJ108" s="21">
        <v>7304.6146500000004</v>
      </c>
      <c r="BK108" s="21">
        <v>7809.2863900000002</v>
      </c>
      <c r="BL108" s="21">
        <v>7644.2999900000004</v>
      </c>
      <c r="BM108" s="21">
        <v>7972.9876299999996</v>
      </c>
      <c r="BN108" s="21">
        <v>-83.403469999999999</v>
      </c>
      <c r="BO108" s="21">
        <v>-80.97766</v>
      </c>
      <c r="BP108" s="21">
        <v>-111.65696</v>
      </c>
      <c r="BQ108" s="21">
        <v>41.700960000000002</v>
      </c>
      <c r="BR108" s="21">
        <v>-134.38542000000001</v>
      </c>
      <c r="BS108" s="21">
        <v>-426.64215999999999</v>
      </c>
      <c r="BT108" s="21">
        <v>-416.53671000000003</v>
      </c>
      <c r="BU108" s="21">
        <v>-481.27515</v>
      </c>
      <c r="BV108" s="21">
        <v>-279.83434999999997</v>
      </c>
      <c r="BW108" s="21">
        <v>-518.14835000000005</v>
      </c>
      <c r="BX108" s="21">
        <v>-59.530900000000003</v>
      </c>
      <c r="BY108" s="21">
        <v>-57.612340000000003</v>
      </c>
      <c r="BZ108" s="21">
        <v>-88.297079999999994</v>
      </c>
      <c r="CA108" s="21">
        <v>49.556910000000002</v>
      </c>
      <c r="CB108" s="21">
        <v>-107.98903</v>
      </c>
      <c r="CC108" s="21">
        <v>-149.54248000000001</v>
      </c>
      <c r="CD108" s="21">
        <v>-145.65028000000001</v>
      </c>
      <c r="CE108" s="21">
        <v>-179.61927</v>
      </c>
      <c r="CF108" s="21">
        <v>-48.760350000000003</v>
      </c>
      <c r="CG108" s="21">
        <v>-201.89183</v>
      </c>
      <c r="CH108" s="21">
        <v>-240.24346</v>
      </c>
      <c r="CI108" s="21">
        <v>-234.31530000000001</v>
      </c>
      <c r="CJ108" s="21">
        <v>-275.23329999999999</v>
      </c>
      <c r="CK108" s="21">
        <v>-146.5838</v>
      </c>
      <c r="CL108" s="21">
        <v>-298.32033999999999</v>
      </c>
      <c r="CM108" s="21">
        <v>-232.90582000000001</v>
      </c>
      <c r="CN108" s="21">
        <v>-227.15164999999999</v>
      </c>
      <c r="CO108" s="21">
        <v>-265.22012000000001</v>
      </c>
      <c r="CP108" s="21">
        <v>-146.15949000000001</v>
      </c>
      <c r="CQ108" s="21">
        <v>-285.57691</v>
      </c>
      <c r="CR108" s="21">
        <v>-221.62765999999999</v>
      </c>
      <c r="CS108" s="21">
        <v>-216.12854999999999</v>
      </c>
      <c r="CT108" s="21">
        <v>-253.19468000000001</v>
      </c>
      <c r="CU108" s="21">
        <v>-135.23425</v>
      </c>
      <c r="CV108" s="21">
        <v>-273.14123999999998</v>
      </c>
      <c r="CW108" s="21">
        <v>-237.77010999999999</v>
      </c>
      <c r="CX108" s="21">
        <v>-231.93222</v>
      </c>
      <c r="CY108" s="21">
        <v>-268.85255999999998</v>
      </c>
      <c r="CZ108" s="21">
        <v>-156.94747000000001</v>
      </c>
      <c r="DA108" s="21">
        <v>-288.28543999999999</v>
      </c>
      <c r="DB108" s="21">
        <v>-216.34048000000001</v>
      </c>
      <c r="DC108" s="21">
        <v>-211.01875999999999</v>
      </c>
      <c r="DD108" s="21">
        <v>-246.84152</v>
      </c>
      <c r="DE108" s="21">
        <v>-135.90653</v>
      </c>
      <c r="DF108" s="21">
        <v>-266.99482999999998</v>
      </c>
      <c r="DG108" s="21">
        <v>-268.12824999999998</v>
      </c>
      <c r="DH108" s="21">
        <v>-261.50679000000002</v>
      </c>
      <c r="DI108" s="21">
        <v>-304.90872000000002</v>
      </c>
      <c r="DJ108" s="21">
        <v>-161.23982000000001</v>
      </c>
      <c r="DK108" s="21">
        <v>-331.72057000000001</v>
      </c>
      <c r="DL108" s="21">
        <v>-218.16641000000001</v>
      </c>
      <c r="DM108" s="21">
        <v>-212.84985</v>
      </c>
      <c r="DN108" s="21">
        <v>-245.68456</v>
      </c>
      <c r="DO108" s="21">
        <v>-144.95337000000001</v>
      </c>
      <c r="DP108" s="21">
        <v>-264.79041999999998</v>
      </c>
      <c r="DQ108" s="21">
        <v>-88.087580000000003</v>
      </c>
      <c r="DR108" s="21">
        <v>-85.389349999999993</v>
      </c>
      <c r="DS108" s="21">
        <v>-126.59773</v>
      </c>
      <c r="DT108" s="21">
        <v>52.614220000000003</v>
      </c>
      <c r="DU108" s="21">
        <v>-154.47501</v>
      </c>
      <c r="DV108" s="21">
        <v>-93.561760000000007</v>
      </c>
      <c r="DW108" s="21">
        <v>-90.950140000000005</v>
      </c>
      <c r="DX108" s="21">
        <v>-122.06419</v>
      </c>
      <c r="DY108" s="21">
        <v>4.5240299999999998</v>
      </c>
      <c r="DZ108" s="21">
        <v>-141.93379999999999</v>
      </c>
      <c r="EA108" s="21">
        <v>-180.73049</v>
      </c>
      <c r="EB108" s="21">
        <v>-176.30078</v>
      </c>
      <c r="EC108" s="21">
        <v>-205.54792</v>
      </c>
      <c r="ED108" s="21">
        <v>-116.45587</v>
      </c>
      <c r="EE108" s="21">
        <v>-221.83368999999999</v>
      </c>
    </row>
    <row r="109" spans="2:135" x14ac:dyDescent="0.3">
      <c r="B109" s="39" t="s">
        <v>262</v>
      </c>
      <c r="C109" s="21">
        <v>107903.98106999999</v>
      </c>
      <c r="D109" s="21">
        <v>105585.05459</v>
      </c>
      <c r="E109" s="21">
        <v>112801.31447</v>
      </c>
      <c r="F109" s="21">
        <v>110442.05884</v>
      </c>
      <c r="G109" s="21">
        <v>115141.73506000001</v>
      </c>
      <c r="H109" s="21">
        <v>161800.74268</v>
      </c>
      <c r="I109" s="21">
        <v>158323.49338999999</v>
      </c>
      <c r="J109" s="21">
        <v>169144.23191</v>
      </c>
      <c r="K109" s="21">
        <v>165606.59727</v>
      </c>
      <c r="L109" s="21">
        <v>172653.75365</v>
      </c>
      <c r="M109" s="21">
        <v>148023.35003</v>
      </c>
      <c r="N109" s="21">
        <v>144842.11856</v>
      </c>
      <c r="O109" s="21">
        <v>154741.38643000001</v>
      </c>
      <c r="P109" s="21">
        <v>151505.03198</v>
      </c>
      <c r="Q109" s="21">
        <v>157952.14806000001</v>
      </c>
      <c r="R109" s="21">
        <v>1346.2092299999999</v>
      </c>
      <c r="S109" s="21">
        <v>1315.77927</v>
      </c>
      <c r="T109" s="21">
        <v>1415.35526</v>
      </c>
      <c r="U109" s="21">
        <v>1379.1889200000001</v>
      </c>
      <c r="V109" s="21">
        <v>1354.8279700000001</v>
      </c>
      <c r="W109" s="21">
        <v>1468.2225100000001</v>
      </c>
      <c r="X109" s="21">
        <v>1435.0346</v>
      </c>
      <c r="Y109" s="21">
        <v>1542.39906</v>
      </c>
      <c r="Z109" s="21">
        <v>1504.19137</v>
      </c>
      <c r="AA109" s="21">
        <v>1491.5998</v>
      </c>
      <c r="AB109" s="21">
        <v>139592.62562000001</v>
      </c>
      <c r="AC109" s="21">
        <v>136592.68588999999</v>
      </c>
      <c r="AD109" s="21">
        <v>145928.13428999999</v>
      </c>
      <c r="AE109" s="21">
        <v>142876.16912999999</v>
      </c>
      <c r="AF109" s="21">
        <v>148956.04311999999</v>
      </c>
      <c r="AG109" s="21">
        <v>-8.02285</v>
      </c>
      <c r="AH109" s="21">
        <v>-7.8473100000000002</v>
      </c>
      <c r="AI109" s="21">
        <v>-8.2137799999999999</v>
      </c>
      <c r="AJ109" s="21">
        <v>737.22376999999994</v>
      </c>
      <c r="AK109" s="21">
        <v>721.21050000000002</v>
      </c>
      <c r="AL109" s="21">
        <v>776.64611000000002</v>
      </c>
      <c r="AM109" s="21">
        <v>754.75072</v>
      </c>
      <c r="AN109" s="21">
        <v>712.74540999999999</v>
      </c>
      <c r="AO109" s="21">
        <v>1166.63048</v>
      </c>
      <c r="AP109" s="21">
        <v>1141.2894899999999</v>
      </c>
      <c r="AQ109" s="21">
        <v>1225.4220600000001</v>
      </c>
      <c r="AR109" s="21">
        <v>1194.3725999999999</v>
      </c>
      <c r="AS109" s="21">
        <v>1175.8959199999999</v>
      </c>
      <c r="AT109" s="21">
        <v>1635.83455</v>
      </c>
      <c r="AU109" s="21">
        <v>1600.23984</v>
      </c>
      <c r="AV109" s="21">
        <v>1716.5752</v>
      </c>
      <c r="AW109" s="21">
        <v>1674.6994999999999</v>
      </c>
      <c r="AX109" s="21">
        <v>1671.09772</v>
      </c>
      <c r="AY109" s="21">
        <v>1609.05735</v>
      </c>
      <c r="AZ109" s="21">
        <v>1574.1057599999999</v>
      </c>
      <c r="BA109" s="21">
        <v>1687.7565199999999</v>
      </c>
      <c r="BB109" s="21">
        <v>1647.32341</v>
      </c>
      <c r="BC109" s="21">
        <v>1653.22558</v>
      </c>
      <c r="BD109" s="21">
        <v>1846.5629100000001</v>
      </c>
      <c r="BE109" s="21">
        <v>1806.3535099999999</v>
      </c>
      <c r="BF109" s="21">
        <v>1936.1280099999999</v>
      </c>
      <c r="BG109" s="21">
        <v>1890.43355</v>
      </c>
      <c r="BH109" s="21">
        <v>1906.3859399999999</v>
      </c>
      <c r="BI109" s="21">
        <v>2826.0882299999998</v>
      </c>
      <c r="BJ109" s="21">
        <v>2764.70354</v>
      </c>
      <c r="BK109" s="21">
        <v>2955.7153600000001</v>
      </c>
      <c r="BL109" s="21">
        <v>2893.2701099999999</v>
      </c>
      <c r="BM109" s="21">
        <v>3017.6741900000002</v>
      </c>
      <c r="BN109" s="21">
        <v>783.16612999999995</v>
      </c>
      <c r="BO109" s="21">
        <v>765.46304999999995</v>
      </c>
      <c r="BP109" s="21">
        <v>828.21047999999996</v>
      </c>
      <c r="BQ109" s="21">
        <v>802.35206000000005</v>
      </c>
      <c r="BR109" s="21">
        <v>724.06993</v>
      </c>
      <c r="BS109" s="21">
        <v>2449.2266800000002</v>
      </c>
      <c r="BT109" s="21">
        <v>2395.8849300000002</v>
      </c>
      <c r="BU109" s="21">
        <v>2572.5158799999999</v>
      </c>
      <c r="BV109" s="21">
        <v>2507.4210200000002</v>
      </c>
      <c r="BW109" s="21">
        <v>2467.7487500000002</v>
      </c>
      <c r="BX109" s="21">
        <v>1130.8521000000001</v>
      </c>
      <c r="BY109" s="21">
        <v>1105.2900099999999</v>
      </c>
      <c r="BZ109" s="21">
        <v>1191.2524100000001</v>
      </c>
      <c r="CA109" s="21">
        <v>1158.55584</v>
      </c>
      <c r="CB109" s="21">
        <v>1109.4855299999999</v>
      </c>
      <c r="CC109" s="21">
        <v>1337.8971200000001</v>
      </c>
      <c r="CD109" s="21">
        <v>1307.6550099999999</v>
      </c>
      <c r="CE109" s="21">
        <v>1407.3492200000001</v>
      </c>
      <c r="CF109" s="21">
        <v>1370.6731500000001</v>
      </c>
      <c r="CG109" s="21">
        <v>1336.4201499999999</v>
      </c>
      <c r="CH109" s="21">
        <v>1468.45408</v>
      </c>
      <c r="CI109" s="21">
        <v>1435.26088</v>
      </c>
      <c r="CJ109" s="21">
        <v>1543.75197</v>
      </c>
      <c r="CK109" s="21">
        <v>1504.4285600000001</v>
      </c>
      <c r="CL109" s="21">
        <v>1480.49065</v>
      </c>
      <c r="CM109" s="21">
        <v>1454.54502</v>
      </c>
      <c r="CN109" s="21">
        <v>1421.66626</v>
      </c>
      <c r="CO109" s="21">
        <v>1528.7592299999999</v>
      </c>
      <c r="CP109" s="21">
        <v>1490.1787899999999</v>
      </c>
      <c r="CQ109" s="21">
        <v>1471.8981699999999</v>
      </c>
      <c r="CR109" s="21">
        <v>1492.0940000000001</v>
      </c>
      <c r="CS109" s="21">
        <v>1458.3664799999999</v>
      </c>
      <c r="CT109" s="21">
        <v>1568.0123699999999</v>
      </c>
      <c r="CU109" s="21">
        <v>1528.6476600000001</v>
      </c>
      <c r="CV109" s="21">
        <v>1512.87094</v>
      </c>
      <c r="CW109" s="21">
        <v>1420.9854600000001</v>
      </c>
      <c r="CX109" s="21">
        <v>1388.8652999999999</v>
      </c>
      <c r="CY109" s="21">
        <v>1493.23272</v>
      </c>
      <c r="CZ109" s="21">
        <v>1455.79709</v>
      </c>
      <c r="DA109" s="21">
        <v>1441.5867699999999</v>
      </c>
      <c r="DB109" s="21">
        <v>1415.01622</v>
      </c>
      <c r="DC109" s="21">
        <v>1383.03097</v>
      </c>
      <c r="DD109" s="21">
        <v>1486.8586299999999</v>
      </c>
      <c r="DE109" s="21">
        <v>1449.6815999999999</v>
      </c>
      <c r="DF109" s="21">
        <v>1436.18435</v>
      </c>
      <c r="DG109" s="21">
        <v>1863.55547</v>
      </c>
      <c r="DH109" s="21">
        <v>1821.43138</v>
      </c>
      <c r="DI109" s="21">
        <v>1958.05592</v>
      </c>
      <c r="DJ109" s="21">
        <v>1909.2092700000001</v>
      </c>
      <c r="DK109" s="21">
        <v>1891.1673599999999</v>
      </c>
      <c r="DL109" s="21">
        <v>1275.1223600000001</v>
      </c>
      <c r="DM109" s="21">
        <v>1246.2992999999999</v>
      </c>
      <c r="DN109" s="21">
        <v>1339.8796199999999</v>
      </c>
      <c r="DO109" s="21">
        <v>1306.3606</v>
      </c>
      <c r="DP109" s="21">
        <v>1292.08187</v>
      </c>
      <c r="DQ109" s="21">
        <v>1042.0562299999999</v>
      </c>
      <c r="DR109" s="21">
        <v>1019.4219900000001</v>
      </c>
      <c r="DS109" s="21">
        <v>1099.9557199999999</v>
      </c>
      <c r="DT109" s="21">
        <v>1066.83276</v>
      </c>
      <c r="DU109" s="21">
        <v>978.93773999999996</v>
      </c>
      <c r="DV109" s="21">
        <v>1209.9636700000001</v>
      </c>
      <c r="DW109" s="21">
        <v>1182.6133600000001</v>
      </c>
      <c r="DX109" s="21">
        <v>1273.28432</v>
      </c>
      <c r="DY109" s="21">
        <v>1239.60554</v>
      </c>
      <c r="DZ109" s="21">
        <v>1202.81566</v>
      </c>
      <c r="EA109" s="21">
        <v>1233.3372199999999</v>
      </c>
      <c r="EB109" s="21">
        <v>1205.4586899999999</v>
      </c>
      <c r="EC109" s="21">
        <v>1295.5371700000001</v>
      </c>
      <c r="ED109" s="21">
        <v>1263.5518099999999</v>
      </c>
      <c r="EE109" s="21">
        <v>1256.7043000000001</v>
      </c>
    </row>
    <row r="110" spans="2:135" x14ac:dyDescent="0.3">
      <c r="B110" s="39" t="s">
        <v>263</v>
      </c>
      <c r="C110" s="21">
        <v>108167.39792</v>
      </c>
      <c r="D110" s="21">
        <v>105842.81044</v>
      </c>
      <c r="E110" s="21">
        <v>113076.68677</v>
      </c>
      <c r="F110" s="21">
        <v>110711.67168</v>
      </c>
      <c r="G110" s="21">
        <v>115422.82081999999</v>
      </c>
      <c r="H110" s="21">
        <v>186999.34885000001</v>
      </c>
      <c r="I110" s="21">
        <v>182980.55794999999</v>
      </c>
      <c r="J110" s="21">
        <v>195486.50213000001</v>
      </c>
      <c r="K110" s="21">
        <v>191397.92155</v>
      </c>
      <c r="L110" s="21">
        <v>199542.59155000001</v>
      </c>
      <c r="M110" s="21">
        <v>162044.84588000001</v>
      </c>
      <c r="N110" s="21">
        <v>158562.27261000001</v>
      </c>
      <c r="O110" s="21">
        <v>169399.24755</v>
      </c>
      <c r="P110" s="21">
        <v>165856.32978</v>
      </c>
      <c r="Q110" s="21">
        <v>172914.14824000001</v>
      </c>
      <c r="R110" s="21">
        <v>1577.3420100000001</v>
      </c>
      <c r="S110" s="21">
        <v>1541.8516999999999</v>
      </c>
      <c r="T110" s="21">
        <v>1659.15362</v>
      </c>
      <c r="U110" s="21">
        <v>1615.9850200000001</v>
      </c>
      <c r="V110" s="21">
        <v>1578.4166499999999</v>
      </c>
      <c r="W110" s="21">
        <v>1679.1392499999999</v>
      </c>
      <c r="X110" s="21">
        <v>1641.33376</v>
      </c>
      <c r="Y110" s="21">
        <v>1764.8565000000001</v>
      </c>
      <c r="Z110" s="21">
        <v>1720.2760800000001</v>
      </c>
      <c r="AA110" s="21">
        <v>1695.3577</v>
      </c>
      <c r="AB110" s="21">
        <v>152757.27554</v>
      </c>
      <c r="AC110" s="21">
        <v>149474.4186</v>
      </c>
      <c r="AD110" s="21">
        <v>159690.27103</v>
      </c>
      <c r="AE110" s="21">
        <v>156350.48227000001</v>
      </c>
      <c r="AF110" s="21">
        <v>163003.73477000001</v>
      </c>
      <c r="AG110" s="21">
        <v>-10.33262</v>
      </c>
      <c r="AH110" s="21">
        <v>-9.9122000000000003</v>
      </c>
      <c r="AI110" s="21">
        <v>-10.57742</v>
      </c>
      <c r="AJ110" s="21">
        <v>841.67906000000005</v>
      </c>
      <c r="AK110" s="21">
        <v>823.53792999999996</v>
      </c>
      <c r="AL110" s="21">
        <v>887.51451999999995</v>
      </c>
      <c r="AM110" s="21">
        <v>861.69014000000004</v>
      </c>
      <c r="AN110" s="21">
        <v>803.70344999999998</v>
      </c>
      <c r="AO110" s="21">
        <v>1374.2998399999999</v>
      </c>
      <c r="AP110" s="21">
        <v>1344.5810100000001</v>
      </c>
      <c r="AQ110" s="21">
        <v>1444.14977</v>
      </c>
      <c r="AR110" s="21">
        <v>1406.98099</v>
      </c>
      <c r="AS110" s="21">
        <v>1378.2690399999999</v>
      </c>
      <c r="AT110" s="21">
        <v>1847.89426</v>
      </c>
      <c r="AU110" s="21">
        <v>1807.8304800000001</v>
      </c>
      <c r="AV110" s="21">
        <v>1940.02494</v>
      </c>
      <c r="AW110" s="21">
        <v>1891.7982300000001</v>
      </c>
      <c r="AX110" s="21">
        <v>1876.5695599999999</v>
      </c>
      <c r="AY110" s="21">
        <v>1854.02982</v>
      </c>
      <c r="AZ110" s="21">
        <v>1813.8816899999999</v>
      </c>
      <c r="BA110" s="21">
        <v>1945.3919100000001</v>
      </c>
      <c r="BB110" s="21">
        <v>1898.1224299999999</v>
      </c>
      <c r="BC110" s="21">
        <v>1896.7608399999999</v>
      </c>
      <c r="BD110" s="21">
        <v>1955.37221</v>
      </c>
      <c r="BE110" s="21">
        <v>1912.91983</v>
      </c>
      <c r="BF110" s="21">
        <v>2051.35106</v>
      </c>
      <c r="BG110" s="21">
        <v>2001.8286000000001</v>
      </c>
      <c r="BH110" s="21">
        <v>2004.5294899999999</v>
      </c>
      <c r="BI110" s="21">
        <v>2914.3418099999999</v>
      </c>
      <c r="BJ110" s="21">
        <v>2851.04018</v>
      </c>
      <c r="BK110" s="21">
        <v>3048.0169500000002</v>
      </c>
      <c r="BL110" s="21">
        <v>2983.62165</v>
      </c>
      <c r="BM110" s="21">
        <v>3111.9106499999998</v>
      </c>
      <c r="BN110" s="21">
        <v>849.17119000000002</v>
      </c>
      <c r="BO110" s="21">
        <v>830.19915000000003</v>
      </c>
      <c r="BP110" s="21">
        <v>899.78362000000004</v>
      </c>
      <c r="BQ110" s="21">
        <v>869.97532000000001</v>
      </c>
      <c r="BR110" s="21">
        <v>763.43712000000005</v>
      </c>
      <c r="BS110" s="21">
        <v>2877.2615000000001</v>
      </c>
      <c r="BT110" s="21">
        <v>2814.8826399999998</v>
      </c>
      <c r="BU110" s="21">
        <v>3023.3706900000002</v>
      </c>
      <c r="BV110" s="21">
        <v>2945.62761</v>
      </c>
      <c r="BW110" s="21">
        <v>2883.8847900000001</v>
      </c>
      <c r="BX110" s="21">
        <v>1306.6102699999999</v>
      </c>
      <c r="BY110" s="21">
        <v>1277.26911</v>
      </c>
      <c r="BZ110" s="21">
        <v>1377.4600600000001</v>
      </c>
      <c r="CA110" s="21">
        <v>1338.62086</v>
      </c>
      <c r="CB110" s="21">
        <v>1269.8023800000001</v>
      </c>
      <c r="CC110" s="21">
        <v>1566.85175</v>
      </c>
      <c r="CD110" s="21">
        <v>1531.6156000000001</v>
      </c>
      <c r="CE110" s="21">
        <v>1649.0673300000001</v>
      </c>
      <c r="CF110" s="21">
        <v>1605.23783</v>
      </c>
      <c r="CG110" s="21">
        <v>1555.0541000000001</v>
      </c>
      <c r="CH110" s="21">
        <v>1713.48838</v>
      </c>
      <c r="CI110" s="21">
        <v>1674.9332099999999</v>
      </c>
      <c r="CJ110" s="21">
        <v>1802.2354</v>
      </c>
      <c r="CK110" s="21">
        <v>1755.4668099999999</v>
      </c>
      <c r="CL110" s="21">
        <v>1717.5518500000001</v>
      </c>
      <c r="CM110" s="21">
        <v>1671.9250300000001</v>
      </c>
      <c r="CN110" s="21">
        <v>1634.29802</v>
      </c>
      <c r="CO110" s="21">
        <v>1758.17463</v>
      </c>
      <c r="CP110" s="21">
        <v>1712.8851500000001</v>
      </c>
      <c r="CQ110" s="21">
        <v>1681.17535</v>
      </c>
      <c r="CR110" s="21">
        <v>1705.45171</v>
      </c>
      <c r="CS110" s="21">
        <v>1667.06637</v>
      </c>
      <c r="CT110" s="21">
        <v>1793.2066299999999</v>
      </c>
      <c r="CU110" s="21">
        <v>1747.23317</v>
      </c>
      <c r="CV110" s="21">
        <v>1718.0881999999999</v>
      </c>
      <c r="CW110" s="21">
        <v>1643.3704399999999</v>
      </c>
      <c r="CX110" s="21">
        <v>1606.3795</v>
      </c>
      <c r="CY110" s="21">
        <v>1727.76866</v>
      </c>
      <c r="CZ110" s="21">
        <v>1683.6309799999999</v>
      </c>
      <c r="DA110" s="21">
        <v>1657.73443</v>
      </c>
      <c r="DB110" s="21">
        <v>1609.4496799999999</v>
      </c>
      <c r="DC110" s="21">
        <v>1573.2230199999999</v>
      </c>
      <c r="DD110" s="21">
        <v>1692.1048699999999</v>
      </c>
      <c r="DE110" s="21">
        <v>1648.87924</v>
      </c>
      <c r="DF110" s="21">
        <v>1622.76631</v>
      </c>
      <c r="DG110" s="21">
        <v>2094.2977999999998</v>
      </c>
      <c r="DH110" s="21">
        <v>2047.1574900000001</v>
      </c>
      <c r="DI110" s="21">
        <v>2201.8262599999998</v>
      </c>
      <c r="DJ110" s="21">
        <v>2145.6055500000002</v>
      </c>
      <c r="DK110" s="21">
        <v>2109.77279</v>
      </c>
      <c r="DL110" s="21">
        <v>1476.5024599999999</v>
      </c>
      <c r="DM110" s="21">
        <v>1443.2645600000001</v>
      </c>
      <c r="DN110" s="21">
        <v>1552.22704</v>
      </c>
      <c r="DO110" s="21">
        <v>1512.6749600000001</v>
      </c>
      <c r="DP110" s="21">
        <v>1487.5527999999999</v>
      </c>
      <c r="DQ110" s="21">
        <v>1134.01124</v>
      </c>
      <c r="DR110" s="21">
        <v>1109.63444</v>
      </c>
      <c r="DS110" s="21">
        <v>1199.04574</v>
      </c>
      <c r="DT110" s="21">
        <v>1160.97551</v>
      </c>
      <c r="DU110" s="21">
        <v>1040.2280699999999</v>
      </c>
      <c r="DV110" s="21">
        <v>1412.4652900000001</v>
      </c>
      <c r="DW110" s="21">
        <v>1380.7131899999999</v>
      </c>
      <c r="DX110" s="21">
        <v>1487.26342</v>
      </c>
      <c r="DY110" s="21">
        <v>1447.0691200000001</v>
      </c>
      <c r="DZ110" s="21">
        <v>1394.08969</v>
      </c>
      <c r="EA110" s="21">
        <v>1405.537</v>
      </c>
      <c r="EB110" s="21">
        <v>1373.8888999999999</v>
      </c>
      <c r="EC110" s="21">
        <v>1477.1681000000001</v>
      </c>
      <c r="ED110" s="21">
        <v>1439.9709</v>
      </c>
      <c r="EE110" s="21">
        <v>1423.59772</v>
      </c>
    </row>
    <row r="111" spans="2:135" x14ac:dyDescent="0.3">
      <c r="B111" s="39" t="s">
        <v>264</v>
      </c>
      <c r="C111" s="21">
        <v>8599.8931900000007</v>
      </c>
      <c r="D111" s="21">
        <v>8415.0759099999996</v>
      </c>
      <c r="E111" s="21">
        <v>8990.2081999999991</v>
      </c>
      <c r="F111" s="21">
        <v>8802.1767099999997</v>
      </c>
      <c r="G111" s="21">
        <v>9176.73855</v>
      </c>
      <c r="H111" s="21">
        <v>19988.654419999999</v>
      </c>
      <c r="I111" s="21">
        <v>19559.079549999999</v>
      </c>
      <c r="J111" s="21">
        <v>20895.85958</v>
      </c>
      <c r="K111" s="21">
        <v>20458.824779999999</v>
      </c>
      <c r="L111" s="21">
        <v>21329.42136</v>
      </c>
      <c r="M111" s="21">
        <v>9249.2467699999997</v>
      </c>
      <c r="N111" s="21">
        <v>9050.4673600000006</v>
      </c>
      <c r="O111" s="21">
        <v>9669.0236299999997</v>
      </c>
      <c r="P111" s="21">
        <v>9466.7998499999994</v>
      </c>
      <c r="Q111" s="21">
        <v>9869.6482300000007</v>
      </c>
      <c r="R111" s="21">
        <v>55.871740000000003</v>
      </c>
      <c r="S111" s="21">
        <v>8.3475699999999993</v>
      </c>
      <c r="T111" s="21">
        <v>-2.6409600000000002</v>
      </c>
      <c r="U111" s="21">
        <v>-57.8444</v>
      </c>
      <c r="V111" s="21">
        <v>28.39198</v>
      </c>
      <c r="W111" s="21">
        <v>17.139939999999999</v>
      </c>
      <c r="X111" s="21">
        <v>-25.351489999999998</v>
      </c>
      <c r="Y111" s="21">
        <v>-41.14819</v>
      </c>
      <c r="Z111" s="21">
        <v>-90.005269999999996</v>
      </c>
      <c r="AA111" s="21">
        <v>-13.79374</v>
      </c>
      <c r="AB111" s="21">
        <v>9367.4090300000007</v>
      </c>
      <c r="AC111" s="21">
        <v>9166.0970899999993</v>
      </c>
      <c r="AD111" s="21">
        <v>9792.5554200000006</v>
      </c>
      <c r="AE111" s="21">
        <v>9587.7523000000001</v>
      </c>
      <c r="AF111" s="21">
        <v>9995.74424</v>
      </c>
      <c r="AG111" s="21">
        <v>86.683059999999998</v>
      </c>
      <c r="AH111" s="21">
        <v>32.331429999999997</v>
      </c>
      <c r="AI111" s="21">
        <v>-46.787410000000001</v>
      </c>
      <c r="AJ111" s="21">
        <v>85.25864</v>
      </c>
      <c r="AK111" s="21">
        <v>45.5809</v>
      </c>
      <c r="AL111" s="21">
        <v>37.061030000000002</v>
      </c>
      <c r="AM111" s="21">
        <v>-10.64498</v>
      </c>
      <c r="AN111" s="21">
        <v>64.880439999999993</v>
      </c>
      <c r="AO111" s="21">
        <v>48.54824</v>
      </c>
      <c r="AP111" s="21">
        <v>11.97096</v>
      </c>
      <c r="AQ111" s="21">
        <v>2.2099500000000001</v>
      </c>
      <c r="AR111" s="21">
        <v>-41.839669999999998</v>
      </c>
      <c r="AS111" s="21">
        <v>27.483560000000001</v>
      </c>
      <c r="AT111" s="21">
        <v>29.422149999999998</v>
      </c>
      <c r="AU111" s="21">
        <v>-9.8259699999999999</v>
      </c>
      <c r="AV111" s="21">
        <v>-22.079190000000001</v>
      </c>
      <c r="AW111" s="21">
        <v>-69.106759999999994</v>
      </c>
      <c r="AX111" s="21">
        <v>4.5103400000000002</v>
      </c>
      <c r="AY111" s="21">
        <v>-180.57728</v>
      </c>
      <c r="AZ111" s="21">
        <v>-209.71028999999999</v>
      </c>
      <c r="BA111" s="21">
        <v>-234.23851999999999</v>
      </c>
      <c r="BB111" s="21">
        <v>-269.95934999999997</v>
      </c>
      <c r="BC111" s="21">
        <v>-215.68638000000001</v>
      </c>
      <c r="BD111" s="21">
        <v>-247.80824999999999</v>
      </c>
      <c r="BE111" s="21">
        <v>-275.51808999999997</v>
      </c>
      <c r="BF111" s="21">
        <v>-305.38796000000002</v>
      </c>
      <c r="BG111" s="21">
        <v>-339.17518999999999</v>
      </c>
      <c r="BH111" s="21">
        <v>-288.57682999999997</v>
      </c>
      <c r="BI111" s="21">
        <v>11911.182580000001</v>
      </c>
      <c r="BJ111" s="21">
        <v>11652.463009999999</v>
      </c>
      <c r="BK111" s="21">
        <v>12457.525159999999</v>
      </c>
      <c r="BL111" s="21">
        <v>12194.335650000001</v>
      </c>
      <c r="BM111" s="21">
        <v>12718.66455</v>
      </c>
      <c r="BN111" s="21">
        <v>39.012720000000002</v>
      </c>
      <c r="BO111" s="21">
        <v>-23.403780000000001</v>
      </c>
      <c r="BP111" s="21">
        <v>-46.579529999999998</v>
      </c>
      <c r="BQ111" s="21">
        <v>-116.99096</v>
      </c>
      <c r="BR111" s="21">
        <v>-6.8886099999999999</v>
      </c>
      <c r="BS111" s="21">
        <v>74.182630000000003</v>
      </c>
      <c r="BT111" s="21">
        <v>-2.36591</v>
      </c>
      <c r="BU111" s="21">
        <v>-28.131900000000002</v>
      </c>
      <c r="BV111" s="21">
        <v>-118.74945</v>
      </c>
      <c r="BW111" s="21">
        <v>24.146229999999999</v>
      </c>
      <c r="BX111" s="21">
        <v>132.72883999999999</v>
      </c>
      <c r="BY111" s="21">
        <v>74.914609999999996</v>
      </c>
      <c r="BZ111" s="21">
        <v>65.935990000000004</v>
      </c>
      <c r="CA111" s="21">
        <v>-0.61348000000000003</v>
      </c>
      <c r="CB111" s="21">
        <v>102.9783</v>
      </c>
      <c r="CC111" s="21">
        <v>98.148589999999999</v>
      </c>
      <c r="CD111" s="21">
        <v>44.73507</v>
      </c>
      <c r="CE111" s="21">
        <v>33.849539999999998</v>
      </c>
      <c r="CF111" s="21">
        <v>-28.039940000000001</v>
      </c>
      <c r="CG111" s="21">
        <v>69.209429999999998</v>
      </c>
      <c r="CH111" s="21">
        <v>49.041159999999998</v>
      </c>
      <c r="CI111" s="21">
        <v>-1.8670100000000001</v>
      </c>
      <c r="CJ111" s="21">
        <v>-13.45074</v>
      </c>
      <c r="CK111" s="21">
        <v>-72.356849999999994</v>
      </c>
      <c r="CL111" s="21">
        <v>19.001750000000001</v>
      </c>
      <c r="CM111" s="21">
        <v>62.024880000000003</v>
      </c>
      <c r="CN111" s="21">
        <v>14.213089999999999</v>
      </c>
      <c r="CO111" s="21">
        <v>3.6047400000000001</v>
      </c>
      <c r="CP111" s="21">
        <v>-50.892859999999999</v>
      </c>
      <c r="CQ111" s="21">
        <v>33.19021</v>
      </c>
      <c r="CR111" s="21">
        <v>22.097110000000001</v>
      </c>
      <c r="CS111" s="21">
        <v>-24.619050000000001</v>
      </c>
      <c r="CT111" s="21">
        <v>-37.776739999999997</v>
      </c>
      <c r="CU111" s="21">
        <v>-90.946299999999994</v>
      </c>
      <c r="CV111" s="21">
        <v>-9.4002099999999995</v>
      </c>
      <c r="CW111" s="21">
        <v>-7.6892500000000004</v>
      </c>
      <c r="CX111" s="21">
        <v>-51.197029999999998</v>
      </c>
      <c r="CY111" s="21">
        <v>-65.5398</v>
      </c>
      <c r="CZ111" s="21">
        <v>-115.06068999999999</v>
      </c>
      <c r="DA111" s="21">
        <v>-39.44782</v>
      </c>
      <c r="DB111" s="21">
        <v>-24.182220000000001</v>
      </c>
      <c r="DC111" s="21">
        <v>-66.782830000000004</v>
      </c>
      <c r="DD111" s="21">
        <v>-81.005539999999996</v>
      </c>
      <c r="DE111" s="21">
        <v>-130.20713000000001</v>
      </c>
      <c r="DF111" s="21">
        <v>-54.654730000000001</v>
      </c>
      <c r="DG111" s="21">
        <v>-26.482890000000001</v>
      </c>
      <c r="DH111" s="21">
        <v>-81.937460000000002</v>
      </c>
      <c r="DI111" s="21">
        <v>-102.69086</v>
      </c>
      <c r="DJ111" s="21">
        <v>-166.59716</v>
      </c>
      <c r="DK111" s="21">
        <v>-67.427509999999998</v>
      </c>
      <c r="DL111" s="21">
        <v>44.111879999999999</v>
      </c>
      <c r="DM111" s="21">
        <v>4.5574599999999998</v>
      </c>
      <c r="DN111" s="21">
        <v>-5.6935900000000004</v>
      </c>
      <c r="DO111" s="21">
        <v>-51.638080000000002</v>
      </c>
      <c r="DP111" s="21">
        <v>20.268319999999999</v>
      </c>
      <c r="DQ111" s="21">
        <v>47.69312</v>
      </c>
      <c r="DR111" s="21">
        <v>-21.7453</v>
      </c>
      <c r="DS111" s="21">
        <v>-44.221110000000003</v>
      </c>
      <c r="DT111" s="21">
        <v>-127.86078000000001</v>
      </c>
      <c r="DU111" s="21">
        <v>3.6074199999999998</v>
      </c>
      <c r="DV111" s="21">
        <v>119.01476</v>
      </c>
      <c r="DW111" s="21">
        <v>66.664699999999996</v>
      </c>
      <c r="DX111" s="21">
        <v>59.22627</v>
      </c>
      <c r="DY111" s="21">
        <v>-1.70241</v>
      </c>
      <c r="DZ111" s="21">
        <v>93.642510000000001</v>
      </c>
      <c r="EA111" s="21">
        <v>5.8251799999999996</v>
      </c>
      <c r="EB111" s="21">
        <v>-28.7669</v>
      </c>
      <c r="EC111" s="21">
        <v>-38.582540000000002</v>
      </c>
      <c r="ED111" s="21">
        <v>-78.60154</v>
      </c>
      <c r="EE111" s="21">
        <v>-16.847110000000001</v>
      </c>
    </row>
    <row r="112" spans="2:135" x14ac:dyDescent="0.3">
      <c r="B112" s="39" t="s">
        <v>265</v>
      </c>
      <c r="C112" s="21">
        <v>-8060.6455699999997</v>
      </c>
      <c r="D112" s="21">
        <v>-7887.4170800000002</v>
      </c>
      <c r="E112" s="21">
        <v>-8426.4862799999992</v>
      </c>
      <c r="F112" s="21">
        <v>-8250.2451099999998</v>
      </c>
      <c r="G112" s="21">
        <v>-8601.3204299999998</v>
      </c>
      <c r="H112" s="21">
        <v>-21431.066569999999</v>
      </c>
      <c r="I112" s="21">
        <v>-20970.492900000001</v>
      </c>
      <c r="J112" s="21">
        <v>-22403.73705</v>
      </c>
      <c r="K112" s="21">
        <v>-21935.165140000001</v>
      </c>
      <c r="L112" s="21">
        <v>-22868.585309999999</v>
      </c>
      <c r="M112" s="21">
        <v>-20468.765749999999</v>
      </c>
      <c r="N112" s="21">
        <v>-20028.862980000002</v>
      </c>
      <c r="O112" s="21">
        <v>-21397.74022</v>
      </c>
      <c r="P112" s="21">
        <v>-20950.21501</v>
      </c>
      <c r="Q112" s="21">
        <v>-21841.726449999998</v>
      </c>
      <c r="R112" s="21">
        <v>-255.20912000000001</v>
      </c>
      <c r="S112" s="21">
        <v>-295.68250999999998</v>
      </c>
      <c r="T112" s="21">
        <v>-329.9058</v>
      </c>
      <c r="U112" s="21">
        <v>-376.56162</v>
      </c>
      <c r="V112" s="21">
        <v>-280.34372000000002</v>
      </c>
      <c r="W112" s="21">
        <v>-236.54665</v>
      </c>
      <c r="X112" s="21">
        <v>-273.30340000000001</v>
      </c>
      <c r="Y112" s="21">
        <v>-308.21440999999999</v>
      </c>
      <c r="Z112" s="21">
        <v>-349.97384</v>
      </c>
      <c r="AA112" s="21">
        <v>-263.09498000000002</v>
      </c>
      <c r="AB112" s="21">
        <v>-18838.230790000001</v>
      </c>
      <c r="AC112" s="21">
        <v>-18433.38449</v>
      </c>
      <c r="AD112" s="21">
        <v>-19693.21703</v>
      </c>
      <c r="AE112" s="21">
        <v>-19281.349829999999</v>
      </c>
      <c r="AF112" s="21">
        <v>-20101.837790000001</v>
      </c>
      <c r="AG112" s="21">
        <v>89.244259999999997</v>
      </c>
      <c r="AH112" s="21">
        <v>34.641469999999998</v>
      </c>
      <c r="AI112" s="21">
        <v>-44.736510000000003</v>
      </c>
      <c r="AJ112" s="21">
        <v>-106.88835</v>
      </c>
      <c r="AK112" s="21">
        <v>-142.47729000000001</v>
      </c>
      <c r="AL112" s="21">
        <v>-165.52755999999999</v>
      </c>
      <c r="AM112" s="21">
        <v>-207.62658999999999</v>
      </c>
      <c r="AN112" s="21">
        <v>-118.99184</v>
      </c>
      <c r="AO112" s="21">
        <v>-229.08293</v>
      </c>
      <c r="AP112" s="21">
        <v>-259.68135999999998</v>
      </c>
      <c r="AQ112" s="21">
        <v>-289.64229999999998</v>
      </c>
      <c r="AR112" s="21">
        <v>-326.24894999999998</v>
      </c>
      <c r="AS112" s="21">
        <v>-249.07570000000001</v>
      </c>
      <c r="AT112" s="21">
        <v>-273.25259999999997</v>
      </c>
      <c r="AU112" s="21">
        <v>-305.97084000000001</v>
      </c>
      <c r="AV112" s="21">
        <v>-340.24452000000002</v>
      </c>
      <c r="AW112" s="21">
        <v>-379.16224</v>
      </c>
      <c r="AX112" s="21">
        <v>-297.21276999999998</v>
      </c>
      <c r="AY112" s="21">
        <v>-639.59934999999996</v>
      </c>
      <c r="AZ112" s="21">
        <v>-658.75194999999997</v>
      </c>
      <c r="BA112" s="21">
        <v>-715.60158999999999</v>
      </c>
      <c r="BB112" s="21">
        <v>-739.90956000000006</v>
      </c>
      <c r="BC112" s="21">
        <v>-687.44587000000001</v>
      </c>
      <c r="BD112" s="21">
        <v>-665.16174999999998</v>
      </c>
      <c r="BE112" s="21">
        <v>-683.78746000000001</v>
      </c>
      <c r="BF112" s="21">
        <v>-743.18736999999999</v>
      </c>
      <c r="BG112" s="21">
        <v>-766.49000999999998</v>
      </c>
      <c r="BH112" s="21">
        <v>-715.78545999999994</v>
      </c>
      <c r="BI112" s="21">
        <v>14169.475420000001</v>
      </c>
      <c r="BJ112" s="21">
        <v>13861.704089999999</v>
      </c>
      <c r="BK112" s="21">
        <v>14819.40148</v>
      </c>
      <c r="BL112" s="21">
        <v>14506.31271</v>
      </c>
      <c r="BM112" s="21">
        <v>15130.05142</v>
      </c>
      <c r="BN112" s="21">
        <v>-99.519270000000006</v>
      </c>
      <c r="BO112" s="21">
        <v>-158.94549000000001</v>
      </c>
      <c r="BP112" s="21">
        <v>-194.10448</v>
      </c>
      <c r="BQ112" s="21">
        <v>-259.36977999999999</v>
      </c>
      <c r="BR112" s="21">
        <v>-122.76058999999999</v>
      </c>
      <c r="BS112" s="21">
        <v>-481.99725999999998</v>
      </c>
      <c r="BT112" s="21">
        <v>-546.55478000000005</v>
      </c>
      <c r="BU112" s="21">
        <v>-612.94451000000004</v>
      </c>
      <c r="BV112" s="21">
        <v>-688.54471000000001</v>
      </c>
      <c r="BW112" s="21">
        <v>-527.74670000000003</v>
      </c>
      <c r="BX112" s="21">
        <v>-168.61811</v>
      </c>
      <c r="BY112" s="21">
        <v>-219.63749000000001</v>
      </c>
      <c r="BZ112" s="21">
        <v>-251.54683</v>
      </c>
      <c r="CA112" s="21">
        <v>-309.46541999999999</v>
      </c>
      <c r="CB112" s="21">
        <v>-190.90658999999999</v>
      </c>
      <c r="CC112" s="21">
        <v>-236.50837999999999</v>
      </c>
      <c r="CD112" s="21">
        <v>-282.34172999999998</v>
      </c>
      <c r="CE112" s="21">
        <v>-318.28325000000001</v>
      </c>
      <c r="CF112" s="21">
        <v>-370.93009000000001</v>
      </c>
      <c r="CG112" s="21">
        <v>-261.96600000000001</v>
      </c>
      <c r="CH112" s="21">
        <v>-275.9819</v>
      </c>
      <c r="CI112" s="21">
        <v>-319.52839</v>
      </c>
      <c r="CJ112" s="21">
        <v>-355.43453</v>
      </c>
      <c r="CK112" s="21">
        <v>-405.37040999999999</v>
      </c>
      <c r="CL112" s="21">
        <v>-303.24538000000001</v>
      </c>
      <c r="CM112" s="21">
        <v>-238.2526</v>
      </c>
      <c r="CN112" s="21">
        <v>-279.26512000000002</v>
      </c>
      <c r="CO112" s="21">
        <v>-312.37612000000001</v>
      </c>
      <c r="CP112" s="21">
        <v>-358.55738000000002</v>
      </c>
      <c r="CQ112" s="21">
        <v>-264.42016000000001</v>
      </c>
      <c r="CR112" s="21">
        <v>-275.23146000000003</v>
      </c>
      <c r="CS112" s="21">
        <v>-315.21609000000001</v>
      </c>
      <c r="CT112" s="21">
        <v>-350.66012999999998</v>
      </c>
      <c r="CU112" s="21">
        <v>-395.59052000000003</v>
      </c>
      <c r="CV112" s="21">
        <v>-304.12808999999999</v>
      </c>
      <c r="CW112" s="21">
        <v>-316.88421</v>
      </c>
      <c r="CX112" s="21">
        <v>-353.37651</v>
      </c>
      <c r="CY112" s="21">
        <v>-390.71962000000002</v>
      </c>
      <c r="CZ112" s="21">
        <v>-431.81720000000001</v>
      </c>
      <c r="DA112" s="21">
        <v>-348.19596999999999</v>
      </c>
      <c r="DB112" s="21">
        <v>-345.07450999999998</v>
      </c>
      <c r="DC112" s="21">
        <v>-380.38603999999998</v>
      </c>
      <c r="DD112" s="21">
        <v>-418.37213000000003</v>
      </c>
      <c r="DE112" s="21">
        <v>-458.92259999999999</v>
      </c>
      <c r="DF112" s="21">
        <v>-376.17439999999999</v>
      </c>
      <c r="DG112" s="21">
        <v>-411.31675999999999</v>
      </c>
      <c r="DH112" s="21">
        <v>-458.04482000000002</v>
      </c>
      <c r="DI112" s="21">
        <v>-507.46751999999998</v>
      </c>
      <c r="DJ112" s="21">
        <v>-560.86216999999999</v>
      </c>
      <c r="DK112" s="21">
        <v>-450.41595000000001</v>
      </c>
      <c r="DL112" s="21">
        <v>-223.24834999999999</v>
      </c>
      <c r="DM112" s="21">
        <v>-256.73874999999998</v>
      </c>
      <c r="DN112" s="21">
        <v>-286.91412000000003</v>
      </c>
      <c r="DO112" s="21">
        <v>-325.55115999999998</v>
      </c>
      <c r="DP112" s="21">
        <v>-245.53036</v>
      </c>
      <c r="DQ112" s="21">
        <v>-150.61735999999999</v>
      </c>
      <c r="DR112" s="21">
        <v>-215.94472999999999</v>
      </c>
      <c r="DS112" s="21">
        <v>-254.62541999999999</v>
      </c>
      <c r="DT112" s="21">
        <v>-331.47807</v>
      </c>
      <c r="DU112" s="21">
        <v>-169.86004</v>
      </c>
      <c r="DV112" s="21">
        <v>-200.39105000000001</v>
      </c>
      <c r="DW112" s="21">
        <v>-245.50916000000001</v>
      </c>
      <c r="DX112" s="21">
        <v>-276.90181000000001</v>
      </c>
      <c r="DY112" s="21">
        <v>-328.97388999999998</v>
      </c>
      <c r="DZ112" s="21">
        <v>-222.08412999999999</v>
      </c>
      <c r="EA112" s="21">
        <v>-211.00748999999999</v>
      </c>
      <c r="EB112" s="21">
        <v>-240.69266999999999</v>
      </c>
      <c r="EC112" s="21">
        <v>-266.77847000000003</v>
      </c>
      <c r="ED112" s="21">
        <v>-300.77661999999998</v>
      </c>
      <c r="EE112" s="21">
        <v>-231.31880000000001</v>
      </c>
    </row>
    <row r="113" spans="2:135" x14ac:dyDescent="0.3">
      <c r="B113" s="39" t="s">
        <v>266</v>
      </c>
      <c r="C113" s="21">
        <v>-31429.205890000001</v>
      </c>
      <c r="D113" s="21">
        <v>-30753.77189</v>
      </c>
      <c r="E113" s="21">
        <v>-32855.652800000003</v>
      </c>
      <c r="F113" s="21">
        <v>-32168.472119999999</v>
      </c>
      <c r="G113" s="21">
        <v>-33537.347390000003</v>
      </c>
      <c r="H113" s="21">
        <v>-64337.930910000003</v>
      </c>
      <c r="I113" s="21">
        <v>-62955.248590000003</v>
      </c>
      <c r="J113" s="21">
        <v>-67257.972519999996</v>
      </c>
      <c r="K113" s="21">
        <v>-65851.278779999993</v>
      </c>
      <c r="L113" s="21">
        <v>-68653.487550000005</v>
      </c>
      <c r="M113" s="21">
        <v>-64444.541879999997</v>
      </c>
      <c r="N113" s="21">
        <v>-63059.537389999998</v>
      </c>
      <c r="O113" s="21">
        <v>-67369.355949999997</v>
      </c>
      <c r="P113" s="21">
        <v>-65960.352719999995</v>
      </c>
      <c r="Q113" s="21">
        <v>-68767.216920000006</v>
      </c>
      <c r="R113" s="21">
        <v>-656.30264</v>
      </c>
      <c r="S113" s="21">
        <v>-641.46797000000004</v>
      </c>
      <c r="T113" s="21">
        <v>-690.67777000000001</v>
      </c>
      <c r="U113" s="21">
        <v>-672.38134000000002</v>
      </c>
      <c r="V113" s="21">
        <v>-652.88629000000003</v>
      </c>
      <c r="W113" s="21">
        <v>-739.03044</v>
      </c>
      <c r="X113" s="21">
        <v>-722.32575999999995</v>
      </c>
      <c r="Y113" s="21">
        <v>-776.85325</v>
      </c>
      <c r="Z113" s="21">
        <v>-757.13580999999999</v>
      </c>
      <c r="AA113" s="21">
        <v>-745.21524999999997</v>
      </c>
      <c r="AB113" s="21">
        <v>-59570.744100000004</v>
      </c>
      <c r="AC113" s="21">
        <v>-58290.528610000001</v>
      </c>
      <c r="AD113" s="21">
        <v>-62274.403870000002</v>
      </c>
      <c r="AE113" s="21">
        <v>-60971.986680000002</v>
      </c>
      <c r="AF113" s="21">
        <v>-63566.555090000002</v>
      </c>
      <c r="AG113" s="21">
        <v>4.8541800000000004</v>
      </c>
      <c r="AH113" s="21">
        <v>4.7498100000000001</v>
      </c>
      <c r="AI113" s="21">
        <v>4.9692100000000003</v>
      </c>
      <c r="AJ113" s="21">
        <v>-347.25209999999998</v>
      </c>
      <c r="AK113" s="21">
        <v>-339.70819999999998</v>
      </c>
      <c r="AL113" s="21">
        <v>-366.53789999999998</v>
      </c>
      <c r="AM113" s="21">
        <v>-355.50806999999998</v>
      </c>
      <c r="AN113" s="21">
        <v>-326.93214</v>
      </c>
      <c r="AO113" s="21">
        <v>-570.48782000000006</v>
      </c>
      <c r="AP113" s="21">
        <v>-558.09478999999999</v>
      </c>
      <c r="AQ113" s="21">
        <v>-599.79853000000003</v>
      </c>
      <c r="AR113" s="21">
        <v>-584.05412000000001</v>
      </c>
      <c r="AS113" s="21">
        <v>-568.27871000000005</v>
      </c>
      <c r="AT113" s="21">
        <v>-967.81922999999995</v>
      </c>
      <c r="AU113" s="21">
        <v>-946.75876000000005</v>
      </c>
      <c r="AV113" s="21">
        <v>-1015.59001</v>
      </c>
      <c r="AW113" s="21">
        <v>-990.81349999999998</v>
      </c>
      <c r="AX113" s="21">
        <v>-989.38320999999996</v>
      </c>
      <c r="AY113" s="21">
        <v>-1373.97766</v>
      </c>
      <c r="AZ113" s="21">
        <v>-1344.1310699999999</v>
      </c>
      <c r="BA113" s="21">
        <v>-1439.86997</v>
      </c>
      <c r="BB113" s="21">
        <v>-1406.65346</v>
      </c>
      <c r="BC113" s="21">
        <v>-1429.5381</v>
      </c>
      <c r="BD113" s="21">
        <v>-1496.2438500000001</v>
      </c>
      <c r="BE113" s="21">
        <v>-1463.6614199999999</v>
      </c>
      <c r="BF113" s="21">
        <v>-1567.7110299999999</v>
      </c>
      <c r="BG113" s="21">
        <v>-1531.79195</v>
      </c>
      <c r="BH113" s="21">
        <v>-1559.94805</v>
      </c>
      <c r="BI113" s="21">
        <v>8503.0135499999997</v>
      </c>
      <c r="BJ113" s="21">
        <v>8318.3219000000008</v>
      </c>
      <c r="BK113" s="21">
        <v>8893.0301099999997</v>
      </c>
      <c r="BL113" s="21">
        <v>8705.1474999999991</v>
      </c>
      <c r="BM113" s="21">
        <v>9079.4491899999994</v>
      </c>
      <c r="BN113" s="21">
        <v>-370.30599000000001</v>
      </c>
      <c r="BO113" s="21">
        <v>-361.93608</v>
      </c>
      <c r="BP113" s="21">
        <v>-392.67984000000001</v>
      </c>
      <c r="BQ113" s="21">
        <v>-379.37831999999997</v>
      </c>
      <c r="BR113" s="21">
        <v>-329.42498000000001</v>
      </c>
      <c r="BS113" s="21">
        <v>-1226.4179099999999</v>
      </c>
      <c r="BT113" s="21">
        <v>-1199.7052100000001</v>
      </c>
      <c r="BU113" s="21">
        <v>-1289.1944699999999</v>
      </c>
      <c r="BV113" s="21">
        <v>-1255.5585699999999</v>
      </c>
      <c r="BW113" s="21">
        <v>-1223.1922</v>
      </c>
      <c r="BX113" s="21">
        <v>-529.33061999999995</v>
      </c>
      <c r="BY113" s="21">
        <v>-517.36607000000004</v>
      </c>
      <c r="BZ113" s="21">
        <v>-558.58518000000004</v>
      </c>
      <c r="CA113" s="21">
        <v>-542.29875000000004</v>
      </c>
      <c r="CB113" s="21">
        <v>-507.94326000000001</v>
      </c>
      <c r="CC113" s="21">
        <v>-632.96948999999995</v>
      </c>
      <c r="CD113" s="21">
        <v>-618.66227000000003</v>
      </c>
      <c r="CE113" s="21">
        <v>-666.68020000000001</v>
      </c>
      <c r="CF113" s="21">
        <v>-648.47659999999996</v>
      </c>
      <c r="CG113" s="21">
        <v>-622.26324999999997</v>
      </c>
      <c r="CH113" s="21">
        <v>-748.54457000000002</v>
      </c>
      <c r="CI113" s="21">
        <v>-731.62489000000005</v>
      </c>
      <c r="CJ113" s="21">
        <v>-787.47929999999997</v>
      </c>
      <c r="CK113" s="21">
        <v>-766.88306999999998</v>
      </c>
      <c r="CL113" s="21">
        <v>-748.65328999999997</v>
      </c>
      <c r="CM113" s="21">
        <v>-785.99099000000001</v>
      </c>
      <c r="CN113" s="21">
        <v>-768.22483</v>
      </c>
      <c r="CO113" s="21">
        <v>-826.40039999999999</v>
      </c>
      <c r="CP113" s="21">
        <v>-805.24683000000005</v>
      </c>
      <c r="CQ113" s="21">
        <v>-792.41818999999998</v>
      </c>
      <c r="CR113" s="21">
        <v>-795.01831000000004</v>
      </c>
      <c r="CS113" s="21">
        <v>-777.04809999999998</v>
      </c>
      <c r="CT113" s="21">
        <v>-835.82050000000004</v>
      </c>
      <c r="CU113" s="21">
        <v>-814.49531000000002</v>
      </c>
      <c r="CV113" s="21">
        <v>-802.59901000000002</v>
      </c>
      <c r="CW113" s="21">
        <v>-838.25351999999998</v>
      </c>
      <c r="CX113" s="21">
        <v>-819.30600000000004</v>
      </c>
      <c r="CY113" s="21">
        <v>-880.84348999999997</v>
      </c>
      <c r="CZ113" s="21">
        <v>-858.78968999999995</v>
      </c>
      <c r="DA113" s="21">
        <v>-851.58299</v>
      </c>
      <c r="DB113" s="21">
        <v>-872.88935000000004</v>
      </c>
      <c r="DC113" s="21">
        <v>-853.15894000000003</v>
      </c>
      <c r="DD113" s="21">
        <v>-917.00927999999999</v>
      </c>
      <c r="DE113" s="21">
        <v>-894.27405999999996</v>
      </c>
      <c r="DF113" s="21">
        <v>-889.19366000000002</v>
      </c>
      <c r="DG113" s="21">
        <v>-1094.1953599999999</v>
      </c>
      <c r="DH113" s="21">
        <v>-1069.4626599999999</v>
      </c>
      <c r="DI113" s="21">
        <v>-1149.6611700000001</v>
      </c>
      <c r="DJ113" s="21">
        <v>-1121.0018</v>
      </c>
      <c r="DK113" s="21">
        <v>-1111.65382</v>
      </c>
      <c r="DL113" s="21">
        <v>-685.58812999999998</v>
      </c>
      <c r="DM113" s="21">
        <v>-670.09142999999995</v>
      </c>
      <c r="DN113" s="21">
        <v>-720.66989000000001</v>
      </c>
      <c r="DO113" s="21">
        <v>-702.38422000000003</v>
      </c>
      <c r="DP113" s="21">
        <v>-692.01032999999995</v>
      </c>
      <c r="DQ113" s="21">
        <v>-492.77282000000002</v>
      </c>
      <c r="DR113" s="21">
        <v>-482.06720999999999</v>
      </c>
      <c r="DS113" s="21">
        <v>-521.43557999999996</v>
      </c>
      <c r="DT113" s="21">
        <v>-504.48982000000001</v>
      </c>
      <c r="DU113" s="21">
        <v>-447.24018000000001</v>
      </c>
      <c r="DV113" s="21">
        <v>-566.71483999999998</v>
      </c>
      <c r="DW113" s="21">
        <v>-553.90522999999996</v>
      </c>
      <c r="DX113" s="21">
        <v>-597.24396999999999</v>
      </c>
      <c r="DY113" s="21">
        <v>-580.59880999999996</v>
      </c>
      <c r="DZ113" s="21">
        <v>-553.19034999999997</v>
      </c>
      <c r="EA113" s="21">
        <v>-630.41164000000003</v>
      </c>
      <c r="EB113" s="21">
        <v>-616.16211999999996</v>
      </c>
      <c r="EC113" s="21">
        <v>-662.56321000000003</v>
      </c>
      <c r="ED113" s="21">
        <v>-645.85596999999996</v>
      </c>
      <c r="EE113" s="21">
        <v>-638.50097000000005</v>
      </c>
    </row>
    <row r="114" spans="2:135" x14ac:dyDescent="0.3">
      <c r="B114" s="39" t="s">
        <v>267</v>
      </c>
      <c r="C114" s="21">
        <v>-39240.284269999996</v>
      </c>
      <c r="D114" s="21">
        <v>-38396.985130000001</v>
      </c>
      <c r="E114" s="21">
        <v>-41021.245020000002</v>
      </c>
      <c r="F114" s="21">
        <v>-40163.27981</v>
      </c>
      <c r="G114" s="21">
        <v>-41872.360690000001</v>
      </c>
      <c r="H114" s="21">
        <v>-87676.758660000007</v>
      </c>
      <c r="I114" s="21">
        <v>-85792.503110000005</v>
      </c>
      <c r="J114" s="21">
        <v>-91656.056419999994</v>
      </c>
      <c r="K114" s="21">
        <v>-89739.079190000004</v>
      </c>
      <c r="L114" s="21">
        <v>-93557.799799999993</v>
      </c>
      <c r="M114" s="21">
        <v>-83359.94382</v>
      </c>
      <c r="N114" s="21">
        <v>-81568.420549999995</v>
      </c>
      <c r="O114" s="21">
        <v>-87143.232990000004</v>
      </c>
      <c r="P114" s="21">
        <v>-85320.666989999998</v>
      </c>
      <c r="Q114" s="21">
        <v>-88951.386289999995</v>
      </c>
      <c r="R114" s="21">
        <v>-785.58264999999994</v>
      </c>
      <c r="S114" s="21">
        <v>-767.82691999999997</v>
      </c>
      <c r="T114" s="21">
        <v>-825.91144999999995</v>
      </c>
      <c r="U114" s="21">
        <v>-804.34493999999995</v>
      </c>
      <c r="V114" s="21">
        <v>-790.09815000000003</v>
      </c>
      <c r="W114" s="21">
        <v>-932.50441000000001</v>
      </c>
      <c r="X114" s="21">
        <v>-911.42754000000002</v>
      </c>
      <c r="Y114" s="21">
        <v>-979.25009999999997</v>
      </c>
      <c r="Z114" s="21">
        <v>-954.90179999999998</v>
      </c>
      <c r="AA114" s="21">
        <v>-951.14454999999998</v>
      </c>
      <c r="AB114" s="21">
        <v>-77484.334570000006</v>
      </c>
      <c r="AC114" s="21">
        <v>-75819.143930000006</v>
      </c>
      <c r="AD114" s="21">
        <v>-81001.015140000003</v>
      </c>
      <c r="AE114" s="21">
        <v>-79306.946500000005</v>
      </c>
      <c r="AF114" s="21">
        <v>-82681.730720000007</v>
      </c>
      <c r="AG114" s="21">
        <v>4.6865300000000003</v>
      </c>
      <c r="AH114" s="21">
        <v>4.5844399999999998</v>
      </c>
      <c r="AI114" s="21">
        <v>5.3731999999999998</v>
      </c>
      <c r="AJ114" s="21">
        <v>-382.50247999999999</v>
      </c>
      <c r="AK114" s="21">
        <v>-374.19385999999997</v>
      </c>
      <c r="AL114" s="21">
        <v>-403.36446000000001</v>
      </c>
      <c r="AM114" s="21">
        <v>-391.18263000000002</v>
      </c>
      <c r="AN114" s="21">
        <v>-363.64550000000003</v>
      </c>
      <c r="AO114" s="21">
        <v>-694.28553999999997</v>
      </c>
      <c r="AP114" s="21">
        <v>-679.20426999999995</v>
      </c>
      <c r="AQ114" s="21">
        <v>-729.23422000000005</v>
      </c>
      <c r="AR114" s="21">
        <v>-710.40916000000004</v>
      </c>
      <c r="AS114" s="21">
        <v>-699.63229999999999</v>
      </c>
      <c r="AT114" s="21">
        <v>-1144.0625</v>
      </c>
      <c r="AU114" s="21">
        <v>-1119.1680100000001</v>
      </c>
      <c r="AV114" s="21">
        <v>-1199.86682</v>
      </c>
      <c r="AW114" s="21">
        <v>-1170.82619</v>
      </c>
      <c r="AX114" s="21">
        <v>-1176.6785299999999</v>
      </c>
      <c r="AY114" s="21">
        <v>-1183.1902500000001</v>
      </c>
      <c r="AZ114" s="21">
        <v>-1157.48884</v>
      </c>
      <c r="BA114" s="21">
        <v>-1240.3054</v>
      </c>
      <c r="BB114" s="21">
        <v>-1210.9715799999999</v>
      </c>
      <c r="BC114" s="21">
        <v>-1224.96379</v>
      </c>
      <c r="BD114" s="21">
        <v>-1497.6709499999999</v>
      </c>
      <c r="BE114" s="21">
        <v>-1465.0582899999999</v>
      </c>
      <c r="BF114" s="21">
        <v>-1569.1623400000001</v>
      </c>
      <c r="BG114" s="21">
        <v>-1532.89372</v>
      </c>
      <c r="BH114" s="21">
        <v>-1560.6597999999999</v>
      </c>
      <c r="BI114" s="21">
        <v>7265.8289500000001</v>
      </c>
      <c r="BJ114" s="21">
        <v>7108.0098500000004</v>
      </c>
      <c r="BK114" s="21">
        <v>7599.0982800000002</v>
      </c>
      <c r="BL114" s="21">
        <v>7438.5525100000004</v>
      </c>
      <c r="BM114" s="21">
        <v>7758.39347</v>
      </c>
      <c r="BN114" s="21">
        <v>-366.64616000000001</v>
      </c>
      <c r="BO114" s="21">
        <v>-358.36054999999999</v>
      </c>
      <c r="BP114" s="21">
        <v>-388.74743000000001</v>
      </c>
      <c r="BQ114" s="21">
        <v>-374.96197000000001</v>
      </c>
      <c r="BR114" s="21">
        <v>-324.04701999999997</v>
      </c>
      <c r="BS114" s="21">
        <v>-1488.38347</v>
      </c>
      <c r="BT114" s="21">
        <v>-1455.9672</v>
      </c>
      <c r="BU114" s="21">
        <v>-1563.0568000000001</v>
      </c>
      <c r="BV114" s="21">
        <v>-1522.9262699999999</v>
      </c>
      <c r="BW114" s="21">
        <v>-1501.1140499999999</v>
      </c>
      <c r="BX114" s="21">
        <v>-600.04516000000001</v>
      </c>
      <c r="BY114" s="21">
        <v>-586.48359000000005</v>
      </c>
      <c r="BZ114" s="21">
        <v>-632.52264000000002</v>
      </c>
      <c r="CA114" s="21">
        <v>-614.16777000000002</v>
      </c>
      <c r="CB114" s="21">
        <v>-582.31640000000004</v>
      </c>
      <c r="CC114" s="21">
        <v>-750.46542999999997</v>
      </c>
      <c r="CD114" s="21">
        <v>-733.50365999999997</v>
      </c>
      <c r="CE114" s="21">
        <v>-789.57512999999994</v>
      </c>
      <c r="CF114" s="21">
        <v>-768.31218000000001</v>
      </c>
      <c r="CG114" s="21">
        <v>-746.75045999999998</v>
      </c>
      <c r="CH114" s="21">
        <v>-890.32865000000004</v>
      </c>
      <c r="CI114" s="21">
        <v>-870.20537000000002</v>
      </c>
      <c r="CJ114" s="21">
        <v>-935.79490999999996</v>
      </c>
      <c r="CK114" s="21">
        <v>-911.62374999999997</v>
      </c>
      <c r="CL114" s="21">
        <v>-899.17481999999995</v>
      </c>
      <c r="CM114" s="21">
        <v>-934.77692000000002</v>
      </c>
      <c r="CN114" s="21">
        <v>-913.64882</v>
      </c>
      <c r="CO114" s="21">
        <v>-982.04052999999999</v>
      </c>
      <c r="CP114" s="21">
        <v>-957.19606999999996</v>
      </c>
      <c r="CQ114" s="21">
        <v>-950.49505999999997</v>
      </c>
      <c r="CR114" s="21">
        <v>-926.67308000000003</v>
      </c>
      <c r="CS114" s="21">
        <v>-905.72814000000005</v>
      </c>
      <c r="CT114" s="21">
        <v>-973.53450999999995</v>
      </c>
      <c r="CU114" s="21">
        <v>-948.89702</v>
      </c>
      <c r="CV114" s="21">
        <v>-942.36707000000001</v>
      </c>
      <c r="CW114" s="21">
        <v>-917.5444</v>
      </c>
      <c r="CX114" s="21">
        <v>-896.80571999999995</v>
      </c>
      <c r="CY114" s="21">
        <v>-963.76644999999996</v>
      </c>
      <c r="CZ114" s="21">
        <v>-939.57173999999998</v>
      </c>
      <c r="DA114" s="21">
        <v>-935.41477999999995</v>
      </c>
      <c r="DB114" s="21">
        <v>-923.00553000000002</v>
      </c>
      <c r="DC114" s="21">
        <v>-902.14341000000002</v>
      </c>
      <c r="DD114" s="21">
        <v>-969.41011000000003</v>
      </c>
      <c r="DE114" s="21">
        <v>-945.17408999999998</v>
      </c>
      <c r="DF114" s="21">
        <v>-941.85247000000004</v>
      </c>
      <c r="DG114" s="21">
        <v>-1238.9555600000001</v>
      </c>
      <c r="DH114" s="21">
        <v>-1210.9521500000001</v>
      </c>
      <c r="DI114" s="21">
        <v>-1301.0801899999999</v>
      </c>
      <c r="DJ114" s="21">
        <v>-1268.7272599999999</v>
      </c>
      <c r="DK114" s="21">
        <v>-1265.2211</v>
      </c>
      <c r="DL114" s="21">
        <v>-819.30398000000002</v>
      </c>
      <c r="DM114" s="21">
        <v>-800.78576999999996</v>
      </c>
      <c r="DN114" s="21">
        <v>-860.55061999999998</v>
      </c>
      <c r="DO114" s="21">
        <v>-838.97162000000003</v>
      </c>
      <c r="DP114" s="21">
        <v>-834.13156000000004</v>
      </c>
      <c r="DQ114" s="21">
        <v>-492.01269000000002</v>
      </c>
      <c r="DR114" s="21">
        <v>-481.32535999999999</v>
      </c>
      <c r="DS114" s="21">
        <v>-520.56948999999997</v>
      </c>
      <c r="DT114" s="21">
        <v>-502.96429999999998</v>
      </c>
      <c r="DU114" s="21">
        <v>-444.74169999999998</v>
      </c>
      <c r="DV114" s="21">
        <v>-662.35284999999999</v>
      </c>
      <c r="DW114" s="21">
        <v>-647.38271999999995</v>
      </c>
      <c r="DX114" s="21">
        <v>-697.27170999999998</v>
      </c>
      <c r="DY114" s="21">
        <v>-678.05749000000003</v>
      </c>
      <c r="DZ114" s="21">
        <v>-654.34059999999999</v>
      </c>
      <c r="EA114" s="21">
        <v>-777.93811000000005</v>
      </c>
      <c r="EB114" s="21">
        <v>-760.35478999999998</v>
      </c>
      <c r="EC114" s="21">
        <v>-816.90251999999998</v>
      </c>
      <c r="ED114" s="21">
        <v>-796.64092000000005</v>
      </c>
      <c r="EE114" s="21">
        <v>-795.50738999999999</v>
      </c>
    </row>
    <row r="115" spans="2:135" x14ac:dyDescent="0.3">
      <c r="B115" s="39" t="s">
        <v>268</v>
      </c>
      <c r="C115" s="21">
        <v>17074.077020000001</v>
      </c>
      <c r="D115" s="21">
        <v>16707.144039999999</v>
      </c>
      <c r="E115" s="21">
        <v>17849.0016</v>
      </c>
      <c r="F115" s="21">
        <v>17475.687180000001</v>
      </c>
      <c r="G115" s="21">
        <v>18219.33568</v>
      </c>
      <c r="H115" s="21">
        <v>5613.9434600000004</v>
      </c>
      <c r="I115" s="21">
        <v>5493.2945600000003</v>
      </c>
      <c r="J115" s="21">
        <v>5868.7379199999996</v>
      </c>
      <c r="K115" s="21">
        <v>5745.9938499999998</v>
      </c>
      <c r="L115" s="21">
        <v>5990.5065599999998</v>
      </c>
      <c r="M115" s="21">
        <v>4470.49179</v>
      </c>
      <c r="N115" s="21">
        <v>4374.4145900000003</v>
      </c>
      <c r="O115" s="21">
        <v>4673.3849600000003</v>
      </c>
      <c r="P115" s="21">
        <v>4575.6429799999996</v>
      </c>
      <c r="Q115" s="21">
        <v>4770.35401</v>
      </c>
      <c r="R115" s="21">
        <v>15.3161</v>
      </c>
      <c r="S115" s="21">
        <v>14.96955</v>
      </c>
      <c r="T115" s="21">
        <v>16.515999999999998</v>
      </c>
      <c r="U115" s="21">
        <v>15.69101</v>
      </c>
      <c r="V115" s="21">
        <v>10.36458</v>
      </c>
      <c r="W115" s="21">
        <v>13.1203</v>
      </c>
      <c r="X115" s="21">
        <v>12.82342</v>
      </c>
      <c r="Y115" s="21">
        <v>14.16948</v>
      </c>
      <c r="Z115" s="21">
        <v>13.44145</v>
      </c>
      <c r="AA115" s="21">
        <v>8.4953800000000008</v>
      </c>
      <c r="AB115" s="21">
        <v>4530.2277199999999</v>
      </c>
      <c r="AC115" s="21">
        <v>4432.8700699999999</v>
      </c>
      <c r="AD115" s="21">
        <v>4735.8352599999998</v>
      </c>
      <c r="AE115" s="21">
        <v>4636.7892199999997</v>
      </c>
      <c r="AF115" s="21">
        <v>4834.1005999999998</v>
      </c>
      <c r="AG115" s="21">
        <v>-0.60533000000000003</v>
      </c>
      <c r="AH115" s="21">
        <v>-0.59103000000000006</v>
      </c>
      <c r="AI115" s="21">
        <v>-0.62002000000000002</v>
      </c>
      <c r="AJ115" s="21">
        <v>78.624120000000005</v>
      </c>
      <c r="AK115" s="21">
        <v>76.917069999999995</v>
      </c>
      <c r="AL115" s="21">
        <v>82.649979999999999</v>
      </c>
      <c r="AM115" s="21">
        <v>80.493170000000006</v>
      </c>
      <c r="AN115" s="21">
        <v>78.554320000000004</v>
      </c>
      <c r="AO115" s="21">
        <v>-3.4848699999999999</v>
      </c>
      <c r="AP115" s="21">
        <v>-3.4083899999999998</v>
      </c>
      <c r="AQ115" s="21">
        <v>-3.2502800000000001</v>
      </c>
      <c r="AR115" s="21">
        <v>-3.5679400000000001</v>
      </c>
      <c r="AS115" s="21">
        <v>-8.7563399999999998</v>
      </c>
      <c r="AT115" s="21">
        <v>-66.675550000000001</v>
      </c>
      <c r="AU115" s="21">
        <v>-65.223839999999996</v>
      </c>
      <c r="AV115" s="21">
        <v>-69.303790000000006</v>
      </c>
      <c r="AW115" s="21">
        <v>-68.259879999999995</v>
      </c>
      <c r="AX115" s="21">
        <v>-76.621619999999993</v>
      </c>
      <c r="AY115" s="21">
        <v>-136.94042999999999</v>
      </c>
      <c r="AZ115" s="21">
        <v>-133.96504999999999</v>
      </c>
      <c r="BA115" s="21">
        <v>-142.85455999999999</v>
      </c>
      <c r="BB115" s="21">
        <v>-140.19729000000001</v>
      </c>
      <c r="BC115" s="21">
        <v>-150.86266000000001</v>
      </c>
      <c r="BD115" s="21">
        <v>-277.39281999999997</v>
      </c>
      <c r="BE115" s="21">
        <v>-271.35167000000001</v>
      </c>
      <c r="BF115" s="21">
        <v>-289.74142999999998</v>
      </c>
      <c r="BG115" s="21">
        <v>-283.98333000000002</v>
      </c>
      <c r="BH115" s="21">
        <v>-300.83479999999997</v>
      </c>
      <c r="BI115" s="21">
        <v>7019.1039600000004</v>
      </c>
      <c r="BJ115" s="21">
        <v>6866.6439099999998</v>
      </c>
      <c r="BK115" s="21">
        <v>7341.0564999999997</v>
      </c>
      <c r="BL115" s="21">
        <v>7185.9623600000004</v>
      </c>
      <c r="BM115" s="21">
        <v>7494.9425199999996</v>
      </c>
      <c r="BN115" s="21">
        <v>147.07114999999999</v>
      </c>
      <c r="BO115" s="21">
        <v>143.74630999999999</v>
      </c>
      <c r="BP115" s="21">
        <v>154.55053000000001</v>
      </c>
      <c r="BQ115" s="21">
        <v>150.67375000000001</v>
      </c>
      <c r="BR115" s="21">
        <v>148.99481</v>
      </c>
      <c r="BS115" s="21">
        <v>-23.116700000000002</v>
      </c>
      <c r="BT115" s="21">
        <v>-22.611560000000001</v>
      </c>
      <c r="BU115" s="21">
        <v>-23.35276</v>
      </c>
      <c r="BV115" s="21">
        <v>-23.66639</v>
      </c>
      <c r="BW115" s="21">
        <v>-35.313699999999997</v>
      </c>
      <c r="BX115" s="21">
        <v>93.01276</v>
      </c>
      <c r="BY115" s="21">
        <v>90.90992</v>
      </c>
      <c r="BZ115" s="21">
        <v>97.918530000000004</v>
      </c>
      <c r="CA115" s="21">
        <v>95.291070000000005</v>
      </c>
      <c r="CB115" s="21">
        <v>92.266800000000003</v>
      </c>
      <c r="CC115" s="21">
        <v>44.916490000000003</v>
      </c>
      <c r="CD115" s="21">
        <v>43.900820000000003</v>
      </c>
      <c r="CE115" s="21">
        <v>47.54372</v>
      </c>
      <c r="CF115" s="21">
        <v>46.01652</v>
      </c>
      <c r="CG115" s="21">
        <v>41.301389999999998</v>
      </c>
      <c r="CH115" s="21">
        <v>1.81488</v>
      </c>
      <c r="CI115" s="21">
        <v>1.77349</v>
      </c>
      <c r="CJ115" s="21">
        <v>2.4222999999999999</v>
      </c>
      <c r="CK115" s="21">
        <v>1.859</v>
      </c>
      <c r="CL115" s="21">
        <v>-4.4154600000000004</v>
      </c>
      <c r="CM115" s="21">
        <v>-24.639620000000001</v>
      </c>
      <c r="CN115" s="21">
        <v>-24.082999999999998</v>
      </c>
      <c r="CO115" s="21">
        <v>-25.29401</v>
      </c>
      <c r="CP115" s="21">
        <v>-25.243549999999999</v>
      </c>
      <c r="CQ115" s="21">
        <v>-32.22786</v>
      </c>
      <c r="CR115" s="21">
        <v>31.20046</v>
      </c>
      <c r="CS115" s="21">
        <v>30.494879999999998</v>
      </c>
      <c r="CT115" s="21">
        <v>33.137160000000002</v>
      </c>
      <c r="CU115" s="21">
        <v>31.96453</v>
      </c>
      <c r="CV115" s="21">
        <v>27.507570000000001</v>
      </c>
      <c r="CW115" s="21">
        <v>-13.2639</v>
      </c>
      <c r="CX115" s="21">
        <v>-12.96439</v>
      </c>
      <c r="CY115" s="21">
        <v>-13.42023</v>
      </c>
      <c r="CZ115" s="21">
        <v>-13.589119999999999</v>
      </c>
      <c r="DA115" s="21">
        <v>-19.669640000000001</v>
      </c>
      <c r="DB115" s="21">
        <v>-32.985430000000001</v>
      </c>
      <c r="DC115" s="21">
        <v>-32.24015</v>
      </c>
      <c r="DD115" s="21">
        <v>-34.067659999999997</v>
      </c>
      <c r="DE115" s="21">
        <v>-33.793810000000001</v>
      </c>
      <c r="DF115" s="21">
        <v>-40.674129999999998</v>
      </c>
      <c r="DG115" s="21">
        <v>-56.91339</v>
      </c>
      <c r="DH115" s="21">
        <v>-55.627339999999997</v>
      </c>
      <c r="DI115" s="21">
        <v>-58.973230000000001</v>
      </c>
      <c r="DJ115" s="21">
        <v>-58.308050000000001</v>
      </c>
      <c r="DK115" s="21">
        <v>-67.981920000000002</v>
      </c>
      <c r="DL115" s="21">
        <v>-27.713940000000001</v>
      </c>
      <c r="DM115" s="21">
        <v>-27.087779999999999</v>
      </c>
      <c r="DN115" s="21">
        <v>-28.594460000000002</v>
      </c>
      <c r="DO115" s="21">
        <v>-28.393149999999999</v>
      </c>
      <c r="DP115" s="21">
        <v>-34.658369999999998</v>
      </c>
      <c r="DQ115" s="21">
        <v>186.35462999999999</v>
      </c>
      <c r="DR115" s="21">
        <v>182.3081</v>
      </c>
      <c r="DS115" s="21">
        <v>195.65810999999999</v>
      </c>
      <c r="DT115" s="21">
        <v>190.7852</v>
      </c>
      <c r="DU115" s="21">
        <v>189.26900000000001</v>
      </c>
      <c r="DV115" s="21">
        <v>63.410980000000002</v>
      </c>
      <c r="DW115" s="21">
        <v>61.977269999999997</v>
      </c>
      <c r="DX115" s="21">
        <v>66.884119999999996</v>
      </c>
      <c r="DY115" s="21">
        <v>64.964110000000005</v>
      </c>
      <c r="DZ115" s="21">
        <v>61.280549999999998</v>
      </c>
      <c r="EA115" s="21">
        <v>20.821249999999999</v>
      </c>
      <c r="EB115" s="21">
        <v>20.350349999999999</v>
      </c>
      <c r="EC115" s="21">
        <v>22.149619999999999</v>
      </c>
      <c r="ED115" s="21">
        <v>21.331099999999999</v>
      </c>
      <c r="EE115" s="21">
        <v>17.87876</v>
      </c>
    </row>
    <row r="116" spans="2:135" x14ac:dyDescent="0.3">
      <c r="B116" s="39" t="s">
        <v>269</v>
      </c>
      <c r="C116" s="21">
        <v>48475.135750000001</v>
      </c>
      <c r="D116" s="21">
        <v>47433.373670000001</v>
      </c>
      <c r="E116" s="21">
        <v>50675.229749999999</v>
      </c>
      <c r="F116" s="21">
        <v>49615.35007</v>
      </c>
      <c r="G116" s="21">
        <v>51726.64791</v>
      </c>
      <c r="H116" s="21">
        <v>74167.509829999995</v>
      </c>
      <c r="I116" s="21">
        <v>72573.580669999996</v>
      </c>
      <c r="J116" s="21">
        <v>77533.676760000002</v>
      </c>
      <c r="K116" s="21">
        <v>75912.067689999996</v>
      </c>
      <c r="L116" s="21">
        <v>79142.399220000007</v>
      </c>
      <c r="M116" s="21">
        <v>67703.030880000006</v>
      </c>
      <c r="N116" s="21">
        <v>66247.996840000007</v>
      </c>
      <c r="O116" s="21">
        <v>70775.731400000004</v>
      </c>
      <c r="P116" s="21">
        <v>69295.485180000003</v>
      </c>
      <c r="Q116" s="21">
        <v>72244.271970000002</v>
      </c>
      <c r="R116" s="21">
        <v>587.71033</v>
      </c>
      <c r="S116" s="21">
        <v>578.49117000000001</v>
      </c>
      <c r="T116" s="21">
        <v>644.31687999999997</v>
      </c>
      <c r="U116" s="21">
        <v>596.63166999999999</v>
      </c>
      <c r="V116" s="21">
        <v>608.68402000000003</v>
      </c>
      <c r="W116" s="21">
        <v>624.86327000000006</v>
      </c>
      <c r="X116" s="21">
        <v>614.44519000000003</v>
      </c>
      <c r="Y116" s="21">
        <v>680.15309999999999</v>
      </c>
      <c r="Z116" s="21">
        <v>635.08149000000003</v>
      </c>
      <c r="AA116" s="21">
        <v>649.09702000000004</v>
      </c>
      <c r="AB116" s="21">
        <v>63282.15597</v>
      </c>
      <c r="AC116" s="21">
        <v>61922.179730000003</v>
      </c>
      <c r="AD116" s="21">
        <v>66154.260750000001</v>
      </c>
      <c r="AE116" s="21">
        <v>64770.699589999997</v>
      </c>
      <c r="AF116" s="21">
        <v>67526.91635</v>
      </c>
      <c r="AG116" s="21">
        <v>-28.505400000000002</v>
      </c>
      <c r="AH116" s="21">
        <v>-22.840330000000002</v>
      </c>
      <c r="AI116" s="21">
        <v>-35.417490000000001</v>
      </c>
      <c r="AJ116" s="21">
        <v>344.77697000000001</v>
      </c>
      <c r="AK116" s="21">
        <v>340.93912999999998</v>
      </c>
      <c r="AL116" s="21">
        <v>385.78611000000001</v>
      </c>
      <c r="AM116" s="21">
        <v>348.43162999999998</v>
      </c>
      <c r="AN116" s="21">
        <v>349.90463999999997</v>
      </c>
      <c r="AO116" s="21">
        <v>501.14326</v>
      </c>
      <c r="AP116" s="21">
        <v>493.69225</v>
      </c>
      <c r="AQ116" s="21">
        <v>547.80934000000002</v>
      </c>
      <c r="AR116" s="21">
        <v>508.80538000000001</v>
      </c>
      <c r="AS116" s="21">
        <v>518.14167999999995</v>
      </c>
      <c r="AT116" s="21">
        <v>729.56322</v>
      </c>
      <c r="AU116" s="21">
        <v>717.41990999999996</v>
      </c>
      <c r="AV116" s="21">
        <v>788.68867999999998</v>
      </c>
      <c r="AW116" s="21">
        <v>742.30489</v>
      </c>
      <c r="AX116" s="21">
        <v>760.66285000000005</v>
      </c>
      <c r="AY116" s="21">
        <v>776.27234999999996</v>
      </c>
      <c r="AZ116" s="21">
        <v>762.62112999999999</v>
      </c>
      <c r="BA116" s="21">
        <v>833.81627000000003</v>
      </c>
      <c r="BB116" s="21">
        <v>790.74392999999998</v>
      </c>
      <c r="BC116" s="21">
        <v>813.17412000000002</v>
      </c>
      <c r="BD116" s="21">
        <v>907.84739000000002</v>
      </c>
      <c r="BE116" s="21">
        <v>891.26185999999996</v>
      </c>
      <c r="BF116" s="21">
        <v>971.42583999999999</v>
      </c>
      <c r="BG116" s="21">
        <v>925.44156999999996</v>
      </c>
      <c r="BH116" s="21">
        <v>953.37198999999998</v>
      </c>
      <c r="BI116" s="21">
        <v>25497.729770000002</v>
      </c>
      <c r="BJ116" s="21">
        <v>24943.9005</v>
      </c>
      <c r="BK116" s="21">
        <v>26667.260630000001</v>
      </c>
      <c r="BL116" s="21">
        <v>26103.86274</v>
      </c>
      <c r="BM116" s="21">
        <v>27226.269909999999</v>
      </c>
      <c r="BN116" s="21">
        <v>406.70499000000001</v>
      </c>
      <c r="BO116" s="21">
        <v>402.70645000000002</v>
      </c>
      <c r="BP116" s="21">
        <v>464.22219000000001</v>
      </c>
      <c r="BQ116" s="21">
        <v>409.41761000000002</v>
      </c>
      <c r="BR116" s="21">
        <v>406.91926000000001</v>
      </c>
      <c r="BS116" s="21">
        <v>1058.61628</v>
      </c>
      <c r="BT116" s="21">
        <v>1042.7098599999999</v>
      </c>
      <c r="BU116" s="21">
        <v>1156.5601099999999</v>
      </c>
      <c r="BV116" s="21">
        <v>1074.7734399999999</v>
      </c>
      <c r="BW116" s="21">
        <v>1093.87114</v>
      </c>
      <c r="BX116" s="21">
        <v>516.11032999999998</v>
      </c>
      <c r="BY116" s="21">
        <v>509.22122999999999</v>
      </c>
      <c r="BZ116" s="21">
        <v>574.95213999999999</v>
      </c>
      <c r="CA116" s="21">
        <v>522.43966</v>
      </c>
      <c r="CB116" s="21">
        <v>528.28056000000004</v>
      </c>
      <c r="CC116" s="21">
        <v>587.66600000000005</v>
      </c>
      <c r="CD116" s="21">
        <v>578.87642000000005</v>
      </c>
      <c r="CE116" s="21">
        <v>647.32258999999999</v>
      </c>
      <c r="CF116" s="21">
        <v>595.95723999999996</v>
      </c>
      <c r="CG116" s="21">
        <v>606.10913000000005</v>
      </c>
      <c r="CH116" s="21">
        <v>646.83929000000001</v>
      </c>
      <c r="CI116" s="21">
        <v>636.59580000000005</v>
      </c>
      <c r="CJ116" s="21">
        <v>708.31572000000006</v>
      </c>
      <c r="CK116" s="21">
        <v>656.84592999999995</v>
      </c>
      <c r="CL116" s="21">
        <v>671.00733000000002</v>
      </c>
      <c r="CM116" s="21">
        <v>657.28917000000001</v>
      </c>
      <c r="CN116" s="21">
        <v>646.48414000000002</v>
      </c>
      <c r="CO116" s="21">
        <v>717.09055999999998</v>
      </c>
      <c r="CP116" s="21">
        <v>668.08254999999997</v>
      </c>
      <c r="CQ116" s="21">
        <v>683.38322000000005</v>
      </c>
      <c r="CR116" s="21">
        <v>642.66020000000003</v>
      </c>
      <c r="CS116" s="21">
        <v>632.16853000000003</v>
      </c>
      <c r="CT116" s="21">
        <v>701.56032000000005</v>
      </c>
      <c r="CU116" s="21">
        <v>653.13269000000003</v>
      </c>
      <c r="CV116" s="21">
        <v>668.04863999999998</v>
      </c>
      <c r="CW116" s="21">
        <v>634.63104999999996</v>
      </c>
      <c r="CX116" s="21">
        <v>624.10150999999996</v>
      </c>
      <c r="CY116" s="21">
        <v>691.53598999999997</v>
      </c>
      <c r="CZ116" s="21">
        <v>645.20003999999994</v>
      </c>
      <c r="DA116" s="21">
        <v>660.58456000000001</v>
      </c>
      <c r="DB116" s="21">
        <v>646.69055000000003</v>
      </c>
      <c r="DC116" s="21">
        <v>635.87334999999996</v>
      </c>
      <c r="DD116" s="21">
        <v>703.79984000000002</v>
      </c>
      <c r="DE116" s="21">
        <v>657.48098000000005</v>
      </c>
      <c r="DF116" s="21">
        <v>673.99572999999998</v>
      </c>
      <c r="DG116" s="21">
        <v>844.29753000000005</v>
      </c>
      <c r="DH116" s="21">
        <v>830.15039000000002</v>
      </c>
      <c r="DI116" s="21">
        <v>918.50874999999996</v>
      </c>
      <c r="DJ116" s="21">
        <v>858.28682000000003</v>
      </c>
      <c r="DK116" s="21">
        <v>879.14661999999998</v>
      </c>
      <c r="DL116" s="21">
        <v>570.85419999999999</v>
      </c>
      <c r="DM116" s="21">
        <v>561.34324000000004</v>
      </c>
      <c r="DN116" s="21">
        <v>621.79485</v>
      </c>
      <c r="DO116" s="21">
        <v>580.23006999999996</v>
      </c>
      <c r="DP116" s="21">
        <v>593.52261999999996</v>
      </c>
      <c r="DQ116" s="21">
        <v>529.14932999999996</v>
      </c>
      <c r="DR116" s="21">
        <v>524.25852999999995</v>
      </c>
      <c r="DS116" s="21">
        <v>598.81052</v>
      </c>
      <c r="DT116" s="21">
        <v>533.52056000000005</v>
      </c>
      <c r="DU116" s="21">
        <v>532.32736999999997</v>
      </c>
      <c r="DV116" s="21">
        <v>536.69182000000001</v>
      </c>
      <c r="DW116" s="21">
        <v>528.91682000000003</v>
      </c>
      <c r="DX116" s="21">
        <v>593.27954</v>
      </c>
      <c r="DY116" s="21">
        <v>543.99757</v>
      </c>
      <c r="DZ116" s="21">
        <v>552.55723</v>
      </c>
      <c r="EA116" s="21">
        <v>520.07007999999996</v>
      </c>
      <c r="EB116" s="21">
        <v>511.34875</v>
      </c>
      <c r="EC116" s="21">
        <v>565.94102999999996</v>
      </c>
      <c r="ED116" s="21">
        <v>528.76898000000006</v>
      </c>
      <c r="EE116" s="21">
        <v>541.90679</v>
      </c>
    </row>
    <row r="117" spans="2:135" x14ac:dyDescent="0.3">
      <c r="B117" s="39" t="s">
        <v>270</v>
      </c>
      <c r="C117" s="21">
        <v>66849.742339999997</v>
      </c>
      <c r="D117" s="21">
        <v>65413.098059999997</v>
      </c>
      <c r="E117" s="21">
        <v>69883.786810000005</v>
      </c>
      <c r="F117" s="21">
        <v>68422.157399999996</v>
      </c>
      <c r="G117" s="21">
        <v>71333.747329999998</v>
      </c>
      <c r="H117" s="21">
        <v>108810.26738</v>
      </c>
      <c r="I117" s="21">
        <v>106471.83296</v>
      </c>
      <c r="J117" s="21">
        <v>113748.73066</v>
      </c>
      <c r="K117" s="21">
        <v>111369.68737</v>
      </c>
      <c r="L117" s="21">
        <v>116108.86814999999</v>
      </c>
      <c r="M117" s="21">
        <v>105078.66323999999</v>
      </c>
      <c r="N117" s="21">
        <v>102820.37392</v>
      </c>
      <c r="O117" s="21">
        <v>109847.65599</v>
      </c>
      <c r="P117" s="21">
        <v>107550.23604</v>
      </c>
      <c r="Q117" s="21">
        <v>112126.90816000001</v>
      </c>
      <c r="R117" s="21">
        <v>822.26085</v>
      </c>
      <c r="S117" s="21">
        <v>807.75174000000004</v>
      </c>
      <c r="T117" s="21">
        <v>891.34599000000003</v>
      </c>
      <c r="U117" s="21">
        <v>836.91214000000002</v>
      </c>
      <c r="V117" s="21">
        <v>840.32947999999999</v>
      </c>
      <c r="W117" s="21">
        <v>989.33887000000004</v>
      </c>
      <c r="X117" s="21">
        <v>970.70057999999995</v>
      </c>
      <c r="Y117" s="21">
        <v>1063.04845</v>
      </c>
      <c r="Z117" s="21">
        <v>1008.46106</v>
      </c>
      <c r="AA117" s="21">
        <v>1020.9909699999999</v>
      </c>
      <c r="AB117" s="21">
        <v>97265.129799999995</v>
      </c>
      <c r="AC117" s="21">
        <v>95174.836519999997</v>
      </c>
      <c r="AD117" s="21">
        <v>101679.57554999999</v>
      </c>
      <c r="AE117" s="21">
        <v>99553.032080000004</v>
      </c>
      <c r="AF117" s="21">
        <v>103789.35709</v>
      </c>
      <c r="AG117" s="21">
        <v>-30.3339</v>
      </c>
      <c r="AH117" s="21">
        <v>-24.62914</v>
      </c>
      <c r="AI117" s="21">
        <v>-37.289360000000002</v>
      </c>
      <c r="AJ117" s="21">
        <v>432.73951</v>
      </c>
      <c r="AK117" s="21">
        <v>426.99337000000003</v>
      </c>
      <c r="AL117" s="21">
        <v>479.07350000000002</v>
      </c>
      <c r="AM117" s="21">
        <v>438.48241999999999</v>
      </c>
      <c r="AN117" s="21">
        <v>426.91626000000002</v>
      </c>
      <c r="AO117" s="21">
        <v>710.21193000000005</v>
      </c>
      <c r="AP117" s="21">
        <v>698.22526000000005</v>
      </c>
      <c r="AQ117" s="21">
        <v>767.70459000000005</v>
      </c>
      <c r="AR117" s="21">
        <v>722.83848</v>
      </c>
      <c r="AS117" s="21">
        <v>725.52565000000004</v>
      </c>
      <c r="AT117" s="21">
        <v>1055.00857</v>
      </c>
      <c r="AU117" s="21">
        <v>1035.7926</v>
      </c>
      <c r="AV117" s="21">
        <v>1130.41805</v>
      </c>
      <c r="AW117" s="21">
        <v>1075.4712</v>
      </c>
      <c r="AX117" s="21">
        <v>1090.9911</v>
      </c>
      <c r="AY117" s="21">
        <v>1328.7876200000001</v>
      </c>
      <c r="AZ117" s="21">
        <v>1303.14977</v>
      </c>
      <c r="BA117" s="21">
        <v>1412.8879899999999</v>
      </c>
      <c r="BB117" s="21">
        <v>1356.3799799999999</v>
      </c>
      <c r="BC117" s="21">
        <v>1388.31584</v>
      </c>
      <c r="BD117" s="21">
        <v>1634.7052000000001</v>
      </c>
      <c r="BE117" s="21">
        <v>1602.3119300000001</v>
      </c>
      <c r="BF117" s="21">
        <v>1732.8566699999999</v>
      </c>
      <c r="BG117" s="21">
        <v>1669.54312</v>
      </c>
      <c r="BH117" s="21">
        <v>1714.5269499999999</v>
      </c>
      <c r="BI117" s="21">
        <v>29317.63279</v>
      </c>
      <c r="BJ117" s="21">
        <v>28680.832439999998</v>
      </c>
      <c r="BK117" s="21">
        <v>30662.375120000001</v>
      </c>
      <c r="BL117" s="21">
        <v>30014.572629999999</v>
      </c>
      <c r="BM117" s="21">
        <v>31305.131509999999</v>
      </c>
      <c r="BN117" s="21">
        <v>503.44387999999998</v>
      </c>
      <c r="BO117" s="21">
        <v>497.26353</v>
      </c>
      <c r="BP117" s="21">
        <v>567.45723999999996</v>
      </c>
      <c r="BQ117" s="21">
        <v>508.51978000000003</v>
      </c>
      <c r="BR117" s="21">
        <v>484.65499</v>
      </c>
      <c r="BS117" s="21">
        <v>1512.2012199999999</v>
      </c>
      <c r="BT117" s="21">
        <v>1486.4283700000001</v>
      </c>
      <c r="BU117" s="21">
        <v>1633.5218299999999</v>
      </c>
      <c r="BV117" s="21">
        <v>1539.12013</v>
      </c>
      <c r="BW117" s="21">
        <v>1544.70019</v>
      </c>
      <c r="BX117" s="21">
        <v>659.77009999999996</v>
      </c>
      <c r="BY117" s="21">
        <v>649.64097000000004</v>
      </c>
      <c r="BZ117" s="21">
        <v>727.12093000000004</v>
      </c>
      <c r="CA117" s="21">
        <v>669.60897</v>
      </c>
      <c r="CB117" s="21">
        <v>659.34735000000001</v>
      </c>
      <c r="CC117" s="21">
        <v>798.04652999999996</v>
      </c>
      <c r="CD117" s="21">
        <v>784.51211999999998</v>
      </c>
      <c r="CE117" s="21">
        <v>869.20678999999996</v>
      </c>
      <c r="CF117" s="21">
        <v>811.47726</v>
      </c>
      <c r="CG117" s="21">
        <v>809.76545999999996</v>
      </c>
      <c r="CH117" s="21">
        <v>907.74212</v>
      </c>
      <c r="CI117" s="21">
        <v>891.61433999999997</v>
      </c>
      <c r="CJ117" s="21">
        <v>983.03827999999999</v>
      </c>
      <c r="CK117" s="21">
        <v>924.12249999999995</v>
      </c>
      <c r="CL117" s="21">
        <v>929.68457999999998</v>
      </c>
      <c r="CM117" s="21">
        <v>904.26352999999995</v>
      </c>
      <c r="CN117" s="21">
        <v>887.88834999999995</v>
      </c>
      <c r="CO117" s="21">
        <v>977.13320999999996</v>
      </c>
      <c r="CP117" s="21">
        <v>921.09037999999998</v>
      </c>
      <c r="CQ117" s="21">
        <v>928.60433999999998</v>
      </c>
      <c r="CR117" s="21">
        <v>969.2962</v>
      </c>
      <c r="CS117" s="21">
        <v>951.43772999999999</v>
      </c>
      <c r="CT117" s="21">
        <v>1044.98712</v>
      </c>
      <c r="CU117" s="21">
        <v>987.74824999999998</v>
      </c>
      <c r="CV117" s="21">
        <v>998.56568000000004</v>
      </c>
      <c r="CW117" s="21">
        <v>981.46991000000003</v>
      </c>
      <c r="CX117" s="21">
        <v>963.11793</v>
      </c>
      <c r="CY117" s="21">
        <v>1056.0298299999999</v>
      </c>
      <c r="CZ117" s="21">
        <v>1000.51202</v>
      </c>
      <c r="DA117" s="21">
        <v>1013.73664</v>
      </c>
      <c r="DB117" s="21">
        <v>1002.31163</v>
      </c>
      <c r="DC117" s="21">
        <v>983.47391000000005</v>
      </c>
      <c r="DD117" s="21">
        <v>1077.4585</v>
      </c>
      <c r="DE117" s="21">
        <v>1021.78971</v>
      </c>
      <c r="DF117" s="21">
        <v>1036.7458999999999</v>
      </c>
      <c r="DG117" s="21">
        <v>1325.0589399999999</v>
      </c>
      <c r="DH117" s="21">
        <v>1300.0689299999999</v>
      </c>
      <c r="DI117" s="21">
        <v>1423.5807500000001</v>
      </c>
      <c r="DJ117" s="21">
        <v>1350.7929999999999</v>
      </c>
      <c r="DK117" s="21">
        <v>1370.0804000000001</v>
      </c>
      <c r="DL117" s="21">
        <v>792.21705999999995</v>
      </c>
      <c r="DM117" s="21">
        <v>777.71357999999998</v>
      </c>
      <c r="DN117" s="21">
        <v>854.77233000000001</v>
      </c>
      <c r="DO117" s="21">
        <v>807.00072</v>
      </c>
      <c r="DP117" s="21">
        <v>814.07601999999997</v>
      </c>
      <c r="DQ117" s="21">
        <v>657.34001000000001</v>
      </c>
      <c r="DR117" s="21">
        <v>649.66815999999994</v>
      </c>
      <c r="DS117" s="21">
        <v>735.20078000000001</v>
      </c>
      <c r="DT117" s="21">
        <v>664.75481000000002</v>
      </c>
      <c r="DU117" s="21">
        <v>638.80395999999996</v>
      </c>
      <c r="DV117" s="21">
        <v>708.73842000000002</v>
      </c>
      <c r="DW117" s="21">
        <v>697.08316000000002</v>
      </c>
      <c r="DX117" s="21">
        <v>774.99225000000001</v>
      </c>
      <c r="DY117" s="21">
        <v>720.24719000000005</v>
      </c>
      <c r="DZ117" s="21">
        <v>715.95948999999996</v>
      </c>
      <c r="EA117" s="21">
        <v>825.54873999999995</v>
      </c>
      <c r="EB117" s="21">
        <v>809.93777999999998</v>
      </c>
      <c r="EC117" s="21">
        <v>886.83533</v>
      </c>
      <c r="ED117" s="21">
        <v>841.71034999999995</v>
      </c>
      <c r="EE117" s="21">
        <v>854.42397000000005</v>
      </c>
    </row>
    <row r="118" spans="2:135" x14ac:dyDescent="0.3">
      <c r="B118" s="39" t="s">
        <v>271</v>
      </c>
      <c r="C118" s="21">
        <v>41497.851410000003</v>
      </c>
      <c r="D118" s="21">
        <v>40606.035689999997</v>
      </c>
      <c r="E118" s="21">
        <v>43381.274169999997</v>
      </c>
      <c r="F118" s="21">
        <v>42473.948609999999</v>
      </c>
      <c r="G118" s="21">
        <v>44281.356119999997</v>
      </c>
      <c r="H118" s="21">
        <v>61683.781660000001</v>
      </c>
      <c r="I118" s="21">
        <v>60358.139499999997</v>
      </c>
      <c r="J118" s="21">
        <v>64483.362050000003</v>
      </c>
      <c r="K118" s="21">
        <v>63134.699000000001</v>
      </c>
      <c r="L118" s="21">
        <v>65821.307530000005</v>
      </c>
      <c r="M118" s="21">
        <v>61219.038769999999</v>
      </c>
      <c r="N118" s="21">
        <v>59903.354899999998</v>
      </c>
      <c r="O118" s="21">
        <v>63997.463459999999</v>
      </c>
      <c r="P118" s="21">
        <v>62658.98201</v>
      </c>
      <c r="Q118" s="21">
        <v>65325.360309999996</v>
      </c>
      <c r="R118" s="21">
        <v>424.62597</v>
      </c>
      <c r="S118" s="21">
        <v>415.02740999999997</v>
      </c>
      <c r="T118" s="21">
        <v>446.96195999999998</v>
      </c>
      <c r="U118" s="21">
        <v>435.02832999999998</v>
      </c>
      <c r="V118" s="21">
        <v>421.17162999999999</v>
      </c>
      <c r="W118" s="21">
        <v>599.92197999999996</v>
      </c>
      <c r="X118" s="21">
        <v>586.36108000000002</v>
      </c>
      <c r="Y118" s="21">
        <v>630.14814999999999</v>
      </c>
      <c r="Z118" s="21">
        <v>614.61883999999998</v>
      </c>
      <c r="AA118" s="21">
        <v>610.99315999999999</v>
      </c>
      <c r="AB118" s="21">
        <v>56574.348449999998</v>
      </c>
      <c r="AC118" s="21">
        <v>55358.527520000003</v>
      </c>
      <c r="AD118" s="21">
        <v>59142.014710000003</v>
      </c>
      <c r="AE118" s="21">
        <v>57905.108829999997</v>
      </c>
      <c r="AF118" s="21">
        <v>60369.171009999998</v>
      </c>
      <c r="AG118" s="21">
        <v>-3.2167400000000002</v>
      </c>
      <c r="AH118" s="21">
        <v>-3.14567</v>
      </c>
      <c r="AI118" s="21">
        <v>-3.2934700000000001</v>
      </c>
      <c r="AJ118" s="21">
        <v>226.04422</v>
      </c>
      <c r="AK118" s="21">
        <v>221.13488000000001</v>
      </c>
      <c r="AL118" s="21">
        <v>238.6463</v>
      </c>
      <c r="AM118" s="21">
        <v>231.41810000000001</v>
      </c>
      <c r="AN118" s="21">
        <v>212.16309000000001</v>
      </c>
      <c r="AO118" s="21">
        <v>367.40726000000001</v>
      </c>
      <c r="AP118" s="21">
        <v>359.42714999999998</v>
      </c>
      <c r="AQ118" s="21">
        <v>386.35761000000002</v>
      </c>
      <c r="AR118" s="21">
        <v>376.14395000000002</v>
      </c>
      <c r="AS118" s="21">
        <v>365.00103999999999</v>
      </c>
      <c r="AT118" s="21">
        <v>494.94828000000001</v>
      </c>
      <c r="AU118" s="21">
        <v>484.17912000000001</v>
      </c>
      <c r="AV118" s="21">
        <v>519.91795999999999</v>
      </c>
      <c r="AW118" s="21">
        <v>506.70735000000002</v>
      </c>
      <c r="AX118" s="21">
        <v>498.98464999999999</v>
      </c>
      <c r="AY118" s="21">
        <v>491.73140000000001</v>
      </c>
      <c r="AZ118" s="21">
        <v>481.05063000000001</v>
      </c>
      <c r="BA118" s="21">
        <v>516.22631000000001</v>
      </c>
      <c r="BB118" s="21">
        <v>503.42547000000002</v>
      </c>
      <c r="BC118" s="21">
        <v>499.76328000000001</v>
      </c>
      <c r="BD118" s="21">
        <v>780.53215999999998</v>
      </c>
      <c r="BE118" s="21">
        <v>763.53629999999998</v>
      </c>
      <c r="BF118" s="21">
        <v>818.25963000000002</v>
      </c>
      <c r="BG118" s="21">
        <v>799.07595000000003</v>
      </c>
      <c r="BH118" s="21">
        <v>807.94132000000002</v>
      </c>
      <c r="BI118" s="21">
        <v>8680.4799899999998</v>
      </c>
      <c r="BJ118" s="21">
        <v>8491.9336399999993</v>
      </c>
      <c r="BK118" s="21">
        <v>9078.6365900000001</v>
      </c>
      <c r="BL118" s="21">
        <v>8886.8326799999995</v>
      </c>
      <c r="BM118" s="21">
        <v>9268.94643</v>
      </c>
      <c r="BN118" s="21">
        <v>271.15883000000002</v>
      </c>
      <c r="BO118" s="21">
        <v>265.02911999999998</v>
      </c>
      <c r="BP118" s="21">
        <v>287.20125999999999</v>
      </c>
      <c r="BQ118" s="21">
        <v>277.80137999999999</v>
      </c>
      <c r="BR118" s="21">
        <v>245.54570000000001</v>
      </c>
      <c r="BS118" s="21">
        <v>775.09429</v>
      </c>
      <c r="BT118" s="21">
        <v>758.21461999999997</v>
      </c>
      <c r="BU118" s="21">
        <v>815.00235999999995</v>
      </c>
      <c r="BV118" s="21">
        <v>793.51048000000003</v>
      </c>
      <c r="BW118" s="21">
        <v>769.93717000000004</v>
      </c>
      <c r="BX118" s="21">
        <v>344.15280999999999</v>
      </c>
      <c r="BY118" s="21">
        <v>336.37320999999997</v>
      </c>
      <c r="BZ118" s="21">
        <v>363.25851</v>
      </c>
      <c r="CA118" s="21">
        <v>352.58366000000001</v>
      </c>
      <c r="CB118" s="21">
        <v>329.13121999999998</v>
      </c>
      <c r="CC118" s="21">
        <v>416.37409000000002</v>
      </c>
      <c r="CD118" s="21">
        <v>406.96202</v>
      </c>
      <c r="CE118" s="21">
        <v>438.60341</v>
      </c>
      <c r="CF118" s="21">
        <v>426.57425000000001</v>
      </c>
      <c r="CG118" s="21">
        <v>408.59895</v>
      </c>
      <c r="CH118" s="21">
        <v>455.87695000000002</v>
      </c>
      <c r="CI118" s="21">
        <v>445.57197000000002</v>
      </c>
      <c r="CJ118" s="21">
        <v>479.85066999999998</v>
      </c>
      <c r="CK118" s="21">
        <v>467.04487999999998</v>
      </c>
      <c r="CL118" s="21">
        <v>452.65075000000002</v>
      </c>
      <c r="CM118" s="21">
        <v>411.04721000000001</v>
      </c>
      <c r="CN118" s="21">
        <v>401.75560000000002</v>
      </c>
      <c r="CO118" s="21">
        <v>432.76292999999998</v>
      </c>
      <c r="CP118" s="21">
        <v>421.11691999999999</v>
      </c>
      <c r="CQ118" s="21">
        <v>407.22843999999998</v>
      </c>
      <c r="CR118" s="21">
        <v>562.65427999999997</v>
      </c>
      <c r="CS118" s="21">
        <v>549.93574999999998</v>
      </c>
      <c r="CT118" s="21">
        <v>591.40058999999997</v>
      </c>
      <c r="CU118" s="21">
        <v>576.43813</v>
      </c>
      <c r="CV118" s="21">
        <v>569.53057999999999</v>
      </c>
      <c r="CW118" s="21">
        <v>493.82965000000002</v>
      </c>
      <c r="CX118" s="21">
        <v>482.66685000000001</v>
      </c>
      <c r="CY118" s="21">
        <v>519.23182999999995</v>
      </c>
      <c r="CZ118" s="21">
        <v>505.92741999999998</v>
      </c>
      <c r="DA118" s="21">
        <v>497.83240999999998</v>
      </c>
      <c r="DB118" s="21">
        <v>484.81810999999999</v>
      </c>
      <c r="DC118" s="21">
        <v>473.85899999999998</v>
      </c>
      <c r="DD118" s="21">
        <v>509.75011999999998</v>
      </c>
      <c r="DE118" s="21">
        <v>496.69510000000002</v>
      </c>
      <c r="DF118" s="21">
        <v>488.58571000000001</v>
      </c>
      <c r="DG118" s="21">
        <v>698.67174999999997</v>
      </c>
      <c r="DH118" s="21">
        <v>682.87860999999998</v>
      </c>
      <c r="DI118" s="21">
        <v>734.25822000000005</v>
      </c>
      <c r="DJ118" s="21">
        <v>715.78773000000001</v>
      </c>
      <c r="DK118" s="21">
        <v>707.62851999999998</v>
      </c>
      <c r="DL118" s="21">
        <v>364.09201999999999</v>
      </c>
      <c r="DM118" s="21">
        <v>355.86182000000002</v>
      </c>
      <c r="DN118" s="21">
        <v>383.18205</v>
      </c>
      <c r="DO118" s="21">
        <v>373.01143999999999</v>
      </c>
      <c r="DP118" s="21">
        <v>361.68270999999999</v>
      </c>
      <c r="DQ118" s="21">
        <v>351.95084000000003</v>
      </c>
      <c r="DR118" s="21">
        <v>344.30718999999999</v>
      </c>
      <c r="DS118" s="21">
        <v>372.12184000000002</v>
      </c>
      <c r="DT118" s="21">
        <v>360.31876999999997</v>
      </c>
      <c r="DU118" s="21">
        <v>323.28865999999999</v>
      </c>
      <c r="DV118" s="21">
        <v>369.71147999999999</v>
      </c>
      <c r="DW118" s="21">
        <v>361.35417999999999</v>
      </c>
      <c r="DX118" s="21">
        <v>389.70058999999998</v>
      </c>
      <c r="DY118" s="21">
        <v>378.76848999999999</v>
      </c>
      <c r="DZ118" s="21">
        <v>359.92720000000003</v>
      </c>
      <c r="EA118" s="21">
        <v>513.09456</v>
      </c>
      <c r="EB118" s="21">
        <v>501.49635000000001</v>
      </c>
      <c r="EC118" s="21">
        <v>538.86649999999997</v>
      </c>
      <c r="ED118" s="21">
        <v>525.66434000000004</v>
      </c>
      <c r="EE118" s="21">
        <v>524.49231999999995</v>
      </c>
    </row>
    <row r="119" spans="2:135" x14ac:dyDescent="0.3">
      <c r="B119" s="39" t="s">
        <v>272</v>
      </c>
      <c r="C119" s="21">
        <v>50989.941429999999</v>
      </c>
      <c r="D119" s="21">
        <v>49894.134539999999</v>
      </c>
      <c r="E119" s="21">
        <v>53304.172480000001</v>
      </c>
      <c r="F119" s="21">
        <v>52189.308080000003</v>
      </c>
      <c r="G119" s="21">
        <v>54410.13639</v>
      </c>
      <c r="H119" s="21">
        <v>106941.2469</v>
      </c>
      <c r="I119" s="21">
        <v>104642.97947999999</v>
      </c>
      <c r="J119" s="21">
        <v>111794.88281</v>
      </c>
      <c r="K119" s="21">
        <v>109456.70405</v>
      </c>
      <c r="L119" s="21">
        <v>114114.48050999999</v>
      </c>
      <c r="M119" s="21">
        <v>108500.93459</v>
      </c>
      <c r="N119" s="21">
        <v>106169.09581</v>
      </c>
      <c r="O119" s="21">
        <v>113425.24705000001</v>
      </c>
      <c r="P119" s="21">
        <v>111053.00320000001</v>
      </c>
      <c r="Q119" s="21">
        <v>115778.73140999999</v>
      </c>
      <c r="R119" s="21">
        <v>848.67489999999998</v>
      </c>
      <c r="S119" s="21">
        <v>829.49117000000001</v>
      </c>
      <c r="T119" s="21">
        <v>892.02401999999995</v>
      </c>
      <c r="U119" s="21">
        <v>869.46578999999997</v>
      </c>
      <c r="V119" s="21">
        <v>858.04175999999995</v>
      </c>
      <c r="W119" s="21">
        <v>1083.80117</v>
      </c>
      <c r="X119" s="21">
        <v>1059.30269</v>
      </c>
      <c r="Y119" s="21">
        <v>1137.6975600000001</v>
      </c>
      <c r="Z119" s="21">
        <v>1110.35231</v>
      </c>
      <c r="AA119" s="21">
        <v>1112.9820999999999</v>
      </c>
      <c r="AB119" s="21">
        <v>99836.008100000006</v>
      </c>
      <c r="AC119" s="21">
        <v>97690.464919999999</v>
      </c>
      <c r="AD119" s="21">
        <v>104367.13496</v>
      </c>
      <c r="AE119" s="21">
        <v>102184.38343</v>
      </c>
      <c r="AF119" s="21">
        <v>106532.68153</v>
      </c>
      <c r="AG119" s="21">
        <v>-4.8093000000000004</v>
      </c>
      <c r="AH119" s="21">
        <v>-4.7036100000000003</v>
      </c>
      <c r="AI119" s="21">
        <v>-4.92387</v>
      </c>
      <c r="AJ119" s="21">
        <v>343.63420000000002</v>
      </c>
      <c r="AK119" s="21">
        <v>336.17056000000002</v>
      </c>
      <c r="AL119" s="21">
        <v>362.73896999999999</v>
      </c>
      <c r="AM119" s="21">
        <v>351.80374999999998</v>
      </c>
      <c r="AN119" s="21">
        <v>323.33623</v>
      </c>
      <c r="AO119" s="21">
        <v>742.55075999999997</v>
      </c>
      <c r="AP119" s="21">
        <v>726.42170999999996</v>
      </c>
      <c r="AQ119" s="21">
        <v>779.755</v>
      </c>
      <c r="AR119" s="21">
        <v>760.20830999999998</v>
      </c>
      <c r="AS119" s="21">
        <v>752.02160000000003</v>
      </c>
      <c r="AT119" s="21">
        <v>1482.0492999999999</v>
      </c>
      <c r="AU119" s="21">
        <v>1449.8009500000001</v>
      </c>
      <c r="AV119" s="21">
        <v>1553.4202299999999</v>
      </c>
      <c r="AW119" s="21">
        <v>1517.26055</v>
      </c>
      <c r="AX119" s="21">
        <v>1538.1113700000001</v>
      </c>
      <c r="AY119" s="21">
        <v>1794.2845400000001</v>
      </c>
      <c r="AZ119" s="21">
        <v>1755.3094100000001</v>
      </c>
      <c r="BA119" s="21">
        <v>1879.50136</v>
      </c>
      <c r="BB119" s="21">
        <v>1836.9556399999999</v>
      </c>
      <c r="BC119" s="21">
        <v>1877.6707899999999</v>
      </c>
      <c r="BD119" s="21">
        <v>2102.43496</v>
      </c>
      <c r="BE119" s="21">
        <v>2056.6537600000001</v>
      </c>
      <c r="BF119" s="21">
        <v>2201.74847</v>
      </c>
      <c r="BG119" s="21">
        <v>2152.38463</v>
      </c>
      <c r="BH119" s="21">
        <v>2206.3990899999999</v>
      </c>
      <c r="BI119" s="21">
        <v>4272.13094</v>
      </c>
      <c r="BJ119" s="21">
        <v>4179.3371399999996</v>
      </c>
      <c r="BK119" s="21">
        <v>4468.0852100000002</v>
      </c>
      <c r="BL119" s="21">
        <v>4373.6881899999998</v>
      </c>
      <c r="BM119" s="21">
        <v>4561.7469099999998</v>
      </c>
      <c r="BN119" s="21">
        <v>385.70826</v>
      </c>
      <c r="BO119" s="21">
        <v>376.98928999999998</v>
      </c>
      <c r="BP119" s="21">
        <v>408.78453000000002</v>
      </c>
      <c r="BQ119" s="21">
        <v>395.15710000000001</v>
      </c>
      <c r="BR119" s="21">
        <v>346.15782000000002</v>
      </c>
      <c r="BS119" s="21">
        <v>1649.00064</v>
      </c>
      <c r="BT119" s="21">
        <v>1613.08755</v>
      </c>
      <c r="BU119" s="21">
        <v>1731.15283</v>
      </c>
      <c r="BV119" s="21">
        <v>1688.1812299999999</v>
      </c>
      <c r="BW119" s="21">
        <v>1674.4020599999999</v>
      </c>
      <c r="BX119" s="21">
        <v>544.38842999999997</v>
      </c>
      <c r="BY119" s="21">
        <v>532.08271999999999</v>
      </c>
      <c r="BZ119" s="21">
        <v>574.35050999999999</v>
      </c>
      <c r="CA119" s="21">
        <v>557.72474</v>
      </c>
      <c r="CB119" s="21">
        <v>523.99837000000002</v>
      </c>
      <c r="CC119" s="21">
        <v>751.51029000000005</v>
      </c>
      <c r="CD119" s="21">
        <v>734.52283</v>
      </c>
      <c r="CE119" s="21">
        <v>790.75492999999994</v>
      </c>
      <c r="CF119" s="21">
        <v>769.92076999999995</v>
      </c>
      <c r="CG119" s="21">
        <v>748.66297999999995</v>
      </c>
      <c r="CH119" s="21">
        <v>1004.6901</v>
      </c>
      <c r="CI119" s="21">
        <v>981.97978999999998</v>
      </c>
      <c r="CJ119" s="21">
        <v>1055.5712000000001</v>
      </c>
      <c r="CK119" s="21">
        <v>1029.3031000000001</v>
      </c>
      <c r="CL119" s="21">
        <v>1021.83055</v>
      </c>
      <c r="CM119" s="21">
        <v>1110.3706500000001</v>
      </c>
      <c r="CN119" s="21">
        <v>1085.2715800000001</v>
      </c>
      <c r="CO119" s="21">
        <v>1165.90624</v>
      </c>
      <c r="CP119" s="21">
        <v>1137.57269</v>
      </c>
      <c r="CQ119" s="21">
        <v>1138.37814</v>
      </c>
      <c r="CR119" s="21">
        <v>1141.9102399999999</v>
      </c>
      <c r="CS119" s="21">
        <v>1116.09825</v>
      </c>
      <c r="CT119" s="21">
        <v>1198.88671</v>
      </c>
      <c r="CU119" s="21">
        <v>1169.8849499999999</v>
      </c>
      <c r="CV119" s="21">
        <v>1172.5844300000001</v>
      </c>
      <c r="CW119" s="21">
        <v>1141.4463800000001</v>
      </c>
      <c r="CX119" s="21">
        <v>1115.64489</v>
      </c>
      <c r="CY119" s="21">
        <v>1198.1850199999999</v>
      </c>
      <c r="CZ119" s="21">
        <v>1169.4097400000001</v>
      </c>
      <c r="DA119" s="21">
        <v>1174.8074200000001</v>
      </c>
      <c r="DB119" s="21">
        <v>1192.57503</v>
      </c>
      <c r="DC119" s="21">
        <v>1165.6178299999999</v>
      </c>
      <c r="DD119" s="21">
        <v>1251.6147900000001</v>
      </c>
      <c r="DE119" s="21">
        <v>1221.79096</v>
      </c>
      <c r="DF119" s="21">
        <v>1229.9798499999999</v>
      </c>
      <c r="DG119" s="21">
        <v>1531.94877</v>
      </c>
      <c r="DH119" s="21">
        <v>1497.3203000000001</v>
      </c>
      <c r="DI119" s="21">
        <v>1607.83692</v>
      </c>
      <c r="DJ119" s="21">
        <v>1569.47873</v>
      </c>
      <c r="DK119" s="21">
        <v>1578.4116300000001</v>
      </c>
      <c r="DL119" s="21">
        <v>965.10676000000001</v>
      </c>
      <c r="DM119" s="21">
        <v>943.29127000000005</v>
      </c>
      <c r="DN119" s="21">
        <v>1013.22474</v>
      </c>
      <c r="DO119" s="21">
        <v>988.75009</v>
      </c>
      <c r="DP119" s="21">
        <v>990.11078999999995</v>
      </c>
      <c r="DQ119" s="21">
        <v>505.93743999999998</v>
      </c>
      <c r="DR119" s="21">
        <v>494.94884999999999</v>
      </c>
      <c r="DS119" s="21">
        <v>535.17015000000004</v>
      </c>
      <c r="DT119" s="21">
        <v>517.96668</v>
      </c>
      <c r="DU119" s="21">
        <v>461.85928999999999</v>
      </c>
      <c r="DV119" s="21">
        <v>625.82920000000001</v>
      </c>
      <c r="DW119" s="21">
        <v>611.68263000000002</v>
      </c>
      <c r="DX119" s="21">
        <v>659.12296000000003</v>
      </c>
      <c r="DY119" s="21">
        <v>641.16069000000005</v>
      </c>
      <c r="DZ119" s="21">
        <v>616.18757000000005</v>
      </c>
      <c r="EA119" s="21">
        <v>938.14738</v>
      </c>
      <c r="EB119" s="21">
        <v>916.94131000000004</v>
      </c>
      <c r="EC119" s="21">
        <v>984.64545999999996</v>
      </c>
      <c r="ED119" s="21">
        <v>961.13028999999995</v>
      </c>
      <c r="EE119" s="21">
        <v>966.74640999999997</v>
      </c>
    </row>
    <row r="120" spans="2:135" x14ac:dyDescent="0.3">
      <c r="B120" s="39" t="s">
        <v>273</v>
      </c>
      <c r="C120" s="21">
        <v>48606.597659999999</v>
      </c>
      <c r="D120" s="21">
        <v>47562.010370000004</v>
      </c>
      <c r="E120" s="21">
        <v>50812.658190000002</v>
      </c>
      <c r="F120" s="21">
        <v>49749.904179999998</v>
      </c>
      <c r="G120" s="21">
        <v>51866.927750000003</v>
      </c>
      <c r="H120" s="21">
        <v>121515.66972000001</v>
      </c>
      <c r="I120" s="21">
        <v>118904.18432</v>
      </c>
      <c r="J120" s="21">
        <v>127030.78044</v>
      </c>
      <c r="K120" s="21">
        <v>124373.94441</v>
      </c>
      <c r="L120" s="21">
        <v>129666.50311000001</v>
      </c>
      <c r="M120" s="21">
        <v>120844.24211000001</v>
      </c>
      <c r="N120" s="21">
        <v>118247.12817</v>
      </c>
      <c r="O120" s="21">
        <v>126328.7553</v>
      </c>
      <c r="P120" s="21">
        <v>123686.63972000001</v>
      </c>
      <c r="Q120" s="21">
        <v>128949.97727</v>
      </c>
      <c r="R120" s="21">
        <v>971.24284999999998</v>
      </c>
      <c r="S120" s="21">
        <v>949.28859999999997</v>
      </c>
      <c r="T120" s="21">
        <v>1020.7225</v>
      </c>
      <c r="U120" s="21">
        <v>995.03646000000003</v>
      </c>
      <c r="V120" s="21">
        <v>983.5213</v>
      </c>
      <c r="W120" s="21">
        <v>1209.6479200000001</v>
      </c>
      <c r="X120" s="21">
        <v>1182.3048100000001</v>
      </c>
      <c r="Y120" s="21">
        <v>1269.7862399999999</v>
      </c>
      <c r="Z120" s="21">
        <v>1239.2821100000001</v>
      </c>
      <c r="AA120" s="21">
        <v>1242.3682100000001</v>
      </c>
      <c r="AB120" s="21">
        <v>111275.53426</v>
      </c>
      <c r="AC120" s="21">
        <v>108884.14793000001</v>
      </c>
      <c r="AD120" s="21">
        <v>116325.85199</v>
      </c>
      <c r="AE120" s="21">
        <v>113892.99386</v>
      </c>
      <c r="AF120" s="21">
        <v>118739.53374</v>
      </c>
      <c r="AG120" s="21">
        <v>-5.3359100000000002</v>
      </c>
      <c r="AH120" s="21">
        <v>-5.2187700000000001</v>
      </c>
      <c r="AI120" s="21">
        <v>-5.4629899999999996</v>
      </c>
      <c r="AJ120" s="21">
        <v>325.35897999999997</v>
      </c>
      <c r="AK120" s="21">
        <v>318.29230999999999</v>
      </c>
      <c r="AL120" s="21">
        <v>343.99193000000002</v>
      </c>
      <c r="AM120" s="21">
        <v>333.09404000000001</v>
      </c>
      <c r="AN120" s="21">
        <v>299.00412999999998</v>
      </c>
      <c r="AO120" s="21">
        <v>858.73776999999995</v>
      </c>
      <c r="AP120" s="21">
        <v>840.08488999999997</v>
      </c>
      <c r="AQ120" s="21">
        <v>901.61868000000004</v>
      </c>
      <c r="AR120" s="21">
        <v>879.15823</v>
      </c>
      <c r="AS120" s="21">
        <v>871.51427999999999</v>
      </c>
      <c r="AT120" s="21">
        <v>1665.4531099999999</v>
      </c>
      <c r="AU120" s="21">
        <v>1629.2139400000001</v>
      </c>
      <c r="AV120" s="21">
        <v>1745.6124600000001</v>
      </c>
      <c r="AW120" s="21">
        <v>1705.02179</v>
      </c>
      <c r="AX120" s="21">
        <v>1728.9605799999999</v>
      </c>
      <c r="AY120" s="21">
        <v>2147.4587999999999</v>
      </c>
      <c r="AZ120" s="21">
        <v>2100.8119299999998</v>
      </c>
      <c r="BA120" s="21">
        <v>2249.20181</v>
      </c>
      <c r="BB120" s="21">
        <v>2198.529</v>
      </c>
      <c r="BC120" s="21">
        <v>2250.4080800000002</v>
      </c>
      <c r="BD120" s="21">
        <v>2419.0105899999999</v>
      </c>
      <c r="BE120" s="21">
        <v>2366.3357599999999</v>
      </c>
      <c r="BF120" s="21">
        <v>2533.1658900000002</v>
      </c>
      <c r="BG120" s="21">
        <v>2476.4814999999999</v>
      </c>
      <c r="BH120" s="21">
        <v>2540.0396999999998</v>
      </c>
      <c r="BI120" s="21">
        <v>11452.107459999999</v>
      </c>
      <c r="BJ120" s="21">
        <v>11203.359340000001</v>
      </c>
      <c r="BK120" s="21">
        <v>11977.393169999999</v>
      </c>
      <c r="BL120" s="21">
        <v>11724.34737</v>
      </c>
      <c r="BM120" s="21">
        <v>12228.467850000001</v>
      </c>
      <c r="BN120" s="21">
        <v>386.43781999999999</v>
      </c>
      <c r="BO120" s="21">
        <v>377.70235000000002</v>
      </c>
      <c r="BP120" s="21">
        <v>410.11302000000001</v>
      </c>
      <c r="BQ120" s="21">
        <v>395.90453000000002</v>
      </c>
      <c r="BR120" s="21">
        <v>339.62461999999999</v>
      </c>
      <c r="BS120" s="21">
        <v>1923.76442</v>
      </c>
      <c r="BT120" s="21">
        <v>1881.8670500000001</v>
      </c>
      <c r="BU120" s="21">
        <v>2019.23704</v>
      </c>
      <c r="BV120" s="21">
        <v>1969.47351</v>
      </c>
      <c r="BW120" s="21">
        <v>1958.1153400000001</v>
      </c>
      <c r="BX120" s="21">
        <v>534.02431999999999</v>
      </c>
      <c r="BY120" s="21">
        <v>521.95288000000005</v>
      </c>
      <c r="BZ120" s="21">
        <v>564.01616999999999</v>
      </c>
      <c r="CA120" s="21">
        <v>547.10672</v>
      </c>
      <c r="CB120" s="21">
        <v>506.53228999999999</v>
      </c>
      <c r="CC120" s="21">
        <v>825.11760000000004</v>
      </c>
      <c r="CD120" s="21">
        <v>806.46632</v>
      </c>
      <c r="CE120" s="21">
        <v>868.26040999999998</v>
      </c>
      <c r="CF120" s="21">
        <v>845.33133999999995</v>
      </c>
      <c r="CG120" s="21">
        <v>821.24125000000004</v>
      </c>
      <c r="CH120" s="21">
        <v>1150.04456</v>
      </c>
      <c r="CI120" s="21">
        <v>1124.0486599999999</v>
      </c>
      <c r="CJ120" s="21">
        <v>1208.14715</v>
      </c>
      <c r="CK120" s="21">
        <v>1178.2185099999999</v>
      </c>
      <c r="CL120" s="21">
        <v>1171.3190999999999</v>
      </c>
      <c r="CM120" s="21">
        <v>1260.10573</v>
      </c>
      <c r="CN120" s="21">
        <v>1231.6220599999999</v>
      </c>
      <c r="CO120" s="21">
        <v>1323.03865</v>
      </c>
      <c r="CP120" s="21">
        <v>1290.97604</v>
      </c>
      <c r="CQ120" s="21">
        <v>1292.9443200000001</v>
      </c>
      <c r="CR120" s="21">
        <v>1243.84312</v>
      </c>
      <c r="CS120" s="21">
        <v>1215.72705</v>
      </c>
      <c r="CT120" s="21">
        <v>1305.99098</v>
      </c>
      <c r="CU120" s="21">
        <v>1274.31502</v>
      </c>
      <c r="CV120" s="21">
        <v>1276.1557299999999</v>
      </c>
      <c r="CW120" s="21">
        <v>1307.8466100000001</v>
      </c>
      <c r="CX120" s="21">
        <v>1278.2838300000001</v>
      </c>
      <c r="CY120" s="21">
        <v>1372.73134</v>
      </c>
      <c r="CZ120" s="21">
        <v>1339.88652</v>
      </c>
      <c r="DA120" s="21">
        <v>1347.52755</v>
      </c>
      <c r="DB120" s="21">
        <v>1361.04755</v>
      </c>
      <c r="DC120" s="21">
        <v>1330.2822100000001</v>
      </c>
      <c r="DD120" s="21">
        <v>1428.32167</v>
      </c>
      <c r="DE120" s="21">
        <v>1394.3907899999999</v>
      </c>
      <c r="DF120" s="21">
        <v>1404.9722200000001</v>
      </c>
      <c r="DG120" s="21">
        <v>1724.3501699999999</v>
      </c>
      <c r="DH120" s="21">
        <v>1685.37266</v>
      </c>
      <c r="DI120" s="21">
        <v>1809.70426</v>
      </c>
      <c r="DJ120" s="21">
        <v>1766.59366</v>
      </c>
      <c r="DK120" s="21">
        <v>1777.3805</v>
      </c>
      <c r="DL120" s="21">
        <v>1106.96075</v>
      </c>
      <c r="DM120" s="21">
        <v>1081.9387999999999</v>
      </c>
      <c r="DN120" s="21">
        <v>1162.0361800000001</v>
      </c>
      <c r="DO120" s="21">
        <v>1134.0792799999999</v>
      </c>
      <c r="DP120" s="21">
        <v>1137.03252</v>
      </c>
      <c r="DQ120" s="21">
        <v>496.36901</v>
      </c>
      <c r="DR120" s="21">
        <v>485.58828999999997</v>
      </c>
      <c r="DS120" s="21">
        <v>525.82360000000006</v>
      </c>
      <c r="DT120" s="21">
        <v>508.17077999999998</v>
      </c>
      <c r="DU120" s="21">
        <v>442.97003000000001</v>
      </c>
      <c r="DV120" s="21">
        <v>652.56429000000003</v>
      </c>
      <c r="DW120" s="21">
        <v>637.81340999999998</v>
      </c>
      <c r="DX120" s="21">
        <v>687.56388000000004</v>
      </c>
      <c r="DY120" s="21">
        <v>668.55075999999997</v>
      </c>
      <c r="DZ120" s="21">
        <v>638.91251</v>
      </c>
      <c r="EA120" s="21">
        <v>1029.71371</v>
      </c>
      <c r="EB120" s="21">
        <v>1006.43788</v>
      </c>
      <c r="EC120" s="21">
        <v>1080.79009</v>
      </c>
      <c r="ED120" s="21">
        <v>1054.93984</v>
      </c>
      <c r="EE120" s="21">
        <v>1060.5667900000001</v>
      </c>
    </row>
    <row r="121" spans="2:135" x14ac:dyDescent="0.3">
      <c r="B121" s="39" t="s">
        <v>274</v>
      </c>
      <c r="C121" s="21">
        <v>-21469.765630000002</v>
      </c>
      <c r="D121" s="21">
        <v>-21008.366450000001</v>
      </c>
      <c r="E121" s="21">
        <v>-22444.193070000001</v>
      </c>
      <c r="F121" s="21">
        <v>-21974.769560000001</v>
      </c>
      <c r="G121" s="21">
        <v>-22909.86895</v>
      </c>
      <c r="H121" s="21">
        <v>-16166.8374</v>
      </c>
      <c r="I121" s="21">
        <v>-15819.396940000001</v>
      </c>
      <c r="J121" s="21">
        <v>-16900.58556</v>
      </c>
      <c r="K121" s="21">
        <v>-16547.111499999999</v>
      </c>
      <c r="L121" s="21">
        <v>-17251.250619999999</v>
      </c>
      <c r="M121" s="21">
        <v>-18116.978350000001</v>
      </c>
      <c r="N121" s="21">
        <v>-17727.618829999999</v>
      </c>
      <c r="O121" s="21">
        <v>-18939.21701</v>
      </c>
      <c r="P121" s="21">
        <v>-18543.110830000001</v>
      </c>
      <c r="Q121" s="21">
        <v>-19332.19081</v>
      </c>
      <c r="R121" s="21">
        <v>-232.28183000000001</v>
      </c>
      <c r="S121" s="21">
        <v>-208.88627</v>
      </c>
      <c r="T121" s="21">
        <v>-268.55997000000002</v>
      </c>
      <c r="U121" s="21">
        <v>-200.47315</v>
      </c>
      <c r="V121" s="21">
        <v>-245.44376</v>
      </c>
      <c r="W121" s="21">
        <v>-199.25156000000001</v>
      </c>
      <c r="X121" s="21">
        <v>-178.22279</v>
      </c>
      <c r="Y121" s="21">
        <v>-230.06494000000001</v>
      </c>
      <c r="Z121" s="21">
        <v>-169.00574</v>
      </c>
      <c r="AA121" s="21">
        <v>-208.18476000000001</v>
      </c>
      <c r="AB121" s="21">
        <v>-16565.52074</v>
      </c>
      <c r="AC121" s="21">
        <v>-16209.516519999999</v>
      </c>
      <c r="AD121" s="21">
        <v>-17317.35845</v>
      </c>
      <c r="AE121" s="21">
        <v>-16955.180349999999</v>
      </c>
      <c r="AF121" s="21">
        <v>-17676.681779999999</v>
      </c>
      <c r="AG121" s="21">
        <v>16.69275</v>
      </c>
      <c r="AH121" s="21">
        <v>36.656260000000003</v>
      </c>
      <c r="AI121" s="21">
        <v>61.474330000000002</v>
      </c>
      <c r="AJ121" s="21">
        <v>-235.94269</v>
      </c>
      <c r="AK121" s="21">
        <v>-216.19543999999999</v>
      </c>
      <c r="AL121" s="21">
        <v>-268.88733000000002</v>
      </c>
      <c r="AM121" s="21">
        <v>-209.54692</v>
      </c>
      <c r="AN121" s="21">
        <v>-248.43673999999999</v>
      </c>
      <c r="AO121" s="21">
        <v>-185.52877000000001</v>
      </c>
      <c r="AP121" s="21">
        <v>-167.75937999999999</v>
      </c>
      <c r="AQ121" s="21">
        <v>-214.89699999999999</v>
      </c>
      <c r="AR121" s="21">
        <v>-160.00879</v>
      </c>
      <c r="AS121" s="21">
        <v>-194.99815000000001</v>
      </c>
      <c r="AT121" s="21">
        <v>-164.47934000000001</v>
      </c>
      <c r="AU121" s="21">
        <v>-145.95804000000001</v>
      </c>
      <c r="AV121" s="21">
        <v>-194.48927</v>
      </c>
      <c r="AW121" s="21">
        <v>-135.92581000000001</v>
      </c>
      <c r="AX121" s="21">
        <v>-172.07463999999999</v>
      </c>
      <c r="AY121" s="21">
        <v>-392.84751</v>
      </c>
      <c r="AZ121" s="21">
        <v>-371.5283</v>
      </c>
      <c r="BA121" s="21">
        <v>-429.97149999999999</v>
      </c>
      <c r="BB121" s="21">
        <v>-374.36579999999998</v>
      </c>
      <c r="BC121" s="21">
        <v>-416.59768000000003</v>
      </c>
      <c r="BD121" s="21">
        <v>-551.37869999999998</v>
      </c>
      <c r="BE121" s="21">
        <v>-526.55112999999994</v>
      </c>
      <c r="BF121" s="21">
        <v>-595.41515000000004</v>
      </c>
      <c r="BG121" s="21">
        <v>-536.54813999999999</v>
      </c>
      <c r="BH121" s="21">
        <v>-585.18403000000001</v>
      </c>
      <c r="BI121" s="21">
        <v>13421.078</v>
      </c>
      <c r="BJ121" s="21">
        <v>13129.562400000001</v>
      </c>
      <c r="BK121" s="21">
        <v>14036.676530000001</v>
      </c>
      <c r="BL121" s="21">
        <v>13740.12436</v>
      </c>
      <c r="BM121" s="21">
        <v>14330.91869</v>
      </c>
      <c r="BN121" s="21">
        <v>-274.52647000000002</v>
      </c>
      <c r="BO121" s="21">
        <v>-244.02790999999999</v>
      </c>
      <c r="BP121" s="21">
        <v>-318.87560999999999</v>
      </c>
      <c r="BQ121" s="21">
        <v>-230.04366999999999</v>
      </c>
      <c r="BR121" s="21">
        <v>-285.30234000000002</v>
      </c>
      <c r="BS121" s="21">
        <v>-357.77123999999998</v>
      </c>
      <c r="BT121" s="21">
        <v>-320.91879</v>
      </c>
      <c r="BU121" s="21">
        <v>-416.43497000000002</v>
      </c>
      <c r="BV121" s="21">
        <v>-302.59240999999997</v>
      </c>
      <c r="BW121" s="21">
        <v>-373.40048999999999</v>
      </c>
      <c r="BX121" s="21">
        <v>-331.96197000000001</v>
      </c>
      <c r="BY121" s="21">
        <v>-302.97498999999999</v>
      </c>
      <c r="BZ121" s="21">
        <v>-377.41502000000003</v>
      </c>
      <c r="CA121" s="21">
        <v>-295.62448000000001</v>
      </c>
      <c r="CB121" s="21">
        <v>-350.16183000000001</v>
      </c>
      <c r="CC121" s="21">
        <v>-286.84426999999999</v>
      </c>
      <c r="CD121" s="21">
        <v>-260.29525000000001</v>
      </c>
      <c r="CE121" s="21">
        <v>-327.95454999999998</v>
      </c>
      <c r="CF121" s="21">
        <v>-251.98325</v>
      </c>
      <c r="CG121" s="21">
        <v>-302.76792</v>
      </c>
      <c r="CH121" s="21">
        <v>-235.99213</v>
      </c>
      <c r="CI121" s="21">
        <v>-211.11913000000001</v>
      </c>
      <c r="CJ121" s="21">
        <v>-274.48012</v>
      </c>
      <c r="CK121" s="21">
        <v>-201.80944</v>
      </c>
      <c r="CL121" s="21">
        <v>-249.57015000000001</v>
      </c>
      <c r="CM121" s="21">
        <v>-216.26051000000001</v>
      </c>
      <c r="CN121" s="21">
        <v>-193.15406999999999</v>
      </c>
      <c r="CO121" s="21">
        <v>-251.37839</v>
      </c>
      <c r="CP121" s="21">
        <v>-184.24754999999999</v>
      </c>
      <c r="CQ121" s="21">
        <v>-227.47344000000001</v>
      </c>
      <c r="CR121" s="21">
        <v>-224.54393999999999</v>
      </c>
      <c r="CS121" s="21">
        <v>-201.31836999999999</v>
      </c>
      <c r="CT121" s="21">
        <v>-259.83022999999997</v>
      </c>
      <c r="CU121" s="21">
        <v>-192.99737999999999</v>
      </c>
      <c r="CV121" s="21">
        <v>-236.42014</v>
      </c>
      <c r="CW121" s="21">
        <v>-257.44247999999999</v>
      </c>
      <c r="CX121" s="21">
        <v>-234.47227000000001</v>
      </c>
      <c r="CY121" s="21">
        <v>-292.83235000000002</v>
      </c>
      <c r="CZ121" s="21">
        <v>-228.79822999999999</v>
      </c>
      <c r="DA121" s="21">
        <v>-271.81063</v>
      </c>
      <c r="DB121" s="21">
        <v>-293.12166999999999</v>
      </c>
      <c r="DC121" s="21">
        <v>-269.57234999999997</v>
      </c>
      <c r="DD121" s="21">
        <v>-330.40393</v>
      </c>
      <c r="DE121" s="21">
        <v>-265.94803000000002</v>
      </c>
      <c r="DF121" s="21">
        <v>-311.29376000000002</v>
      </c>
      <c r="DG121" s="21">
        <v>-383.05578000000003</v>
      </c>
      <c r="DH121" s="21">
        <v>-352.41313000000002</v>
      </c>
      <c r="DI121" s="21">
        <v>-430.6694</v>
      </c>
      <c r="DJ121" s="21">
        <v>-346.98115999999999</v>
      </c>
      <c r="DK121" s="21">
        <v>-405.74441000000002</v>
      </c>
      <c r="DL121" s="21">
        <v>-180.87610000000001</v>
      </c>
      <c r="DM121" s="21">
        <v>-161.66077999999999</v>
      </c>
      <c r="DN121" s="21">
        <v>-210.21795</v>
      </c>
      <c r="DO121" s="21">
        <v>-153.7336</v>
      </c>
      <c r="DP121" s="21">
        <v>-190.45743999999999</v>
      </c>
      <c r="DQ121" s="21">
        <v>-358.49495000000002</v>
      </c>
      <c r="DR121" s="21">
        <v>-324.24635000000001</v>
      </c>
      <c r="DS121" s="21">
        <v>-414.78003999999999</v>
      </c>
      <c r="DT121" s="21">
        <v>-309.23210999999998</v>
      </c>
      <c r="DU121" s="21">
        <v>-376.62536999999998</v>
      </c>
      <c r="DV121" s="21">
        <v>-302.88341000000003</v>
      </c>
      <c r="DW121" s="21">
        <v>-276.58451000000002</v>
      </c>
      <c r="DX121" s="21">
        <v>-344.66086000000001</v>
      </c>
      <c r="DY121" s="21">
        <v>-270.06527999999997</v>
      </c>
      <c r="DZ121" s="21">
        <v>-320.51742999999999</v>
      </c>
      <c r="EA121" s="21">
        <v>-160.41962000000001</v>
      </c>
      <c r="EB121" s="21">
        <v>-143.26608999999999</v>
      </c>
      <c r="EC121" s="21">
        <v>-186.86984000000001</v>
      </c>
      <c r="ED121" s="21">
        <v>-136.76802000000001</v>
      </c>
      <c r="EE121" s="21">
        <v>-169.72288</v>
      </c>
    </row>
    <row r="122" spans="2:135" x14ac:dyDescent="0.3">
      <c r="B122" s="39" t="s">
        <v>275</v>
      </c>
      <c r="C122" s="21">
        <v>-8743.4149899999993</v>
      </c>
      <c r="D122" s="21">
        <v>-8555.5133299999998</v>
      </c>
      <c r="E122" s="21">
        <v>-9140.2438899999997</v>
      </c>
      <c r="F122" s="21">
        <v>-8949.07438</v>
      </c>
      <c r="G122" s="21">
        <v>-9329.8871999999992</v>
      </c>
      <c r="H122" s="21">
        <v>-7153.7941700000001</v>
      </c>
      <c r="I122" s="21">
        <v>-7000.0524400000004</v>
      </c>
      <c r="J122" s="21">
        <v>-7478.4763000000003</v>
      </c>
      <c r="K122" s="21">
        <v>-7322.0647200000003</v>
      </c>
      <c r="L122" s="21">
        <v>-7633.64491</v>
      </c>
      <c r="M122" s="21">
        <v>-7805.3135300000004</v>
      </c>
      <c r="N122" s="21">
        <v>-7637.56628</v>
      </c>
      <c r="O122" s="21">
        <v>-8159.5575099999996</v>
      </c>
      <c r="P122" s="21">
        <v>-7988.9036100000003</v>
      </c>
      <c r="Q122" s="21">
        <v>-8328.8618800000004</v>
      </c>
      <c r="R122" s="21">
        <v>-221.30018999999999</v>
      </c>
      <c r="S122" s="21">
        <v>-198.15037000000001</v>
      </c>
      <c r="T122" s="21">
        <v>-253.82254</v>
      </c>
      <c r="U122" s="21">
        <v>-189.38507000000001</v>
      </c>
      <c r="V122" s="21">
        <v>-230.11991</v>
      </c>
      <c r="W122" s="21">
        <v>-144.42937000000001</v>
      </c>
      <c r="X122" s="21">
        <v>-124.62735000000001</v>
      </c>
      <c r="Y122" s="21">
        <v>-169.79546999999999</v>
      </c>
      <c r="Z122" s="21">
        <v>-112.9734</v>
      </c>
      <c r="AA122" s="21">
        <v>-146.38369</v>
      </c>
      <c r="AB122" s="21">
        <v>-6940.5460999999996</v>
      </c>
      <c r="AC122" s="21">
        <v>-6791.3890799999999</v>
      </c>
      <c r="AD122" s="21">
        <v>-7255.5476200000003</v>
      </c>
      <c r="AE122" s="21">
        <v>-7103.8038999999999</v>
      </c>
      <c r="AF122" s="21">
        <v>-7406.0952699999998</v>
      </c>
      <c r="AG122" s="21">
        <v>13.762600000000001</v>
      </c>
      <c r="AH122" s="21">
        <v>33.789470000000001</v>
      </c>
      <c r="AI122" s="21">
        <v>58.276350000000001</v>
      </c>
      <c r="AJ122" s="21">
        <v>-197.10701</v>
      </c>
      <c r="AK122" s="21">
        <v>-178.19904</v>
      </c>
      <c r="AL122" s="21">
        <v>-225.47797</v>
      </c>
      <c r="AM122" s="21">
        <v>-169.92108999999999</v>
      </c>
      <c r="AN122" s="21">
        <v>-203.90499</v>
      </c>
      <c r="AO122" s="21">
        <v>-184.11653000000001</v>
      </c>
      <c r="AP122" s="21">
        <v>-166.37765999999999</v>
      </c>
      <c r="AQ122" s="21">
        <v>-210.79357999999999</v>
      </c>
      <c r="AR122" s="21">
        <v>-158.69579999999999</v>
      </c>
      <c r="AS122" s="21">
        <v>-190.62215</v>
      </c>
      <c r="AT122" s="21">
        <v>-77.371420000000001</v>
      </c>
      <c r="AU122" s="21">
        <v>-60.735889999999998</v>
      </c>
      <c r="AV122" s="21">
        <v>-100.56235</v>
      </c>
      <c r="AW122" s="21">
        <v>-46.871510000000001</v>
      </c>
      <c r="AX122" s="21">
        <v>-75.975020000000001</v>
      </c>
      <c r="AY122" s="21">
        <v>-432.51413000000002</v>
      </c>
      <c r="AZ122" s="21">
        <v>-410.33767</v>
      </c>
      <c r="BA122" s="21">
        <v>-469.02465000000001</v>
      </c>
      <c r="BB122" s="21">
        <v>-415.10955999999999</v>
      </c>
      <c r="BC122" s="21">
        <v>-456.28541999999999</v>
      </c>
      <c r="BD122" s="21">
        <v>-569.39337999999998</v>
      </c>
      <c r="BE122" s="21">
        <v>-544.17555000000004</v>
      </c>
      <c r="BF122" s="21">
        <v>-611.83758999999998</v>
      </c>
      <c r="BG122" s="21">
        <v>-555.11950000000002</v>
      </c>
      <c r="BH122" s="21">
        <v>-601.79062999999996</v>
      </c>
      <c r="BI122" s="21">
        <v>20679.961759999998</v>
      </c>
      <c r="BJ122" s="21">
        <v>20230.77793</v>
      </c>
      <c r="BK122" s="21">
        <v>21628.511060000001</v>
      </c>
      <c r="BL122" s="21">
        <v>21171.566579999999</v>
      </c>
      <c r="BM122" s="21">
        <v>22081.89615</v>
      </c>
      <c r="BN122" s="21">
        <v>-215.68664000000001</v>
      </c>
      <c r="BO122" s="21">
        <v>-186.50473</v>
      </c>
      <c r="BP122" s="21">
        <v>-253.04145</v>
      </c>
      <c r="BQ122" s="21">
        <v>-169.96270000000001</v>
      </c>
      <c r="BR122" s="21">
        <v>-217.79830999999999</v>
      </c>
      <c r="BS122" s="21">
        <v>-352.91899999999998</v>
      </c>
      <c r="BT122" s="21">
        <v>-316.17165999999997</v>
      </c>
      <c r="BU122" s="21">
        <v>-405.87671</v>
      </c>
      <c r="BV122" s="21">
        <v>-297.90701999999999</v>
      </c>
      <c r="BW122" s="21">
        <v>-362.24862000000002</v>
      </c>
      <c r="BX122" s="21">
        <v>-285.74970000000002</v>
      </c>
      <c r="BY122" s="21">
        <v>-257.79680999999999</v>
      </c>
      <c r="BZ122" s="21">
        <v>-325.23142000000001</v>
      </c>
      <c r="CA122" s="21">
        <v>-248.45644999999999</v>
      </c>
      <c r="CB122" s="21">
        <v>-296.63456000000002</v>
      </c>
      <c r="CC122" s="21">
        <v>-266.47345999999999</v>
      </c>
      <c r="CD122" s="21">
        <v>-240.38027</v>
      </c>
      <c r="CE122" s="21">
        <v>-303.05214999999998</v>
      </c>
      <c r="CF122" s="21">
        <v>-231.29212999999999</v>
      </c>
      <c r="CG122" s="21">
        <v>-277.02472</v>
      </c>
      <c r="CH122" s="21">
        <v>-216.13828000000001</v>
      </c>
      <c r="CI122" s="21">
        <v>-191.70954</v>
      </c>
      <c r="CJ122" s="21">
        <v>-250.2278</v>
      </c>
      <c r="CK122" s="21">
        <v>-181.63834</v>
      </c>
      <c r="CL122" s="21">
        <v>-224.54167000000001</v>
      </c>
      <c r="CM122" s="21">
        <v>-180.25482</v>
      </c>
      <c r="CN122" s="21">
        <v>-157.95408</v>
      </c>
      <c r="CO122" s="21">
        <v>-210.49815000000001</v>
      </c>
      <c r="CP122" s="21">
        <v>-147.50909999999999</v>
      </c>
      <c r="CQ122" s="21">
        <v>-185.53075000000001</v>
      </c>
      <c r="CR122" s="21">
        <v>-133.89634000000001</v>
      </c>
      <c r="CS122" s="21">
        <v>-112.69917</v>
      </c>
      <c r="CT122" s="21">
        <v>-161.81093999999999</v>
      </c>
      <c r="CU122" s="21">
        <v>-100.25054</v>
      </c>
      <c r="CV122" s="21">
        <v>-136.10433</v>
      </c>
      <c r="CW122" s="21">
        <v>-234.67636999999999</v>
      </c>
      <c r="CX122" s="21">
        <v>-212.21558999999999</v>
      </c>
      <c r="CY122" s="21">
        <v>-266.00941999999998</v>
      </c>
      <c r="CZ122" s="21">
        <v>-205.61959999999999</v>
      </c>
      <c r="DA122" s="21">
        <v>-244.24151000000001</v>
      </c>
      <c r="DB122" s="21">
        <v>-269.24651999999998</v>
      </c>
      <c r="DC122" s="21">
        <v>-246.23145</v>
      </c>
      <c r="DD122" s="21">
        <v>-302.43324000000001</v>
      </c>
      <c r="DE122" s="21">
        <v>-241.63005999999999</v>
      </c>
      <c r="DF122" s="21">
        <v>-282.49549000000002</v>
      </c>
      <c r="DG122" s="21">
        <v>-344.09021000000001</v>
      </c>
      <c r="DH122" s="21">
        <v>-314.31948999999997</v>
      </c>
      <c r="DI122" s="21">
        <v>-386.02618000000001</v>
      </c>
      <c r="DJ122" s="21">
        <v>-307.24718999999999</v>
      </c>
      <c r="DK122" s="21">
        <v>-359.77820000000003</v>
      </c>
      <c r="DL122" s="21">
        <v>-159.29615000000001</v>
      </c>
      <c r="DM122" s="21">
        <v>-140.56371999999999</v>
      </c>
      <c r="DN122" s="21">
        <v>-184.93512999999999</v>
      </c>
      <c r="DO122" s="21">
        <v>-131.75667999999999</v>
      </c>
      <c r="DP122" s="21">
        <v>-164.39964000000001</v>
      </c>
      <c r="DQ122" s="21">
        <v>-278.41678999999999</v>
      </c>
      <c r="DR122" s="21">
        <v>-245.89877000000001</v>
      </c>
      <c r="DS122" s="21">
        <v>-325.99446</v>
      </c>
      <c r="DT122" s="21">
        <v>-227.48804999999999</v>
      </c>
      <c r="DU122" s="21">
        <v>-285.58515</v>
      </c>
      <c r="DV122" s="21">
        <v>-271.74565999999999</v>
      </c>
      <c r="DW122" s="21">
        <v>-246.14352</v>
      </c>
      <c r="DX122" s="21">
        <v>-308.58024</v>
      </c>
      <c r="DY122" s="21">
        <v>-238.32955000000001</v>
      </c>
      <c r="DZ122" s="21">
        <v>-283.41395</v>
      </c>
      <c r="EA122" s="21">
        <v>-91.966440000000006</v>
      </c>
      <c r="EB122" s="21">
        <v>-76.344669999999994</v>
      </c>
      <c r="EC122" s="21">
        <v>-112.85369</v>
      </c>
      <c r="ED122" s="21">
        <v>-66.727890000000002</v>
      </c>
      <c r="EE122" s="21">
        <v>-93.929940000000002</v>
      </c>
    </row>
    <row r="123" spans="2:135" x14ac:dyDescent="0.3">
      <c r="B123" s="39" t="s">
        <v>276</v>
      </c>
      <c r="C123" s="21">
        <v>63874.054640000002</v>
      </c>
      <c r="D123" s="21">
        <v>62501.359810000002</v>
      </c>
      <c r="E123" s="21">
        <v>66773.044439999998</v>
      </c>
      <c r="F123" s="21">
        <v>65376.47666</v>
      </c>
      <c r="G123" s="21">
        <v>68158.462769999998</v>
      </c>
      <c r="H123" s="21">
        <v>119748.69695</v>
      </c>
      <c r="I123" s="21">
        <v>117175.18545</v>
      </c>
      <c r="J123" s="21">
        <v>125183.61184</v>
      </c>
      <c r="K123" s="21">
        <v>122565.40915000001</v>
      </c>
      <c r="L123" s="21">
        <v>127781.00817</v>
      </c>
      <c r="M123" s="21">
        <v>114109.25543999999</v>
      </c>
      <c r="N123" s="21">
        <v>111656.88591</v>
      </c>
      <c r="O123" s="21">
        <v>119288.10142000001</v>
      </c>
      <c r="P123" s="21">
        <v>116793.23831</v>
      </c>
      <c r="Q123" s="21">
        <v>121763.23538</v>
      </c>
      <c r="R123" s="21">
        <v>918.92700000000002</v>
      </c>
      <c r="S123" s="21">
        <v>898.15530000000001</v>
      </c>
      <c r="T123" s="21">
        <v>971.45507999999995</v>
      </c>
      <c r="U123" s="21">
        <v>941.20893000000001</v>
      </c>
      <c r="V123" s="21">
        <v>919.60739999999998</v>
      </c>
      <c r="W123" s="21">
        <v>1031.22345</v>
      </c>
      <c r="X123" s="21">
        <v>1007.91344</v>
      </c>
      <c r="Y123" s="21">
        <v>1088.0009500000001</v>
      </c>
      <c r="Z123" s="21">
        <v>1056.2674500000001</v>
      </c>
      <c r="AA123" s="21">
        <v>1044.2576100000001</v>
      </c>
      <c r="AB123" s="21">
        <v>106376.64724999999</v>
      </c>
      <c r="AC123" s="21">
        <v>104090.54131</v>
      </c>
      <c r="AD123" s="21">
        <v>111204.62558000001</v>
      </c>
      <c r="AE123" s="21">
        <v>108878.87363</v>
      </c>
      <c r="AF123" s="21">
        <v>113512.04539</v>
      </c>
      <c r="AG123" s="21">
        <v>-10.55875</v>
      </c>
      <c r="AH123" s="21">
        <v>-10.32809</v>
      </c>
      <c r="AI123" s="21">
        <v>-11.07643</v>
      </c>
      <c r="AJ123" s="21">
        <v>403.79561000000001</v>
      </c>
      <c r="AK123" s="21">
        <v>395.02512000000002</v>
      </c>
      <c r="AL123" s="21">
        <v>430.70103999999998</v>
      </c>
      <c r="AM123" s="21">
        <v>413.20204000000001</v>
      </c>
      <c r="AN123" s="21">
        <v>375.34974999999997</v>
      </c>
      <c r="AO123" s="21">
        <v>797.22078999999997</v>
      </c>
      <c r="AP123" s="21">
        <v>779.90418999999997</v>
      </c>
      <c r="AQ123" s="21">
        <v>841.67859999999996</v>
      </c>
      <c r="AR123" s="21">
        <v>815.99719000000005</v>
      </c>
      <c r="AS123" s="21">
        <v>798.95317</v>
      </c>
      <c r="AT123" s="21">
        <v>1355.3344300000001</v>
      </c>
      <c r="AU123" s="21">
        <v>1325.84337</v>
      </c>
      <c r="AV123" s="21">
        <v>1426.04646</v>
      </c>
      <c r="AW123" s="21">
        <v>1387.3379299999999</v>
      </c>
      <c r="AX123" s="21">
        <v>1390.47541</v>
      </c>
      <c r="AY123" s="21">
        <v>1705.13338</v>
      </c>
      <c r="AZ123" s="21">
        <v>1668.09482</v>
      </c>
      <c r="BA123" s="21">
        <v>1790.6896400000001</v>
      </c>
      <c r="BB123" s="21">
        <v>1745.51367</v>
      </c>
      <c r="BC123" s="21">
        <v>1771.8854699999999</v>
      </c>
      <c r="BD123" s="21">
        <v>1938.5067200000001</v>
      </c>
      <c r="BE123" s="21">
        <v>1896.2951800000001</v>
      </c>
      <c r="BF123" s="21">
        <v>2034.7318700000001</v>
      </c>
      <c r="BG123" s="21">
        <v>1984.3903800000001</v>
      </c>
      <c r="BH123" s="21">
        <v>2020.6790800000001</v>
      </c>
      <c r="BI123" s="21">
        <v>22857.72523</v>
      </c>
      <c r="BJ123" s="21">
        <v>22361.23878</v>
      </c>
      <c r="BK123" s="21">
        <v>23906.164260000001</v>
      </c>
      <c r="BL123" s="21">
        <v>23401.099910000001</v>
      </c>
      <c r="BM123" s="21">
        <v>24407.294379999999</v>
      </c>
      <c r="BN123" s="21">
        <v>493.62772000000001</v>
      </c>
      <c r="BO123" s="21">
        <v>482.46933999999999</v>
      </c>
      <c r="BP123" s="21">
        <v>529.46118000000001</v>
      </c>
      <c r="BQ123" s="21">
        <v>505.40910000000002</v>
      </c>
      <c r="BR123" s="21">
        <v>442.89629000000002</v>
      </c>
      <c r="BS123" s="21">
        <v>1741.6441</v>
      </c>
      <c r="BT123" s="21">
        <v>1703.7132799999999</v>
      </c>
      <c r="BU123" s="21">
        <v>1837.9535599999999</v>
      </c>
      <c r="BV123" s="21">
        <v>1782.6404399999999</v>
      </c>
      <c r="BW123" s="21">
        <v>1749.0452299999999</v>
      </c>
      <c r="BX123" s="21">
        <v>632.92625999999996</v>
      </c>
      <c r="BY123" s="21">
        <v>618.61924999999997</v>
      </c>
      <c r="BZ123" s="21">
        <v>673.98128999999994</v>
      </c>
      <c r="CA123" s="21">
        <v>648.16036999999994</v>
      </c>
      <c r="CB123" s="21">
        <v>602.50447999999994</v>
      </c>
      <c r="CC123" s="21">
        <v>840.65458000000001</v>
      </c>
      <c r="CD123" s="21">
        <v>821.65210999999999</v>
      </c>
      <c r="CE123" s="21">
        <v>890.56996000000004</v>
      </c>
      <c r="CF123" s="21">
        <v>860.99099000000001</v>
      </c>
      <c r="CG123" s="21">
        <v>828.83502999999996</v>
      </c>
      <c r="CH123" s="21">
        <v>1047.7083</v>
      </c>
      <c r="CI123" s="21">
        <v>1024.0256099999999</v>
      </c>
      <c r="CJ123" s="21">
        <v>1106.9294299999999</v>
      </c>
      <c r="CK123" s="21">
        <v>1073.1300799999999</v>
      </c>
      <c r="CL123" s="21">
        <v>1053.5261599999999</v>
      </c>
      <c r="CM123" s="21">
        <v>1087.0121300000001</v>
      </c>
      <c r="CN123" s="21">
        <v>1062.4410499999999</v>
      </c>
      <c r="CO123" s="21">
        <v>1147.3427899999999</v>
      </c>
      <c r="CP123" s="21">
        <v>1113.4128900000001</v>
      </c>
      <c r="CQ123" s="21">
        <v>1100.086</v>
      </c>
      <c r="CR123" s="21">
        <v>1119.5537999999999</v>
      </c>
      <c r="CS123" s="21">
        <v>1094.2471499999999</v>
      </c>
      <c r="CT123" s="21">
        <v>1181.3314399999999</v>
      </c>
      <c r="CU123" s="21">
        <v>1146.75325</v>
      </c>
      <c r="CV123" s="21">
        <v>1135.51531</v>
      </c>
      <c r="CW123" s="21">
        <v>1112.7784899999999</v>
      </c>
      <c r="CX123" s="21">
        <v>1087.62501</v>
      </c>
      <c r="CY123" s="21">
        <v>1173.7007900000001</v>
      </c>
      <c r="CZ123" s="21">
        <v>1139.82455</v>
      </c>
      <c r="DA123" s="21">
        <v>1131.7564600000001</v>
      </c>
      <c r="DB123" s="21">
        <v>1172.95731</v>
      </c>
      <c r="DC123" s="21">
        <v>1146.44355</v>
      </c>
      <c r="DD123" s="21">
        <v>1236.56249</v>
      </c>
      <c r="DE123" s="21">
        <v>1201.4808599999999</v>
      </c>
      <c r="DF123" s="21">
        <v>1196.8539800000001</v>
      </c>
      <c r="DG123" s="21">
        <v>1484.72576</v>
      </c>
      <c r="DH123" s="21">
        <v>1451.1647</v>
      </c>
      <c r="DI123" s="21">
        <v>1565.51603</v>
      </c>
      <c r="DJ123" s="21">
        <v>1520.81638</v>
      </c>
      <c r="DK123" s="21">
        <v>1511.87591</v>
      </c>
      <c r="DL123" s="21">
        <v>952.60542999999996</v>
      </c>
      <c r="DM123" s="21">
        <v>931.07252000000005</v>
      </c>
      <c r="DN123" s="21">
        <v>1005.08172</v>
      </c>
      <c r="DO123" s="21">
        <v>975.74721999999997</v>
      </c>
      <c r="DP123" s="21">
        <v>965.37696000000005</v>
      </c>
      <c r="DQ123" s="21">
        <v>628.40653999999995</v>
      </c>
      <c r="DR123" s="21">
        <v>614.75768000000005</v>
      </c>
      <c r="DS123" s="21">
        <v>672.3424</v>
      </c>
      <c r="DT123" s="21">
        <v>642.99856999999997</v>
      </c>
      <c r="DU123" s="21">
        <v>570.66953999999998</v>
      </c>
      <c r="DV123" s="21">
        <v>710.98613</v>
      </c>
      <c r="DW123" s="21">
        <v>694.91467999999998</v>
      </c>
      <c r="DX123" s="21">
        <v>754.60113999999999</v>
      </c>
      <c r="DY123" s="21">
        <v>728.15791999999999</v>
      </c>
      <c r="DZ123" s="21">
        <v>692.59640000000002</v>
      </c>
      <c r="EA123" s="21">
        <v>894.43092999999999</v>
      </c>
      <c r="EB123" s="21">
        <v>874.21302000000003</v>
      </c>
      <c r="EC123" s="21">
        <v>943.28427999999997</v>
      </c>
      <c r="ED123" s="21">
        <v>916.17319999999995</v>
      </c>
      <c r="EE123" s="21">
        <v>910.23865999999998</v>
      </c>
    </row>
    <row r="124" spans="2:135" x14ac:dyDescent="0.3">
      <c r="B124" s="39" t="s">
        <v>277</v>
      </c>
      <c r="C124" s="21">
        <v>24429.779119999999</v>
      </c>
      <c r="D124" s="21">
        <v>23904.767339999999</v>
      </c>
      <c r="E124" s="21">
        <v>25538.54983</v>
      </c>
      <c r="F124" s="21">
        <v>25004.40741</v>
      </c>
      <c r="G124" s="21">
        <v>26068.427950000001</v>
      </c>
      <c r="H124" s="21">
        <v>30704.94455</v>
      </c>
      <c r="I124" s="21">
        <v>30045.066579999999</v>
      </c>
      <c r="J124" s="21">
        <v>32098.5193</v>
      </c>
      <c r="K124" s="21">
        <v>31427.181990000001</v>
      </c>
      <c r="L124" s="21">
        <v>32764.521629999999</v>
      </c>
      <c r="M124" s="21">
        <v>22162.095379999999</v>
      </c>
      <c r="N124" s="21">
        <v>21685.80056</v>
      </c>
      <c r="O124" s="21">
        <v>23167.921579999998</v>
      </c>
      <c r="P124" s="21">
        <v>22683.373729999999</v>
      </c>
      <c r="Q124" s="21">
        <v>23648.63767</v>
      </c>
      <c r="R124" s="21">
        <v>246.48177999999999</v>
      </c>
      <c r="S124" s="21">
        <v>240.90997999999999</v>
      </c>
      <c r="T124" s="21">
        <v>261.46814999999998</v>
      </c>
      <c r="U124" s="21">
        <v>252.46038999999999</v>
      </c>
      <c r="V124" s="21">
        <v>233.89938000000001</v>
      </c>
      <c r="W124" s="21">
        <v>135.60898</v>
      </c>
      <c r="X124" s="21">
        <v>132.54337000000001</v>
      </c>
      <c r="Y124" s="21">
        <v>145.08514</v>
      </c>
      <c r="Z124" s="21">
        <v>138.87443999999999</v>
      </c>
      <c r="AA124" s="21">
        <v>117.74562</v>
      </c>
      <c r="AB124" s="21">
        <v>21784.651679999999</v>
      </c>
      <c r="AC124" s="21">
        <v>21316.484810000002</v>
      </c>
      <c r="AD124" s="21">
        <v>22773.363290000001</v>
      </c>
      <c r="AE124" s="21">
        <v>22297.077399999998</v>
      </c>
      <c r="AF124" s="21">
        <v>23245.894980000001</v>
      </c>
      <c r="AG124" s="21">
        <v>-4.0075799999999999</v>
      </c>
      <c r="AH124" s="21">
        <v>-3.9193099999999998</v>
      </c>
      <c r="AI124" s="21">
        <v>-4.1726200000000002</v>
      </c>
      <c r="AJ124" s="21">
        <v>178.70034000000001</v>
      </c>
      <c r="AK124" s="21">
        <v>174.81942000000001</v>
      </c>
      <c r="AL124" s="21">
        <v>189.93100000000001</v>
      </c>
      <c r="AM124" s="21">
        <v>182.89828</v>
      </c>
      <c r="AN124" s="21">
        <v>164.28835000000001</v>
      </c>
      <c r="AO124" s="21">
        <v>205.74116000000001</v>
      </c>
      <c r="AP124" s="21">
        <v>201.27278999999999</v>
      </c>
      <c r="AQ124" s="21">
        <v>218.02591000000001</v>
      </c>
      <c r="AR124" s="21">
        <v>210.5864</v>
      </c>
      <c r="AS124" s="21">
        <v>194.91299000000001</v>
      </c>
      <c r="AT124" s="21">
        <v>145.47729000000001</v>
      </c>
      <c r="AU124" s="21">
        <v>142.31256999999999</v>
      </c>
      <c r="AV124" s="21">
        <v>155.23296999999999</v>
      </c>
      <c r="AW124" s="21">
        <v>148.88243</v>
      </c>
      <c r="AX124" s="21">
        <v>128.61569</v>
      </c>
      <c r="AY124" s="21">
        <v>188.30824000000001</v>
      </c>
      <c r="AZ124" s="21">
        <v>184.21849</v>
      </c>
      <c r="BA124" s="21">
        <v>199.5806</v>
      </c>
      <c r="BB124" s="21">
        <v>192.74242000000001</v>
      </c>
      <c r="BC124" s="21">
        <v>178.17086</v>
      </c>
      <c r="BD124" s="21">
        <v>145.52376000000001</v>
      </c>
      <c r="BE124" s="21">
        <v>142.35561999999999</v>
      </c>
      <c r="BF124" s="21">
        <v>154.82943</v>
      </c>
      <c r="BG124" s="21">
        <v>148.93691999999999</v>
      </c>
      <c r="BH124" s="21">
        <v>132.39062000000001</v>
      </c>
      <c r="BI124" s="21">
        <v>11451.50592</v>
      </c>
      <c r="BJ124" s="21">
        <v>11202.77087</v>
      </c>
      <c r="BK124" s="21">
        <v>11976.76404</v>
      </c>
      <c r="BL124" s="21">
        <v>11723.731540000001</v>
      </c>
      <c r="BM124" s="21">
        <v>12227.82553</v>
      </c>
      <c r="BN124" s="21">
        <v>224.57031000000001</v>
      </c>
      <c r="BO124" s="21">
        <v>219.49368000000001</v>
      </c>
      <c r="BP124" s="21">
        <v>239.67164</v>
      </c>
      <c r="BQ124" s="21">
        <v>229.99048999999999</v>
      </c>
      <c r="BR124" s="21">
        <v>199.81300999999999</v>
      </c>
      <c r="BS124" s="21">
        <v>410.13916999999998</v>
      </c>
      <c r="BT124" s="21">
        <v>401.20812000000001</v>
      </c>
      <c r="BU124" s="21">
        <v>434.88373999999999</v>
      </c>
      <c r="BV124" s="21">
        <v>419.78377</v>
      </c>
      <c r="BW124" s="21">
        <v>385.59124000000003</v>
      </c>
      <c r="BX124" s="21">
        <v>262.08965999999998</v>
      </c>
      <c r="BY124" s="21">
        <v>256.16501</v>
      </c>
      <c r="BZ124" s="21">
        <v>278.47987000000001</v>
      </c>
      <c r="CA124" s="21">
        <v>268.43959999999998</v>
      </c>
      <c r="CB124" s="21">
        <v>245.02934999999999</v>
      </c>
      <c r="CC124" s="21">
        <v>271.35174999999998</v>
      </c>
      <c r="CD124" s="21">
        <v>265.21775000000002</v>
      </c>
      <c r="CE124" s="21">
        <v>287.86957000000001</v>
      </c>
      <c r="CF124" s="21">
        <v>277.93223</v>
      </c>
      <c r="CG124" s="21">
        <v>257.04669000000001</v>
      </c>
      <c r="CH124" s="21">
        <v>245.48618999999999</v>
      </c>
      <c r="CI124" s="21">
        <v>239.93687</v>
      </c>
      <c r="CJ124" s="21">
        <v>260.67779999999999</v>
      </c>
      <c r="CK124" s="21">
        <v>251.43655000000001</v>
      </c>
      <c r="CL124" s="21">
        <v>231.11619999999999</v>
      </c>
      <c r="CM124" s="21">
        <v>213.58211</v>
      </c>
      <c r="CN124" s="21">
        <v>208.75398000000001</v>
      </c>
      <c r="CO124" s="21">
        <v>227.03709000000001</v>
      </c>
      <c r="CP124" s="21">
        <v>218.75514999999999</v>
      </c>
      <c r="CQ124" s="21">
        <v>199.24709999999999</v>
      </c>
      <c r="CR124" s="21">
        <v>169.28362000000001</v>
      </c>
      <c r="CS124" s="21">
        <v>165.45681999999999</v>
      </c>
      <c r="CT124" s="21">
        <v>180.65425999999999</v>
      </c>
      <c r="CU124" s="21">
        <v>173.37187</v>
      </c>
      <c r="CV124" s="21">
        <v>152.24477999999999</v>
      </c>
      <c r="CW124" s="21">
        <v>178.02280999999999</v>
      </c>
      <c r="CX124" s="21">
        <v>173.99849</v>
      </c>
      <c r="CY124" s="21">
        <v>189.60391999999999</v>
      </c>
      <c r="CZ124" s="21">
        <v>182.32844</v>
      </c>
      <c r="DA124" s="21">
        <v>163.23634000000001</v>
      </c>
      <c r="DB124" s="21">
        <v>192.96955</v>
      </c>
      <c r="DC124" s="21">
        <v>188.60736</v>
      </c>
      <c r="DD124" s="21">
        <v>205.19343000000001</v>
      </c>
      <c r="DE124" s="21">
        <v>197.64221000000001</v>
      </c>
      <c r="DF124" s="21">
        <v>179.57507000000001</v>
      </c>
      <c r="DG124" s="21">
        <v>226.00584000000001</v>
      </c>
      <c r="DH124" s="21">
        <v>220.89680999999999</v>
      </c>
      <c r="DI124" s="21">
        <v>240.73192</v>
      </c>
      <c r="DJ124" s="21">
        <v>231.46952999999999</v>
      </c>
      <c r="DK124" s="21">
        <v>206.32933</v>
      </c>
      <c r="DL124" s="21">
        <v>187.9076</v>
      </c>
      <c r="DM124" s="21">
        <v>183.65986000000001</v>
      </c>
      <c r="DN124" s="21">
        <v>199.58309</v>
      </c>
      <c r="DO124" s="21">
        <v>192.46042</v>
      </c>
      <c r="DP124" s="21">
        <v>176.01052000000001</v>
      </c>
      <c r="DQ124" s="21">
        <v>287.68067000000002</v>
      </c>
      <c r="DR124" s="21">
        <v>281.43311999999997</v>
      </c>
      <c r="DS124" s="21">
        <v>306.34620999999999</v>
      </c>
      <c r="DT124" s="21">
        <v>294.42948999999999</v>
      </c>
      <c r="DU124" s="21">
        <v>259.48039999999997</v>
      </c>
      <c r="DV124" s="21">
        <v>260.19398000000001</v>
      </c>
      <c r="DW124" s="21">
        <v>254.31219999999999</v>
      </c>
      <c r="DX124" s="21">
        <v>276.09804000000003</v>
      </c>
      <c r="DY124" s="21">
        <v>266.50416999999999</v>
      </c>
      <c r="DZ124" s="21">
        <v>246.19463999999999</v>
      </c>
      <c r="EA124" s="21">
        <v>107.19840000000001</v>
      </c>
      <c r="EB124" s="21">
        <v>104.77504</v>
      </c>
      <c r="EC124" s="21">
        <v>114.78946999999999</v>
      </c>
      <c r="ED124" s="21">
        <v>109.7807</v>
      </c>
      <c r="EE124" s="21">
        <v>93.109279999999998</v>
      </c>
    </row>
    <row r="125" spans="2:135" x14ac:dyDescent="0.3">
      <c r="B125" s="39" t="s">
        <v>278</v>
      </c>
      <c r="C125" s="21">
        <v>-28291.886890000002</v>
      </c>
      <c r="D125" s="21">
        <v>-27683.875909999999</v>
      </c>
      <c r="E125" s="21">
        <v>-29575.943340000002</v>
      </c>
      <c r="F125" s="21">
        <v>-28957.358250000001</v>
      </c>
      <c r="G125" s="21">
        <v>-30189.589970000001</v>
      </c>
      <c r="H125" s="21">
        <v>-66522.61262</v>
      </c>
      <c r="I125" s="21">
        <v>-65092.979460000002</v>
      </c>
      <c r="J125" s="21">
        <v>-69541.808210000003</v>
      </c>
      <c r="K125" s="21">
        <v>-68087.348270000002</v>
      </c>
      <c r="L125" s="21">
        <v>-70984.709849999999</v>
      </c>
      <c r="M125" s="21">
        <v>-65531.884669999999</v>
      </c>
      <c r="N125" s="21">
        <v>-64123.511639999997</v>
      </c>
      <c r="O125" s="21">
        <v>-68506.047779999994</v>
      </c>
      <c r="P125" s="21">
        <v>-67073.271080000006</v>
      </c>
      <c r="Q125" s="21">
        <v>-69927.494200000001</v>
      </c>
      <c r="R125" s="21">
        <v>-614.89080000000001</v>
      </c>
      <c r="S125" s="21">
        <v>-600.99220000000003</v>
      </c>
      <c r="T125" s="21">
        <v>-646.46537000000001</v>
      </c>
      <c r="U125" s="21">
        <v>-629.95497999999998</v>
      </c>
      <c r="V125" s="21">
        <v>-619.67943000000002</v>
      </c>
      <c r="W125" s="21">
        <v>-727.66840999999999</v>
      </c>
      <c r="X125" s="21">
        <v>-711.22055999999998</v>
      </c>
      <c r="Y125" s="21">
        <v>-764.17472999999995</v>
      </c>
      <c r="Z125" s="21">
        <v>-745.49543000000006</v>
      </c>
      <c r="AA125" s="21">
        <v>-743.24135999999999</v>
      </c>
      <c r="AB125" s="21">
        <v>-60199.47827</v>
      </c>
      <c r="AC125" s="21">
        <v>-58905.75086</v>
      </c>
      <c r="AD125" s="21">
        <v>-62931.673580000002</v>
      </c>
      <c r="AE125" s="21">
        <v>-61615.510139999999</v>
      </c>
      <c r="AF125" s="21">
        <v>-64237.462699999996</v>
      </c>
      <c r="AG125" s="21">
        <v>3.75325</v>
      </c>
      <c r="AH125" s="21">
        <v>3.6728200000000002</v>
      </c>
      <c r="AI125" s="21">
        <v>3.8421400000000001</v>
      </c>
      <c r="AJ125" s="21">
        <v>-243.0488</v>
      </c>
      <c r="AK125" s="21">
        <v>-237.76841999999999</v>
      </c>
      <c r="AL125" s="21">
        <v>-256.79853000000003</v>
      </c>
      <c r="AM125" s="21">
        <v>-248.82739000000001</v>
      </c>
      <c r="AN125" s="21">
        <v>-225.65096</v>
      </c>
      <c r="AO125" s="21">
        <v>-547.74157000000002</v>
      </c>
      <c r="AP125" s="21">
        <v>-535.84263999999996</v>
      </c>
      <c r="AQ125" s="21">
        <v>-575.29799000000003</v>
      </c>
      <c r="AR125" s="21">
        <v>-560.76697999999999</v>
      </c>
      <c r="AS125" s="21">
        <v>-553.31196</v>
      </c>
      <c r="AT125" s="21">
        <v>-959.15792999999996</v>
      </c>
      <c r="AU125" s="21">
        <v>-938.28593999999998</v>
      </c>
      <c r="AV125" s="21">
        <v>-1005.7613700000001</v>
      </c>
      <c r="AW125" s="21">
        <v>-981.94641999999999</v>
      </c>
      <c r="AX125" s="21">
        <v>-990.17057</v>
      </c>
      <c r="AY125" s="21">
        <v>-1139.9148</v>
      </c>
      <c r="AZ125" s="21">
        <v>-1115.1525799999999</v>
      </c>
      <c r="BA125" s="21">
        <v>-1194.42571</v>
      </c>
      <c r="BB125" s="21">
        <v>-1167.0241699999999</v>
      </c>
      <c r="BC125" s="21">
        <v>-1188.11968</v>
      </c>
      <c r="BD125" s="21">
        <v>-1341.7153800000001</v>
      </c>
      <c r="BE125" s="21">
        <v>-1312.49791</v>
      </c>
      <c r="BF125" s="21">
        <v>-1405.4495999999999</v>
      </c>
      <c r="BG125" s="21">
        <v>-1373.5921699999999</v>
      </c>
      <c r="BH125" s="21">
        <v>-1403.49902</v>
      </c>
      <c r="BI125" s="21">
        <v>6298.9368299999996</v>
      </c>
      <c r="BJ125" s="21">
        <v>6162.1193300000004</v>
      </c>
      <c r="BK125" s="21">
        <v>6587.85671</v>
      </c>
      <c r="BL125" s="21">
        <v>6448.6753900000003</v>
      </c>
      <c r="BM125" s="21">
        <v>6725.9538700000003</v>
      </c>
      <c r="BN125" s="21">
        <v>-251.67465000000001</v>
      </c>
      <c r="BO125" s="21">
        <v>-245.98626999999999</v>
      </c>
      <c r="BP125" s="21">
        <v>-267.37342000000001</v>
      </c>
      <c r="BQ125" s="21">
        <v>-257.84069</v>
      </c>
      <c r="BR125" s="21">
        <v>-217.72492</v>
      </c>
      <c r="BS125" s="21">
        <v>-1201.59691</v>
      </c>
      <c r="BT125" s="21">
        <v>-1175.4248299999999</v>
      </c>
      <c r="BU125" s="21">
        <v>-1261.7510600000001</v>
      </c>
      <c r="BV125" s="21">
        <v>-1230.1478300000001</v>
      </c>
      <c r="BW125" s="21">
        <v>-1216.37547</v>
      </c>
      <c r="BX125" s="21">
        <v>-392.06040999999999</v>
      </c>
      <c r="BY125" s="21">
        <v>-383.19869999999997</v>
      </c>
      <c r="BZ125" s="21">
        <v>-413.88929999999999</v>
      </c>
      <c r="CA125" s="21">
        <v>-401.66564</v>
      </c>
      <c r="CB125" s="21">
        <v>-374.35793999999999</v>
      </c>
      <c r="CC125" s="21">
        <v>-551.39856999999995</v>
      </c>
      <c r="CD125" s="21">
        <v>-538.93517999999995</v>
      </c>
      <c r="CE125" s="21">
        <v>-580.34996999999998</v>
      </c>
      <c r="CF125" s="21">
        <v>-564.90732000000003</v>
      </c>
      <c r="CG125" s="21">
        <v>-547.41597999999999</v>
      </c>
      <c r="CH125" s="21">
        <v>-709.97585000000004</v>
      </c>
      <c r="CI125" s="21">
        <v>-693.92796999999996</v>
      </c>
      <c r="CJ125" s="21">
        <v>-746.17992000000004</v>
      </c>
      <c r="CK125" s="21">
        <v>-727.36947999999995</v>
      </c>
      <c r="CL125" s="21">
        <v>-719.12891000000002</v>
      </c>
      <c r="CM125" s="21">
        <v>-743.00325999999995</v>
      </c>
      <c r="CN125" s="21">
        <v>-726.2088</v>
      </c>
      <c r="CO125" s="21">
        <v>-780.53657999999996</v>
      </c>
      <c r="CP125" s="21">
        <v>-761.20597999999995</v>
      </c>
      <c r="CQ125" s="21">
        <v>-757.31371999999999</v>
      </c>
      <c r="CR125" s="21">
        <v>-758.67350999999996</v>
      </c>
      <c r="CS125" s="21">
        <v>-741.52482999999995</v>
      </c>
      <c r="CT125" s="21">
        <v>-796.91391999999996</v>
      </c>
      <c r="CU125" s="21">
        <v>-777.26012000000003</v>
      </c>
      <c r="CV125" s="21">
        <v>-774.47536000000002</v>
      </c>
      <c r="CW125" s="21">
        <v>-757.36733000000004</v>
      </c>
      <c r="CX125" s="21">
        <v>-740.24815999999998</v>
      </c>
      <c r="CY125" s="21">
        <v>-795.37805000000003</v>
      </c>
      <c r="CZ125" s="21">
        <v>-775.92192</v>
      </c>
      <c r="DA125" s="21">
        <v>-775.20126000000005</v>
      </c>
      <c r="DB125" s="21">
        <v>-777.12784999999997</v>
      </c>
      <c r="DC125" s="21">
        <v>-759.56203000000005</v>
      </c>
      <c r="DD125" s="21">
        <v>-815.99614999999994</v>
      </c>
      <c r="DE125" s="21">
        <v>-796.16655000000003</v>
      </c>
      <c r="DF125" s="21">
        <v>-796.77111000000002</v>
      </c>
      <c r="DG125" s="21">
        <v>-1009.14194</v>
      </c>
      <c r="DH125" s="21">
        <v>-986.33178999999996</v>
      </c>
      <c r="DI125" s="21">
        <v>-1059.6123700000001</v>
      </c>
      <c r="DJ125" s="21">
        <v>-1033.86472</v>
      </c>
      <c r="DK125" s="21">
        <v>-1033.88445</v>
      </c>
      <c r="DL125" s="21">
        <v>-657.43633999999997</v>
      </c>
      <c r="DM125" s="21">
        <v>-642.57597999999996</v>
      </c>
      <c r="DN125" s="21">
        <v>-690.48073999999997</v>
      </c>
      <c r="DO125" s="21">
        <v>-673.54276000000004</v>
      </c>
      <c r="DP125" s="21">
        <v>-671.19354999999996</v>
      </c>
      <c r="DQ125" s="21">
        <v>-330.53248000000002</v>
      </c>
      <c r="DR125" s="21">
        <v>-323.35109</v>
      </c>
      <c r="DS125" s="21">
        <v>-350.38799999999998</v>
      </c>
      <c r="DT125" s="21">
        <v>-338.39192000000003</v>
      </c>
      <c r="DU125" s="21">
        <v>-291.98120999999998</v>
      </c>
      <c r="DV125" s="21">
        <v>-458.37526000000003</v>
      </c>
      <c r="DW125" s="21">
        <v>-448.01454000000001</v>
      </c>
      <c r="DX125" s="21">
        <v>-482.92608999999999</v>
      </c>
      <c r="DY125" s="21">
        <v>-469.60507000000001</v>
      </c>
      <c r="DZ125" s="21">
        <v>-449.32848000000001</v>
      </c>
      <c r="EA125" s="21">
        <v>-623.13720000000001</v>
      </c>
      <c r="EB125" s="21">
        <v>-609.0521</v>
      </c>
      <c r="EC125" s="21">
        <v>-654.30335000000002</v>
      </c>
      <c r="ED125" s="21">
        <v>-638.40331000000003</v>
      </c>
      <c r="EE125" s="21">
        <v>-638.76179999999999</v>
      </c>
    </row>
    <row r="126" spans="2:135" x14ac:dyDescent="0.3">
      <c r="B126" s="39" t="s">
        <v>279</v>
      </c>
      <c r="C126" s="21">
        <v>-32137.182489999999</v>
      </c>
      <c r="D126" s="21">
        <v>-31446.533609999999</v>
      </c>
      <c r="E126" s="21">
        <v>-33595.761639999997</v>
      </c>
      <c r="F126" s="21">
        <v>-32893.101479999998</v>
      </c>
      <c r="G126" s="21">
        <v>-34292.812140000002</v>
      </c>
      <c r="H126" s="21">
        <v>-62715.971409999998</v>
      </c>
      <c r="I126" s="21">
        <v>-61368.146529999998</v>
      </c>
      <c r="J126" s="21">
        <v>-65562.39877</v>
      </c>
      <c r="K126" s="21">
        <v>-64191.167780000003</v>
      </c>
      <c r="L126" s="21">
        <v>-66922.732860000004</v>
      </c>
      <c r="M126" s="21">
        <v>-49849.579039999997</v>
      </c>
      <c r="N126" s="21">
        <v>-48778.240969999999</v>
      </c>
      <c r="O126" s="21">
        <v>-52112.001060000002</v>
      </c>
      <c r="P126" s="21">
        <v>-51022.099320000001</v>
      </c>
      <c r="Q126" s="21">
        <v>-53193.283949999997</v>
      </c>
      <c r="R126" s="21">
        <v>-615.84712999999999</v>
      </c>
      <c r="S126" s="21">
        <v>-597.57317999999998</v>
      </c>
      <c r="T126" s="21">
        <v>-651.71220000000005</v>
      </c>
      <c r="U126" s="21">
        <v>-572.34191999999996</v>
      </c>
      <c r="V126" s="21">
        <v>-632.92348000000004</v>
      </c>
      <c r="W126" s="21">
        <v>-585.32074999999998</v>
      </c>
      <c r="X126" s="21">
        <v>-568.12755000000004</v>
      </c>
      <c r="Y126" s="21">
        <v>-617.01404000000002</v>
      </c>
      <c r="Z126" s="21">
        <v>-544.94962999999996</v>
      </c>
      <c r="AA126" s="21">
        <v>-599.83297000000005</v>
      </c>
      <c r="AB126" s="21">
        <v>-46906.974999999999</v>
      </c>
      <c r="AC126" s="21">
        <v>-45898.912450000003</v>
      </c>
      <c r="AD126" s="21">
        <v>-49035.880770000003</v>
      </c>
      <c r="AE126" s="21">
        <v>-48010.33625</v>
      </c>
      <c r="AF126" s="21">
        <v>-50053.341710000001</v>
      </c>
      <c r="AG126" s="21">
        <v>-5.1750499999999997</v>
      </c>
      <c r="AH126" s="21">
        <v>-3.143E-2</v>
      </c>
      <c r="AI126" s="21">
        <v>63.774529999999999</v>
      </c>
      <c r="AJ126" s="21">
        <v>-294.13907999999998</v>
      </c>
      <c r="AK126" s="21">
        <v>-284.13324</v>
      </c>
      <c r="AL126" s="21">
        <v>-314.19609000000003</v>
      </c>
      <c r="AM126" s="21">
        <v>-251.30445</v>
      </c>
      <c r="AN126" s="21">
        <v>-290.78867000000002</v>
      </c>
      <c r="AO126" s="21">
        <v>-546.18687</v>
      </c>
      <c r="AP126" s="21">
        <v>-530.93272999999999</v>
      </c>
      <c r="AQ126" s="21">
        <v>-577.53211999999996</v>
      </c>
      <c r="AR126" s="21">
        <v>-512.68589999999995</v>
      </c>
      <c r="AS126" s="21">
        <v>-561.64953000000003</v>
      </c>
      <c r="AT126" s="21">
        <v>-651.87022999999999</v>
      </c>
      <c r="AU126" s="21">
        <v>-633.99927000000002</v>
      </c>
      <c r="AV126" s="21">
        <v>-688.45223999999996</v>
      </c>
      <c r="AW126" s="21">
        <v>-617.02058</v>
      </c>
      <c r="AX126" s="21">
        <v>-672.52702999999997</v>
      </c>
      <c r="AY126" s="21">
        <v>-527.79272000000003</v>
      </c>
      <c r="AZ126" s="21">
        <v>-513.16790000000003</v>
      </c>
      <c r="BA126" s="21">
        <v>-557.54345000000001</v>
      </c>
      <c r="BB126" s="21">
        <v>-497.03226999999998</v>
      </c>
      <c r="BC126" s="21">
        <v>-543.49154999999996</v>
      </c>
      <c r="BD126" s="21">
        <v>-544.07181000000003</v>
      </c>
      <c r="BE126" s="21">
        <v>-529.06253000000004</v>
      </c>
      <c r="BF126" s="21">
        <v>-574.16804000000002</v>
      </c>
      <c r="BG126" s="21">
        <v>-513.52439000000004</v>
      </c>
      <c r="BH126" s="21">
        <v>-560.10239999999999</v>
      </c>
      <c r="BI126" s="21">
        <v>7093.9986799999997</v>
      </c>
      <c r="BJ126" s="21">
        <v>6939.9118600000002</v>
      </c>
      <c r="BK126" s="21">
        <v>7419.3864899999999</v>
      </c>
      <c r="BL126" s="21">
        <v>7262.6374800000003</v>
      </c>
      <c r="BM126" s="21">
        <v>7574.9144999999999</v>
      </c>
      <c r="BN126" s="21">
        <v>-333.15906000000001</v>
      </c>
      <c r="BO126" s="21">
        <v>-319.85225000000003</v>
      </c>
      <c r="BP126" s="21">
        <v>-355.36358999999999</v>
      </c>
      <c r="BQ126" s="21">
        <v>-261.29541999999998</v>
      </c>
      <c r="BR126" s="21">
        <v>-317.13425999999998</v>
      </c>
      <c r="BS126" s="21">
        <v>-1155.6459199999999</v>
      </c>
      <c r="BT126" s="21">
        <v>-1123.3504499999999</v>
      </c>
      <c r="BU126" s="21">
        <v>-1219.78431</v>
      </c>
      <c r="BV126" s="21">
        <v>-1084.2974099999999</v>
      </c>
      <c r="BW126" s="21">
        <v>-1186.00945</v>
      </c>
      <c r="BX126" s="21">
        <v>-459.10309000000001</v>
      </c>
      <c r="BY126" s="21">
        <v>-443.54395</v>
      </c>
      <c r="BZ126" s="21">
        <v>-489.14085999999998</v>
      </c>
      <c r="CA126" s="21">
        <v>-400.91341999999997</v>
      </c>
      <c r="CB126" s="21">
        <v>-459.54825</v>
      </c>
      <c r="CC126" s="21">
        <v>-592.01725999999996</v>
      </c>
      <c r="CD126" s="21">
        <v>-573.81475999999998</v>
      </c>
      <c r="CE126" s="21">
        <v>-626.96038999999996</v>
      </c>
      <c r="CF126" s="21">
        <v>-541.02274999999997</v>
      </c>
      <c r="CG126" s="21">
        <v>-603.80373999999995</v>
      </c>
      <c r="CH126" s="21">
        <v>-661.04363999999998</v>
      </c>
      <c r="CI126" s="21">
        <v>-641.41438000000005</v>
      </c>
      <c r="CJ126" s="21">
        <v>-699.87177999999994</v>
      </c>
      <c r="CK126" s="21">
        <v>-614.81205999999997</v>
      </c>
      <c r="CL126" s="21">
        <v>-679.98760000000004</v>
      </c>
      <c r="CM126" s="21">
        <v>-605.87055999999995</v>
      </c>
      <c r="CN126" s="21">
        <v>-587.79485999999997</v>
      </c>
      <c r="CO126" s="21">
        <v>-641.15561000000002</v>
      </c>
      <c r="CP126" s="21">
        <v>-562.67152999999996</v>
      </c>
      <c r="CQ126" s="21">
        <v>-621.75324000000001</v>
      </c>
      <c r="CR126" s="21">
        <v>-621.90279999999996</v>
      </c>
      <c r="CS126" s="21">
        <v>-603.48096999999996</v>
      </c>
      <c r="CT126" s="21">
        <v>-657.83750999999995</v>
      </c>
      <c r="CU126" s="21">
        <v>-579.51441999999997</v>
      </c>
      <c r="CV126" s="21">
        <v>-639.15101000000004</v>
      </c>
      <c r="CW126" s="21">
        <v>-559.39846999999997</v>
      </c>
      <c r="CX126" s="21">
        <v>-542.62539000000004</v>
      </c>
      <c r="CY126" s="21">
        <v>-592.01828999999998</v>
      </c>
      <c r="CZ126" s="21">
        <v>-518.68366000000003</v>
      </c>
      <c r="DA126" s="21">
        <v>-573.80538999999999</v>
      </c>
      <c r="DB126" s="21">
        <v>-538.63364999999999</v>
      </c>
      <c r="DC126" s="21">
        <v>-522.39193</v>
      </c>
      <c r="DD126" s="21">
        <v>-570.61819000000003</v>
      </c>
      <c r="DE126" s="21">
        <v>-498.04048</v>
      </c>
      <c r="DF126" s="21">
        <v>-553.14225999999996</v>
      </c>
      <c r="DG126" s="21">
        <v>-709.95857999999998</v>
      </c>
      <c r="DH126" s="21">
        <v>-688.62873000000002</v>
      </c>
      <c r="DI126" s="21">
        <v>-750.58429999999998</v>
      </c>
      <c r="DJ126" s="21">
        <v>-656.19113000000004</v>
      </c>
      <c r="DK126" s="21">
        <v>-727.83762000000002</v>
      </c>
      <c r="DL126" s="21">
        <v>-547.89945</v>
      </c>
      <c r="DM126" s="21">
        <v>-531.88810999999998</v>
      </c>
      <c r="DN126" s="21">
        <v>-578.94150999999999</v>
      </c>
      <c r="DO126" s="21">
        <v>-512.05642</v>
      </c>
      <c r="DP126" s="21">
        <v>-563.81989999999996</v>
      </c>
      <c r="DQ126" s="21">
        <v>-430.31556999999998</v>
      </c>
      <c r="DR126" s="21">
        <v>-414.42255</v>
      </c>
      <c r="DS126" s="21">
        <v>-461.78181000000001</v>
      </c>
      <c r="DT126" s="21">
        <v>-350.54734999999999</v>
      </c>
      <c r="DU126" s="21">
        <v>-417.57657</v>
      </c>
      <c r="DV126" s="21">
        <v>-511.88968</v>
      </c>
      <c r="DW126" s="21">
        <v>-495.64082000000002</v>
      </c>
      <c r="DX126" s="21">
        <v>-543.91872000000001</v>
      </c>
      <c r="DY126" s="21">
        <v>-461.46541999999999</v>
      </c>
      <c r="DZ126" s="21">
        <v>-519.81037000000003</v>
      </c>
      <c r="EA126" s="21">
        <v>-496.65201999999999</v>
      </c>
      <c r="EB126" s="21">
        <v>-482.18297000000001</v>
      </c>
      <c r="EC126" s="21">
        <v>-525.31322999999998</v>
      </c>
      <c r="ED126" s="21">
        <v>-465.75698</v>
      </c>
      <c r="EE126" s="21">
        <v>-512.61882000000003</v>
      </c>
    </row>
    <row r="127" spans="2:135" x14ac:dyDescent="0.3">
      <c r="B127" s="39" t="s">
        <v>280</v>
      </c>
      <c r="C127" s="21">
        <v>-33754.590709999997</v>
      </c>
      <c r="D127" s="21">
        <v>-33029.182679999998</v>
      </c>
      <c r="E127" s="21">
        <v>-35286.577599999997</v>
      </c>
      <c r="F127" s="21">
        <v>-34548.553780000002</v>
      </c>
      <c r="G127" s="21">
        <v>-36018.709430000003</v>
      </c>
      <c r="H127" s="21">
        <v>-74984.97438</v>
      </c>
      <c r="I127" s="21">
        <v>-73373.477150000006</v>
      </c>
      <c r="J127" s="21">
        <v>-78388.242759999994</v>
      </c>
      <c r="K127" s="21">
        <v>-76748.76053</v>
      </c>
      <c r="L127" s="21">
        <v>-80014.696339999995</v>
      </c>
      <c r="M127" s="21">
        <v>-64586.294099999999</v>
      </c>
      <c r="N127" s="21">
        <v>-63198.243159999998</v>
      </c>
      <c r="O127" s="21">
        <v>-67517.541599999997</v>
      </c>
      <c r="P127" s="21">
        <v>-66105.439119999995</v>
      </c>
      <c r="Q127" s="21">
        <v>-68918.477299999999</v>
      </c>
      <c r="R127" s="21">
        <v>-777.62237000000005</v>
      </c>
      <c r="S127" s="21">
        <v>-755.70051999999998</v>
      </c>
      <c r="T127" s="21">
        <v>-822.11154999999997</v>
      </c>
      <c r="U127" s="21">
        <v>-738.20430999999996</v>
      </c>
      <c r="V127" s="21">
        <v>-792.75561000000005</v>
      </c>
      <c r="W127" s="21">
        <v>-802.71583999999996</v>
      </c>
      <c r="X127" s="21">
        <v>-780.62055999999995</v>
      </c>
      <c r="Y127" s="21">
        <v>-845.49748999999997</v>
      </c>
      <c r="Z127" s="21">
        <v>-767.83707000000004</v>
      </c>
      <c r="AA127" s="21">
        <v>-820.16809999999998</v>
      </c>
      <c r="AB127" s="21">
        <v>-60326.945480000002</v>
      </c>
      <c r="AC127" s="21">
        <v>-59030.478710000003</v>
      </c>
      <c r="AD127" s="21">
        <v>-63064.925969999997</v>
      </c>
      <c r="AE127" s="21">
        <v>-61745.97567</v>
      </c>
      <c r="AF127" s="21">
        <v>-64373.47999</v>
      </c>
      <c r="AG127" s="21">
        <v>-3.77027</v>
      </c>
      <c r="AH127" s="21">
        <v>1.3428500000000001</v>
      </c>
      <c r="AI127" s="21">
        <v>65.213229999999996</v>
      </c>
      <c r="AJ127" s="21">
        <v>-366.64918</v>
      </c>
      <c r="AK127" s="21">
        <v>-355.07024999999999</v>
      </c>
      <c r="AL127" s="21">
        <v>-391.00274000000002</v>
      </c>
      <c r="AM127" s="21">
        <v>-325.56608</v>
      </c>
      <c r="AN127" s="21">
        <v>-356.35424999999998</v>
      </c>
      <c r="AO127" s="21">
        <v>-687.07478000000003</v>
      </c>
      <c r="AP127" s="21">
        <v>-668.76410999999996</v>
      </c>
      <c r="AQ127" s="21">
        <v>-725.78620999999998</v>
      </c>
      <c r="AR127" s="21">
        <v>-656.97779000000003</v>
      </c>
      <c r="AS127" s="21">
        <v>-701.05714999999998</v>
      </c>
      <c r="AT127" s="21">
        <v>-930.71258999999998</v>
      </c>
      <c r="AU127" s="21">
        <v>-906.78170999999998</v>
      </c>
      <c r="AV127" s="21">
        <v>-981.05048999999997</v>
      </c>
      <c r="AW127" s="21">
        <v>-902.59410000000003</v>
      </c>
      <c r="AX127" s="21">
        <v>-958.39458000000002</v>
      </c>
      <c r="AY127" s="21">
        <v>-971.45036000000005</v>
      </c>
      <c r="AZ127" s="21">
        <v>-947.20050000000003</v>
      </c>
      <c r="BA127" s="21">
        <v>-1022.36276</v>
      </c>
      <c r="BB127" s="21">
        <v>-951.40997000000004</v>
      </c>
      <c r="BC127" s="21">
        <v>-1007.0854</v>
      </c>
      <c r="BD127" s="21">
        <v>-1019.24416</v>
      </c>
      <c r="BE127" s="21">
        <v>-993.90072999999995</v>
      </c>
      <c r="BF127" s="21">
        <v>-1071.9359999999999</v>
      </c>
      <c r="BG127" s="21">
        <v>-1000.16701</v>
      </c>
      <c r="BH127" s="21">
        <v>-1057.3090199999999</v>
      </c>
      <c r="BI127" s="21">
        <v>4084.8566700000001</v>
      </c>
      <c r="BJ127" s="21">
        <v>3996.1306</v>
      </c>
      <c r="BK127" s="21">
        <v>4272.2210299999997</v>
      </c>
      <c r="BL127" s="21">
        <v>4181.9620299999997</v>
      </c>
      <c r="BM127" s="21">
        <v>4361.7769600000001</v>
      </c>
      <c r="BN127" s="21">
        <v>-417.42692</v>
      </c>
      <c r="BO127" s="21">
        <v>-402.21994000000001</v>
      </c>
      <c r="BP127" s="21">
        <v>-445.03642000000002</v>
      </c>
      <c r="BQ127" s="21">
        <v>-347.69225999999998</v>
      </c>
      <c r="BR127" s="21">
        <v>-389.27435000000003</v>
      </c>
      <c r="BS127" s="21">
        <v>-1469.13408</v>
      </c>
      <c r="BT127" s="21">
        <v>-1430.0195699999999</v>
      </c>
      <c r="BU127" s="21">
        <v>-1549.52745</v>
      </c>
      <c r="BV127" s="21">
        <v>-1405.3537100000001</v>
      </c>
      <c r="BW127" s="21">
        <v>-1497.44786</v>
      </c>
      <c r="BX127" s="21">
        <v>-571.01535000000001</v>
      </c>
      <c r="BY127" s="21">
        <v>-552.93268</v>
      </c>
      <c r="BZ127" s="21">
        <v>-607.59266000000002</v>
      </c>
      <c r="CA127" s="21">
        <v>-515.65306999999996</v>
      </c>
      <c r="CB127" s="21">
        <v>-563.56443999999999</v>
      </c>
      <c r="CC127" s="21">
        <v>-737.80469000000005</v>
      </c>
      <c r="CD127" s="21">
        <v>-716.31480999999997</v>
      </c>
      <c r="CE127" s="21">
        <v>-780.75280999999995</v>
      </c>
      <c r="CF127" s="21">
        <v>-690.49342000000001</v>
      </c>
      <c r="CG127" s="21">
        <v>-744.99598000000003</v>
      </c>
      <c r="CH127" s="21">
        <v>-854.03165000000001</v>
      </c>
      <c r="CI127" s="21">
        <v>-830.05066999999997</v>
      </c>
      <c r="CJ127" s="21">
        <v>-903.01053000000002</v>
      </c>
      <c r="CK127" s="21">
        <v>-812.67579999999998</v>
      </c>
      <c r="CL127" s="21">
        <v>-872.42939999999999</v>
      </c>
      <c r="CM127" s="21">
        <v>-818.46754999999996</v>
      </c>
      <c r="CN127" s="21">
        <v>-795.59797000000003</v>
      </c>
      <c r="CO127" s="21">
        <v>-864.73634000000004</v>
      </c>
      <c r="CP127" s="21">
        <v>-780.63964999999996</v>
      </c>
      <c r="CQ127" s="21">
        <v>-836.16174999999998</v>
      </c>
      <c r="CR127" s="21">
        <v>-836.77008000000001</v>
      </c>
      <c r="CS127" s="21">
        <v>-813.50316999999995</v>
      </c>
      <c r="CT127" s="21">
        <v>-883.78589999999997</v>
      </c>
      <c r="CU127" s="21">
        <v>-799.81019000000003</v>
      </c>
      <c r="CV127" s="21">
        <v>-856.13291000000004</v>
      </c>
      <c r="CW127" s="21">
        <v>-806.43870000000004</v>
      </c>
      <c r="CX127" s="21">
        <v>-784.09505999999999</v>
      </c>
      <c r="CY127" s="21">
        <v>-851.56798000000003</v>
      </c>
      <c r="CZ127" s="21">
        <v>-771.96520999999996</v>
      </c>
      <c r="DA127" s="21">
        <v>-825.92043000000001</v>
      </c>
      <c r="DB127" s="21">
        <v>-790.65075999999999</v>
      </c>
      <c r="DC127" s="21">
        <v>-768.72627</v>
      </c>
      <c r="DD127" s="21">
        <v>-835.35344999999995</v>
      </c>
      <c r="DE127" s="21">
        <v>-756.42465000000004</v>
      </c>
      <c r="DF127" s="21">
        <v>-810.72706000000005</v>
      </c>
      <c r="DG127" s="21">
        <v>-1025.6569</v>
      </c>
      <c r="DH127" s="21">
        <v>-997.20831999999996</v>
      </c>
      <c r="DI127" s="21">
        <v>-1082.26125</v>
      </c>
      <c r="DJ127" s="21">
        <v>-979.86536999999998</v>
      </c>
      <c r="DK127" s="21">
        <v>-1049.68434</v>
      </c>
      <c r="DL127" s="21">
        <v>-733.49612000000002</v>
      </c>
      <c r="DM127" s="21">
        <v>-713.29974000000004</v>
      </c>
      <c r="DN127" s="21">
        <v>-774.07791999999995</v>
      </c>
      <c r="DO127" s="21">
        <v>-702.34208999999998</v>
      </c>
      <c r="DP127" s="21">
        <v>-751.22082</v>
      </c>
      <c r="DQ127" s="21">
        <v>-539.02656999999999</v>
      </c>
      <c r="DR127" s="21">
        <v>-520.77508999999998</v>
      </c>
      <c r="DS127" s="21">
        <v>-577.23173999999995</v>
      </c>
      <c r="DT127" s="21">
        <v>-461.88457</v>
      </c>
      <c r="DU127" s="21">
        <v>-512.30762000000004</v>
      </c>
      <c r="DV127" s="21">
        <v>-635.95702000000006</v>
      </c>
      <c r="DW127" s="21">
        <v>-616.91053999999997</v>
      </c>
      <c r="DX127" s="21">
        <v>-674.95470999999998</v>
      </c>
      <c r="DY127" s="21">
        <v>-588.66723999999999</v>
      </c>
      <c r="DZ127" s="21">
        <v>-638.25657999999999</v>
      </c>
      <c r="EA127" s="21">
        <v>-677.10131000000001</v>
      </c>
      <c r="EB127" s="21">
        <v>-658.56327999999996</v>
      </c>
      <c r="EC127" s="21">
        <v>-714.95722000000001</v>
      </c>
      <c r="ED127" s="21">
        <v>-650.76521000000002</v>
      </c>
      <c r="EE127" s="21">
        <v>-696.0027</v>
      </c>
    </row>
    <row r="128" spans="2:135" x14ac:dyDescent="0.3">
      <c r="B128" s="39" t="s">
        <v>281</v>
      </c>
      <c r="C128" s="21">
        <v>2666.45381</v>
      </c>
      <c r="D128" s="21">
        <v>2609.1499899999999</v>
      </c>
      <c r="E128" s="21">
        <v>2787.4735700000001</v>
      </c>
      <c r="F128" s="21">
        <v>2729.1731599999998</v>
      </c>
      <c r="G128" s="21">
        <v>2845.30854</v>
      </c>
      <c r="H128" s="21">
        <v>-21248.466120000001</v>
      </c>
      <c r="I128" s="21">
        <v>-20791.816709999999</v>
      </c>
      <c r="J128" s="21">
        <v>-22212.849099999999</v>
      </c>
      <c r="K128" s="21">
        <v>-21748.26959</v>
      </c>
      <c r="L128" s="21">
        <v>-22673.736690000002</v>
      </c>
      <c r="M128" s="21">
        <v>-14784.149009999999</v>
      </c>
      <c r="N128" s="21">
        <v>-14466.4167</v>
      </c>
      <c r="O128" s="21">
        <v>-15455.127280000001</v>
      </c>
      <c r="P128" s="21">
        <v>-15131.889450000001</v>
      </c>
      <c r="Q128" s="21">
        <v>-15775.80897</v>
      </c>
      <c r="R128" s="21">
        <v>-281.82673999999997</v>
      </c>
      <c r="S128" s="21">
        <v>-275.45668999999998</v>
      </c>
      <c r="T128" s="21">
        <v>-295.94215000000003</v>
      </c>
      <c r="U128" s="21">
        <v>-288.73136</v>
      </c>
      <c r="V128" s="21">
        <v>-289.42975999999999</v>
      </c>
      <c r="W128" s="21">
        <v>-248.69324</v>
      </c>
      <c r="X128" s="21">
        <v>-243.07211000000001</v>
      </c>
      <c r="Y128" s="21">
        <v>-261.16746999999998</v>
      </c>
      <c r="Z128" s="21">
        <v>-254.78612000000001</v>
      </c>
      <c r="AA128" s="21">
        <v>-254.93821</v>
      </c>
      <c r="AB128" s="21">
        <v>-13171.066650000001</v>
      </c>
      <c r="AC128" s="21">
        <v>-12888.01154</v>
      </c>
      <c r="AD128" s="21">
        <v>-13768.8447</v>
      </c>
      <c r="AE128" s="21">
        <v>-13480.880800000001</v>
      </c>
      <c r="AF128" s="21">
        <v>-14054.5388</v>
      </c>
      <c r="AG128" s="21">
        <v>1.2675799999999999</v>
      </c>
      <c r="AH128" s="21">
        <v>1.2411799999999999</v>
      </c>
      <c r="AI128" s="21">
        <v>1.2974000000000001</v>
      </c>
      <c r="AJ128" s="21">
        <v>-12.483409999999999</v>
      </c>
      <c r="AK128" s="21">
        <v>-12.211410000000001</v>
      </c>
      <c r="AL128" s="21">
        <v>-13.93892</v>
      </c>
      <c r="AM128" s="21">
        <v>-12.78041</v>
      </c>
      <c r="AN128" s="21">
        <v>-2.7304499999999998</v>
      </c>
      <c r="AO128" s="21">
        <v>-266.20875000000001</v>
      </c>
      <c r="AP128" s="21">
        <v>-260.42532</v>
      </c>
      <c r="AQ128" s="21">
        <v>-279.24349999999998</v>
      </c>
      <c r="AR128" s="21">
        <v>-272.53935000000001</v>
      </c>
      <c r="AS128" s="21">
        <v>-274.36844000000002</v>
      </c>
      <c r="AT128" s="21">
        <v>-340.11246999999997</v>
      </c>
      <c r="AU128" s="21">
        <v>-332.71082999999999</v>
      </c>
      <c r="AV128" s="21">
        <v>-356.59915000000001</v>
      </c>
      <c r="AW128" s="21">
        <v>-348.19328000000002</v>
      </c>
      <c r="AX128" s="21">
        <v>-352.4923</v>
      </c>
      <c r="AY128" s="21">
        <v>-312.79234000000002</v>
      </c>
      <c r="AZ128" s="21">
        <v>-305.99705</v>
      </c>
      <c r="BA128" s="21">
        <v>-327.89927</v>
      </c>
      <c r="BB128" s="21">
        <v>-320.23128000000003</v>
      </c>
      <c r="BC128" s="21">
        <v>-324.84809999999999</v>
      </c>
      <c r="BD128" s="21">
        <v>-403.46794</v>
      </c>
      <c r="BE128" s="21">
        <v>-394.68142</v>
      </c>
      <c r="BF128" s="21">
        <v>-422.72419000000002</v>
      </c>
      <c r="BG128" s="21">
        <v>-413.05376000000001</v>
      </c>
      <c r="BH128" s="21">
        <v>-421.63157999999999</v>
      </c>
      <c r="BI128" s="21">
        <v>-888.62031000000002</v>
      </c>
      <c r="BJ128" s="21">
        <v>-869.31883000000005</v>
      </c>
      <c r="BK128" s="21">
        <v>-929.37958000000003</v>
      </c>
      <c r="BL128" s="21">
        <v>-909.74462000000005</v>
      </c>
      <c r="BM128" s="21">
        <v>-948.86158999999998</v>
      </c>
      <c r="BN128" s="21">
        <v>-53.230930000000001</v>
      </c>
      <c r="BO128" s="21">
        <v>-52.02816</v>
      </c>
      <c r="BP128" s="21">
        <v>-57.062649999999998</v>
      </c>
      <c r="BQ128" s="21">
        <v>-54.535420000000002</v>
      </c>
      <c r="BR128" s="21">
        <v>-40.853459999999998</v>
      </c>
      <c r="BS128" s="21">
        <v>-605.28259000000003</v>
      </c>
      <c r="BT128" s="21">
        <v>-592.09804999999994</v>
      </c>
      <c r="BU128" s="21">
        <v>-634.74688000000003</v>
      </c>
      <c r="BV128" s="21">
        <v>-619.66480999999999</v>
      </c>
      <c r="BW128" s="21">
        <v>-625.41723000000002</v>
      </c>
      <c r="BX128" s="21">
        <v>-45.998739999999998</v>
      </c>
      <c r="BY128" s="21">
        <v>-44.959380000000003</v>
      </c>
      <c r="BZ128" s="21">
        <v>-49.364109999999997</v>
      </c>
      <c r="CA128" s="21">
        <v>-47.125999999999998</v>
      </c>
      <c r="CB128" s="21">
        <v>-35.166870000000003</v>
      </c>
      <c r="CC128" s="21">
        <v>-201.72514000000001</v>
      </c>
      <c r="CD128" s="21">
        <v>-197.16574</v>
      </c>
      <c r="CE128" s="21">
        <v>-212.23021</v>
      </c>
      <c r="CF128" s="21">
        <v>-206.66744</v>
      </c>
      <c r="CG128" s="21">
        <v>-202.44038</v>
      </c>
      <c r="CH128" s="21">
        <v>-316.34859</v>
      </c>
      <c r="CI128" s="21">
        <v>-309.19824</v>
      </c>
      <c r="CJ128" s="21">
        <v>-332.14040999999997</v>
      </c>
      <c r="CK128" s="21">
        <v>-324.09897999999998</v>
      </c>
      <c r="CL128" s="21">
        <v>-325.64233999999999</v>
      </c>
      <c r="CM128" s="21">
        <v>-277.70724999999999</v>
      </c>
      <c r="CN128" s="21">
        <v>-271.43031000000002</v>
      </c>
      <c r="CO128" s="21">
        <v>-291.63549</v>
      </c>
      <c r="CP128" s="21">
        <v>-284.51094999999998</v>
      </c>
      <c r="CQ128" s="21">
        <v>-285.24106</v>
      </c>
      <c r="CR128" s="21">
        <v>-265.45083</v>
      </c>
      <c r="CS128" s="21">
        <v>-259.45093000000003</v>
      </c>
      <c r="CT128" s="21">
        <v>-278.80302</v>
      </c>
      <c r="CU128" s="21">
        <v>-271.95425999999998</v>
      </c>
      <c r="CV128" s="21">
        <v>-272.26828</v>
      </c>
      <c r="CW128" s="21">
        <v>-249.50585000000001</v>
      </c>
      <c r="CX128" s="21">
        <v>-243.86635000000001</v>
      </c>
      <c r="CY128" s="21">
        <v>-262.06031999999999</v>
      </c>
      <c r="CZ128" s="21">
        <v>-255.61863</v>
      </c>
      <c r="DA128" s="21">
        <v>-255.88839999999999</v>
      </c>
      <c r="DB128" s="21">
        <v>-249.81100000000001</v>
      </c>
      <c r="DC128" s="21">
        <v>-244.16461000000001</v>
      </c>
      <c r="DD128" s="21">
        <v>-262.3596</v>
      </c>
      <c r="DE128" s="21">
        <v>-255.93127000000001</v>
      </c>
      <c r="DF128" s="21">
        <v>-256.34924999999998</v>
      </c>
      <c r="DG128" s="21">
        <v>-339.35212000000001</v>
      </c>
      <c r="DH128" s="21">
        <v>-331.68184000000002</v>
      </c>
      <c r="DI128" s="21">
        <v>-356.34113000000002</v>
      </c>
      <c r="DJ128" s="21">
        <v>-347.66609</v>
      </c>
      <c r="DK128" s="21">
        <v>-348.61633999999998</v>
      </c>
      <c r="DL128" s="21">
        <v>-270.29867000000002</v>
      </c>
      <c r="DM128" s="21">
        <v>-264.18914000000001</v>
      </c>
      <c r="DN128" s="21">
        <v>-283.70783</v>
      </c>
      <c r="DO128" s="21">
        <v>-276.92081999999999</v>
      </c>
      <c r="DP128" s="21">
        <v>-278.98633999999998</v>
      </c>
      <c r="DQ128" s="21">
        <v>-55.201970000000003</v>
      </c>
      <c r="DR128" s="21">
        <v>-54.001359999999998</v>
      </c>
      <c r="DS128" s="21">
        <v>-59.325270000000003</v>
      </c>
      <c r="DT128" s="21">
        <v>-56.514899999999997</v>
      </c>
      <c r="DU128" s="21">
        <v>-39.87773</v>
      </c>
      <c r="DV128" s="21">
        <v>-114.34667</v>
      </c>
      <c r="DW128" s="21">
        <v>-111.76236</v>
      </c>
      <c r="DX128" s="21">
        <v>-120.76576</v>
      </c>
      <c r="DY128" s="21">
        <v>-117.14833</v>
      </c>
      <c r="DZ128" s="21">
        <v>-109.48708999999999</v>
      </c>
      <c r="EA128" s="21">
        <v>-213.7945</v>
      </c>
      <c r="EB128" s="21">
        <v>-208.96216000000001</v>
      </c>
      <c r="EC128" s="21">
        <v>-224.48267999999999</v>
      </c>
      <c r="ED128" s="21">
        <v>-219.03236000000001</v>
      </c>
      <c r="EE128" s="21">
        <v>-219.92595</v>
      </c>
    </row>
    <row r="129" spans="2:135" x14ac:dyDescent="0.3">
      <c r="B129" s="39" t="s">
        <v>282</v>
      </c>
      <c r="C129" s="21">
        <v>33317.717969999998</v>
      </c>
      <c r="D129" s="21">
        <v>32601.698619999999</v>
      </c>
      <c r="E129" s="21">
        <v>34829.876940000002</v>
      </c>
      <c r="F129" s="21">
        <v>34101.405079999997</v>
      </c>
      <c r="G129" s="21">
        <v>35552.533069999998</v>
      </c>
      <c r="H129" s="21">
        <v>33393.92224</v>
      </c>
      <c r="I129" s="21">
        <v>32676.25562</v>
      </c>
      <c r="J129" s="21">
        <v>34909.538939999999</v>
      </c>
      <c r="K129" s="21">
        <v>34179.409440000003</v>
      </c>
      <c r="L129" s="21">
        <v>35633.866249999999</v>
      </c>
      <c r="M129" s="21">
        <v>37388.072769999999</v>
      </c>
      <c r="N129" s="21">
        <v>36584.550130000003</v>
      </c>
      <c r="O129" s="21">
        <v>39084.929609999999</v>
      </c>
      <c r="P129" s="21">
        <v>38267.48388</v>
      </c>
      <c r="Q129" s="21">
        <v>39895.911050000002</v>
      </c>
      <c r="R129" s="21">
        <v>227.84303</v>
      </c>
      <c r="S129" s="21">
        <v>222.69253</v>
      </c>
      <c r="T129" s="21">
        <v>248.42201</v>
      </c>
      <c r="U129" s="21">
        <v>232.79340999999999</v>
      </c>
      <c r="V129" s="21">
        <v>209.75469000000001</v>
      </c>
      <c r="W129" s="21">
        <v>328.30191000000002</v>
      </c>
      <c r="X129" s="21">
        <v>320.88069000000002</v>
      </c>
      <c r="Y129" s="21">
        <v>352.53453999999999</v>
      </c>
      <c r="Z129" s="21">
        <v>335.74381</v>
      </c>
      <c r="AA129" s="21">
        <v>319.52692000000002</v>
      </c>
      <c r="AB129" s="21">
        <v>35281.288970000001</v>
      </c>
      <c r="AC129" s="21">
        <v>34523.07026</v>
      </c>
      <c r="AD129" s="21">
        <v>36882.554880000003</v>
      </c>
      <c r="AE129" s="21">
        <v>36111.187019999998</v>
      </c>
      <c r="AF129" s="21">
        <v>37647.842629999999</v>
      </c>
      <c r="AG129" s="21">
        <v>-10.58625</v>
      </c>
      <c r="AH129" s="21">
        <v>-10.354990000000001</v>
      </c>
      <c r="AI129" s="21">
        <v>-11.57573</v>
      </c>
      <c r="AJ129" s="21">
        <v>262.30299000000002</v>
      </c>
      <c r="AK129" s="21">
        <v>256.60604000000001</v>
      </c>
      <c r="AL129" s="21">
        <v>282.92038000000002</v>
      </c>
      <c r="AM129" s="21">
        <v>268.00407999999999</v>
      </c>
      <c r="AN129" s="21">
        <v>249.54226</v>
      </c>
      <c r="AO129" s="21">
        <v>173.1284</v>
      </c>
      <c r="AP129" s="21">
        <v>169.36846</v>
      </c>
      <c r="AQ129" s="21">
        <v>189.12314000000001</v>
      </c>
      <c r="AR129" s="21">
        <v>176.74618000000001</v>
      </c>
      <c r="AS129" s="21">
        <v>156.39428000000001</v>
      </c>
      <c r="AT129" s="21">
        <v>304.13664999999997</v>
      </c>
      <c r="AU129" s="21">
        <v>297.51952</v>
      </c>
      <c r="AV129" s="21">
        <v>326.80885999999998</v>
      </c>
      <c r="AW129" s="21">
        <v>310.82083</v>
      </c>
      <c r="AX129" s="21">
        <v>293.99320999999998</v>
      </c>
      <c r="AY129" s="21">
        <v>536.59016999999994</v>
      </c>
      <c r="AZ129" s="21">
        <v>524.93496000000005</v>
      </c>
      <c r="BA129" s="21">
        <v>568.67291</v>
      </c>
      <c r="BB129" s="21">
        <v>548.88346999999999</v>
      </c>
      <c r="BC129" s="21">
        <v>546.53556000000003</v>
      </c>
      <c r="BD129" s="21">
        <v>478.99502999999999</v>
      </c>
      <c r="BE129" s="21">
        <v>468.56531999999999</v>
      </c>
      <c r="BF129" s="21">
        <v>508.41991000000002</v>
      </c>
      <c r="BG129" s="21">
        <v>489.90640999999999</v>
      </c>
      <c r="BH129" s="21">
        <v>484.90069</v>
      </c>
      <c r="BI129" s="21">
        <v>3045.5434799999998</v>
      </c>
      <c r="BJ129" s="21">
        <v>2979.3920499999999</v>
      </c>
      <c r="BK129" s="21">
        <v>3185.2365799999998</v>
      </c>
      <c r="BL129" s="21">
        <v>3117.9422500000001</v>
      </c>
      <c r="BM129" s="21">
        <v>3252.0067300000001</v>
      </c>
      <c r="BN129" s="21">
        <v>259.94517999999999</v>
      </c>
      <c r="BO129" s="21">
        <v>254.06894</v>
      </c>
      <c r="BP129" s="21">
        <v>285.22899999999998</v>
      </c>
      <c r="BQ129" s="21">
        <v>265.45321000000001</v>
      </c>
      <c r="BR129" s="21">
        <v>231.59487999999999</v>
      </c>
      <c r="BS129" s="21">
        <v>329.34462000000002</v>
      </c>
      <c r="BT129" s="21">
        <v>322.17327</v>
      </c>
      <c r="BU129" s="21">
        <v>361.25713999999999</v>
      </c>
      <c r="BV129" s="21">
        <v>336.10831000000002</v>
      </c>
      <c r="BW129" s="21">
        <v>291.40746000000001</v>
      </c>
      <c r="BX129" s="21">
        <v>374.28194000000002</v>
      </c>
      <c r="BY129" s="21">
        <v>365.82130999999998</v>
      </c>
      <c r="BZ129" s="21">
        <v>403.57038999999997</v>
      </c>
      <c r="CA129" s="21">
        <v>382.70226000000002</v>
      </c>
      <c r="CB129" s="21">
        <v>359.81661000000003</v>
      </c>
      <c r="CC129" s="21">
        <v>297.73543999999998</v>
      </c>
      <c r="CD129" s="21">
        <v>291.00506999999999</v>
      </c>
      <c r="CE129" s="21">
        <v>322.62225999999998</v>
      </c>
      <c r="CF129" s="21">
        <v>304.31945000000002</v>
      </c>
      <c r="CG129" s="21">
        <v>280.43741</v>
      </c>
      <c r="CH129" s="21">
        <v>248.04866999999999</v>
      </c>
      <c r="CI129" s="21">
        <v>242.44143</v>
      </c>
      <c r="CJ129" s="21">
        <v>270.28318999999999</v>
      </c>
      <c r="CK129" s="21">
        <v>253.45328000000001</v>
      </c>
      <c r="CL129" s="21">
        <v>229.45119</v>
      </c>
      <c r="CM129" s="21">
        <v>283.74360000000001</v>
      </c>
      <c r="CN129" s="21">
        <v>277.32954000000001</v>
      </c>
      <c r="CO129" s="21">
        <v>306.89044000000001</v>
      </c>
      <c r="CP129" s="21">
        <v>290.06720000000001</v>
      </c>
      <c r="CQ129" s="21">
        <v>270.07323000000002</v>
      </c>
      <c r="CR129" s="21">
        <v>319.91649000000001</v>
      </c>
      <c r="CS129" s="21">
        <v>312.68479000000002</v>
      </c>
      <c r="CT129" s="21">
        <v>344.67718000000002</v>
      </c>
      <c r="CU129" s="21">
        <v>327.13031000000001</v>
      </c>
      <c r="CV129" s="21">
        <v>309.10007999999999</v>
      </c>
      <c r="CW129" s="21">
        <v>355.56076000000002</v>
      </c>
      <c r="CX129" s="21">
        <v>347.52337999999997</v>
      </c>
      <c r="CY129" s="21">
        <v>381.42896000000002</v>
      </c>
      <c r="CZ129" s="21">
        <v>363.68229000000002</v>
      </c>
      <c r="DA129" s="21">
        <v>349.07476000000003</v>
      </c>
      <c r="DB129" s="21">
        <v>354.94200000000001</v>
      </c>
      <c r="DC129" s="21">
        <v>346.91858999999999</v>
      </c>
      <c r="DD129" s="21">
        <v>380.66946000000002</v>
      </c>
      <c r="DE129" s="21">
        <v>363.05772999999999</v>
      </c>
      <c r="DF129" s="21">
        <v>348.88600000000002</v>
      </c>
      <c r="DG129" s="21">
        <v>428.08382999999998</v>
      </c>
      <c r="DH129" s="21">
        <v>418.40703999999999</v>
      </c>
      <c r="DI129" s="21">
        <v>459.93410999999998</v>
      </c>
      <c r="DJ129" s="21">
        <v>437.79752000000002</v>
      </c>
      <c r="DK129" s="21">
        <v>417.14362</v>
      </c>
      <c r="DL129" s="21">
        <v>222.68888999999999</v>
      </c>
      <c r="DM129" s="21">
        <v>217.65495999999999</v>
      </c>
      <c r="DN129" s="21">
        <v>241.36160000000001</v>
      </c>
      <c r="DO129" s="21">
        <v>227.6095</v>
      </c>
      <c r="DP129" s="21">
        <v>209.55688000000001</v>
      </c>
      <c r="DQ129" s="21">
        <v>349.50828999999999</v>
      </c>
      <c r="DR129" s="21">
        <v>341.91771</v>
      </c>
      <c r="DS129" s="21">
        <v>381.01366000000002</v>
      </c>
      <c r="DT129" s="21">
        <v>356.85275999999999</v>
      </c>
      <c r="DU129" s="21">
        <v>318.32346999999999</v>
      </c>
      <c r="DV129" s="21">
        <v>333.18646999999999</v>
      </c>
      <c r="DW129" s="21">
        <v>325.65478000000002</v>
      </c>
      <c r="DX129" s="21">
        <v>359.46780000000001</v>
      </c>
      <c r="DY129" s="21">
        <v>340.67106000000001</v>
      </c>
      <c r="DZ129" s="21">
        <v>319.59476999999998</v>
      </c>
      <c r="EA129" s="21">
        <v>268.53176999999999</v>
      </c>
      <c r="EB129" s="21">
        <v>262.46163999999999</v>
      </c>
      <c r="EC129" s="21">
        <v>288.41147000000001</v>
      </c>
      <c r="ED129" s="21">
        <v>274.64567</v>
      </c>
      <c r="EE129" s="21">
        <v>262.44018999999997</v>
      </c>
    </row>
    <row r="130" spans="2:135" x14ac:dyDescent="0.3">
      <c r="B130" s="39" t="s">
        <v>283</v>
      </c>
      <c r="C130" s="21">
        <v>56513.348180000001</v>
      </c>
      <c r="D130" s="21">
        <v>55298.83971</v>
      </c>
      <c r="E130" s="21">
        <v>59078.264739999999</v>
      </c>
      <c r="F130" s="21">
        <v>57842.634380000003</v>
      </c>
      <c r="G130" s="21">
        <v>60304.030489999997</v>
      </c>
      <c r="H130" s="21">
        <v>94654.775989999995</v>
      </c>
      <c r="I130" s="21">
        <v>92620.556330000007</v>
      </c>
      <c r="J130" s="21">
        <v>98950.778080000004</v>
      </c>
      <c r="K130" s="21">
        <v>96881.232480000006</v>
      </c>
      <c r="L130" s="21">
        <v>101003.8774</v>
      </c>
      <c r="M130" s="21">
        <v>85614.465620000003</v>
      </c>
      <c r="N130" s="21">
        <v>83774.48947</v>
      </c>
      <c r="O130" s="21">
        <v>89500.076199999996</v>
      </c>
      <c r="P130" s="21">
        <v>87628.217770000003</v>
      </c>
      <c r="Q130" s="21">
        <v>91357.132140000002</v>
      </c>
      <c r="R130" s="21">
        <v>765.45272999999997</v>
      </c>
      <c r="S130" s="21">
        <v>734.14148999999998</v>
      </c>
      <c r="T130" s="21">
        <v>792.14</v>
      </c>
      <c r="U130" s="21">
        <v>764.08789000000002</v>
      </c>
      <c r="V130" s="21">
        <v>736.09655999999995</v>
      </c>
      <c r="W130" s="21">
        <v>767.86778000000004</v>
      </c>
      <c r="X130" s="21">
        <v>737.74270000000001</v>
      </c>
      <c r="Y130" s="21">
        <v>794.77629000000002</v>
      </c>
      <c r="Z130" s="21">
        <v>767.79760999999996</v>
      </c>
      <c r="AA130" s="21">
        <v>744.53363999999999</v>
      </c>
      <c r="AB130" s="21">
        <v>80436.032829999996</v>
      </c>
      <c r="AC130" s="21">
        <v>78707.408200000005</v>
      </c>
      <c r="AD130" s="21">
        <v>84086.678279999993</v>
      </c>
      <c r="AE130" s="21">
        <v>82328.075570000001</v>
      </c>
      <c r="AF130" s="21">
        <v>85831.419250000006</v>
      </c>
      <c r="AG130" s="21">
        <v>12.09831</v>
      </c>
      <c r="AH130" s="21">
        <v>-4.2307300000000003</v>
      </c>
      <c r="AI130" s="21">
        <v>-11.23029</v>
      </c>
      <c r="AJ130" s="21">
        <v>402.74932000000001</v>
      </c>
      <c r="AK130" s="21">
        <v>382.38216999999997</v>
      </c>
      <c r="AL130" s="21">
        <v>413.63835999999998</v>
      </c>
      <c r="AM130" s="21">
        <v>395.23205999999999</v>
      </c>
      <c r="AN130" s="21">
        <v>357.35892000000001</v>
      </c>
      <c r="AO130" s="21">
        <v>660.97914000000003</v>
      </c>
      <c r="AP130" s="21">
        <v>635.68244000000004</v>
      </c>
      <c r="AQ130" s="21">
        <v>684.22189000000003</v>
      </c>
      <c r="AR130" s="21">
        <v>660.68164000000002</v>
      </c>
      <c r="AS130" s="21">
        <v>637.74085000000002</v>
      </c>
      <c r="AT130" s="21">
        <v>896.20084999999995</v>
      </c>
      <c r="AU130" s="21">
        <v>864.79834000000005</v>
      </c>
      <c r="AV130" s="21">
        <v>929.55660999999998</v>
      </c>
      <c r="AW130" s="21">
        <v>900.08288000000005</v>
      </c>
      <c r="AX130" s="21">
        <v>883.24517000000003</v>
      </c>
      <c r="AY130" s="21">
        <v>1272.40699</v>
      </c>
      <c r="AZ130" s="21">
        <v>1234.5108700000001</v>
      </c>
      <c r="BA130" s="21">
        <v>1324.0889400000001</v>
      </c>
      <c r="BB130" s="21">
        <v>1287.6771100000001</v>
      </c>
      <c r="BC130" s="21">
        <v>1295.2489599999999</v>
      </c>
      <c r="BD130" s="21">
        <v>1369.20037</v>
      </c>
      <c r="BE130" s="21">
        <v>1329.12337</v>
      </c>
      <c r="BF130" s="21">
        <v>1425.09888</v>
      </c>
      <c r="BG130" s="21">
        <v>1386.6183900000001</v>
      </c>
      <c r="BH130" s="21">
        <v>1398.0763199999999</v>
      </c>
      <c r="BI130" s="21">
        <v>4779.3534399999999</v>
      </c>
      <c r="BJ130" s="21">
        <v>4675.5424000000003</v>
      </c>
      <c r="BK130" s="21">
        <v>4998.5730100000001</v>
      </c>
      <c r="BL130" s="21">
        <v>4892.9683999999997</v>
      </c>
      <c r="BM130" s="21">
        <v>5103.3549999999996</v>
      </c>
      <c r="BN130" s="21">
        <v>459.87594999999999</v>
      </c>
      <c r="BO130" s="21">
        <v>431.06141000000002</v>
      </c>
      <c r="BP130" s="21">
        <v>468.19756999999998</v>
      </c>
      <c r="BQ130" s="21">
        <v>443.67887000000002</v>
      </c>
      <c r="BR130" s="21">
        <v>379.58895999999999</v>
      </c>
      <c r="BS130" s="21">
        <v>1397.81828</v>
      </c>
      <c r="BT130" s="21">
        <v>1344.3565799999999</v>
      </c>
      <c r="BU130" s="21">
        <v>1446.2756099999999</v>
      </c>
      <c r="BV130" s="21">
        <v>1396.9191900000001</v>
      </c>
      <c r="BW130" s="21">
        <v>1348.20748</v>
      </c>
      <c r="BX130" s="21">
        <v>622.52593999999999</v>
      </c>
      <c r="BY130" s="21">
        <v>591.93633999999997</v>
      </c>
      <c r="BZ130" s="21">
        <v>640.78705000000002</v>
      </c>
      <c r="CA130" s="21">
        <v>613.84466999999995</v>
      </c>
      <c r="CB130" s="21">
        <v>567.93463999999994</v>
      </c>
      <c r="CC130" s="21">
        <v>751.58024999999998</v>
      </c>
      <c r="CD130" s="21">
        <v>719.11136999999997</v>
      </c>
      <c r="CE130" s="21">
        <v>776.46312999999998</v>
      </c>
      <c r="CF130" s="21">
        <v>747.53450999999995</v>
      </c>
      <c r="CG130" s="21">
        <v>711.77607</v>
      </c>
      <c r="CH130" s="21">
        <v>834.37728000000004</v>
      </c>
      <c r="CI130" s="21">
        <v>800.43285000000003</v>
      </c>
      <c r="CJ130" s="21">
        <v>863.75373000000002</v>
      </c>
      <c r="CK130" s="21">
        <v>833.38248999999996</v>
      </c>
      <c r="CL130" s="21">
        <v>804.84533999999996</v>
      </c>
      <c r="CM130" s="21">
        <v>819.27549999999997</v>
      </c>
      <c r="CN130" s="21">
        <v>786.71619999999996</v>
      </c>
      <c r="CO130" s="21">
        <v>848.34433000000001</v>
      </c>
      <c r="CP130" s="21">
        <v>819.20578</v>
      </c>
      <c r="CQ130" s="21">
        <v>794.43168000000003</v>
      </c>
      <c r="CR130" s="21">
        <v>804.07538999999997</v>
      </c>
      <c r="CS130" s="21">
        <v>771.91461000000004</v>
      </c>
      <c r="CT130" s="21">
        <v>832.49505999999997</v>
      </c>
      <c r="CU130" s="21">
        <v>803.77540999999997</v>
      </c>
      <c r="CV130" s="21">
        <v>779.01719000000003</v>
      </c>
      <c r="CW130" s="21">
        <v>855.61452999999995</v>
      </c>
      <c r="CX130" s="21">
        <v>823.03501000000006</v>
      </c>
      <c r="CY130" s="21">
        <v>886.91441999999995</v>
      </c>
      <c r="CZ130" s="21">
        <v>857.67160000000001</v>
      </c>
      <c r="DA130" s="21">
        <v>838.60103000000004</v>
      </c>
      <c r="DB130" s="21">
        <v>892.70280000000002</v>
      </c>
      <c r="DC130" s="21">
        <v>859.41404</v>
      </c>
      <c r="DD130" s="21">
        <v>926.09227999999996</v>
      </c>
      <c r="DE130" s="21">
        <v>896.09239000000002</v>
      </c>
      <c r="DF130" s="21">
        <v>879.60113000000001</v>
      </c>
      <c r="DG130" s="21">
        <v>1116.6727900000001</v>
      </c>
      <c r="DH130" s="21">
        <v>1074.4082900000001</v>
      </c>
      <c r="DI130" s="21">
        <v>1157.5971199999999</v>
      </c>
      <c r="DJ130" s="21">
        <v>1119.5987399999999</v>
      </c>
      <c r="DK130" s="21">
        <v>1094.99892</v>
      </c>
      <c r="DL130" s="21">
        <v>721.24617000000001</v>
      </c>
      <c r="DM130" s="21">
        <v>693.25225999999998</v>
      </c>
      <c r="DN130" s="21">
        <v>747.17592999999999</v>
      </c>
      <c r="DO130" s="21">
        <v>721.95673999999997</v>
      </c>
      <c r="DP130" s="21">
        <v>701.75423000000001</v>
      </c>
      <c r="DQ130" s="21">
        <v>588.73499000000004</v>
      </c>
      <c r="DR130" s="21">
        <v>554.93877999999995</v>
      </c>
      <c r="DS130" s="21">
        <v>602.05268000000001</v>
      </c>
      <c r="DT130" s="21">
        <v>571.91072999999994</v>
      </c>
      <c r="DU130" s="21">
        <v>497.90377999999998</v>
      </c>
      <c r="DV130" s="21">
        <v>669.23997999999995</v>
      </c>
      <c r="DW130" s="21">
        <v>639.11098000000004</v>
      </c>
      <c r="DX130" s="21">
        <v>690.86344999999994</v>
      </c>
      <c r="DY130" s="21">
        <v>664.05237</v>
      </c>
      <c r="DZ130" s="21">
        <v>626.97439999999995</v>
      </c>
      <c r="EA130" s="21">
        <v>638.76769999999999</v>
      </c>
      <c r="EB130" s="21">
        <v>613.87554</v>
      </c>
      <c r="EC130" s="21">
        <v>661.96348999999998</v>
      </c>
      <c r="ED130" s="21">
        <v>639.61202000000003</v>
      </c>
      <c r="EE130" s="21">
        <v>622.81704999999999</v>
      </c>
    </row>
    <row r="131" spans="2:135" x14ac:dyDescent="0.3">
      <c r="B131" s="39" t="s">
        <v>284</v>
      </c>
      <c r="C131" s="21">
        <v>-3375.6505200000001</v>
      </c>
      <c r="D131" s="21">
        <v>-3303.1055999999999</v>
      </c>
      <c r="E131" s="21">
        <v>-3528.8579</v>
      </c>
      <c r="F131" s="21">
        <v>-3455.0513299999998</v>
      </c>
      <c r="G131" s="21">
        <v>-3602.0752299999999</v>
      </c>
      <c r="H131" s="21">
        <v>-25526.441009999999</v>
      </c>
      <c r="I131" s="21">
        <v>-24977.853920000001</v>
      </c>
      <c r="J131" s="21">
        <v>-26684.984179999999</v>
      </c>
      <c r="K131" s="21">
        <v>-26126.87041</v>
      </c>
      <c r="L131" s="21">
        <v>-27238.66272</v>
      </c>
      <c r="M131" s="21">
        <v>-25777.880949999999</v>
      </c>
      <c r="N131" s="21">
        <v>-25223.877769999999</v>
      </c>
      <c r="O131" s="21">
        <v>-26947.80949</v>
      </c>
      <c r="P131" s="21">
        <v>-26384.2068</v>
      </c>
      <c r="Q131" s="21">
        <v>-27506.955269999999</v>
      </c>
      <c r="R131" s="21">
        <v>-350.61056000000002</v>
      </c>
      <c r="S131" s="21">
        <v>-356.50108999999998</v>
      </c>
      <c r="T131" s="21">
        <v>-389.02244000000002</v>
      </c>
      <c r="U131" s="21">
        <v>-378.40087</v>
      </c>
      <c r="V131" s="21">
        <v>-380.77485999999999</v>
      </c>
      <c r="W131" s="21">
        <v>-462.23259999999999</v>
      </c>
      <c r="X131" s="21">
        <v>-464.33954999999997</v>
      </c>
      <c r="Y131" s="21">
        <v>-504.31466999999998</v>
      </c>
      <c r="Z131" s="21">
        <v>-491.52427</v>
      </c>
      <c r="AA131" s="21">
        <v>-499.90463</v>
      </c>
      <c r="AB131" s="21">
        <v>-22699.047549999999</v>
      </c>
      <c r="AC131" s="21">
        <v>-22211.2297</v>
      </c>
      <c r="AD131" s="21">
        <v>-23729.25965</v>
      </c>
      <c r="AE131" s="21">
        <v>-23232.98199</v>
      </c>
      <c r="AF131" s="21">
        <v>-24221.625540000001</v>
      </c>
      <c r="AG131" s="21">
        <v>26.98518</v>
      </c>
      <c r="AH131" s="21">
        <v>10.33123</v>
      </c>
      <c r="AI131" s="21">
        <v>4.7448199999999998</v>
      </c>
      <c r="AJ131" s="21">
        <v>-122.55989</v>
      </c>
      <c r="AK131" s="21">
        <v>-131.47004000000001</v>
      </c>
      <c r="AL131" s="21">
        <v>-147.28279000000001</v>
      </c>
      <c r="AM131" s="21">
        <v>-141.96537000000001</v>
      </c>
      <c r="AN131" s="21">
        <v>-135.67676</v>
      </c>
      <c r="AO131" s="21">
        <v>-318.9547</v>
      </c>
      <c r="AP131" s="21">
        <v>-322.87898999999999</v>
      </c>
      <c r="AQ131" s="21">
        <v>-351.41786999999999</v>
      </c>
      <c r="AR131" s="21">
        <v>-341.93110000000001</v>
      </c>
      <c r="AS131" s="21">
        <v>-345.07792000000001</v>
      </c>
      <c r="AT131" s="21">
        <v>-550.05028000000004</v>
      </c>
      <c r="AU131" s="21">
        <v>-549.85553000000004</v>
      </c>
      <c r="AV131" s="21">
        <v>-594.61360000000002</v>
      </c>
      <c r="AW131" s="21">
        <v>-579.80373999999995</v>
      </c>
      <c r="AX131" s="21">
        <v>-592.30940999999996</v>
      </c>
      <c r="AY131" s="21">
        <v>-527.38593000000003</v>
      </c>
      <c r="AZ131" s="21">
        <v>-526.02845000000002</v>
      </c>
      <c r="BA131" s="21">
        <v>-568.12053000000003</v>
      </c>
      <c r="BB131" s="21">
        <v>-554.22116000000005</v>
      </c>
      <c r="BC131" s="21">
        <v>-567.34550000000002</v>
      </c>
      <c r="BD131" s="21">
        <v>-585.13896</v>
      </c>
      <c r="BE131" s="21">
        <v>-582.48726999999997</v>
      </c>
      <c r="BF131" s="21">
        <v>-628.68766000000005</v>
      </c>
      <c r="BG131" s="21">
        <v>-613.43440999999996</v>
      </c>
      <c r="BH131" s="21">
        <v>-629.17487000000006</v>
      </c>
      <c r="BI131" s="21">
        <v>7279.7334700000001</v>
      </c>
      <c r="BJ131" s="21">
        <v>7121.6123500000003</v>
      </c>
      <c r="BK131" s="21">
        <v>7613.6405699999996</v>
      </c>
      <c r="BL131" s="21">
        <v>7452.7875599999998</v>
      </c>
      <c r="BM131" s="21">
        <v>7773.2406000000001</v>
      </c>
      <c r="BN131" s="21">
        <v>-131.20129</v>
      </c>
      <c r="BO131" s="21">
        <v>-146.55278999999999</v>
      </c>
      <c r="BP131" s="21">
        <v>-168.02499</v>
      </c>
      <c r="BQ131" s="21">
        <v>-160.86968999999999</v>
      </c>
      <c r="BR131" s="21">
        <v>-149.26021</v>
      </c>
      <c r="BS131" s="21">
        <v>-703.63284999999996</v>
      </c>
      <c r="BT131" s="21">
        <v>-711.14102000000003</v>
      </c>
      <c r="BU131" s="21">
        <v>-773.95684000000006</v>
      </c>
      <c r="BV131" s="21">
        <v>-753.13441999999998</v>
      </c>
      <c r="BW131" s="21">
        <v>-761.29615999999999</v>
      </c>
      <c r="BX131" s="21">
        <v>-193.90634</v>
      </c>
      <c r="BY131" s="21">
        <v>-205.89997</v>
      </c>
      <c r="BZ131" s="21">
        <v>-229.45894999999999</v>
      </c>
      <c r="CA131" s="21">
        <v>-221.63337999999999</v>
      </c>
      <c r="CB131" s="21">
        <v>-214.80582000000001</v>
      </c>
      <c r="CC131" s="21">
        <v>-301.26832999999999</v>
      </c>
      <c r="CD131" s="21">
        <v>-309.75635999999997</v>
      </c>
      <c r="CE131" s="21">
        <v>-339.98701999999997</v>
      </c>
      <c r="CF131" s="21">
        <v>-330.12905999999998</v>
      </c>
      <c r="CG131" s="21">
        <v>-328.77623999999997</v>
      </c>
      <c r="CH131" s="21">
        <v>-405.90528999999998</v>
      </c>
      <c r="CI131" s="21">
        <v>-411.59967</v>
      </c>
      <c r="CJ131" s="21">
        <v>-448.33656000000002</v>
      </c>
      <c r="CK131" s="21">
        <v>-436.29628000000002</v>
      </c>
      <c r="CL131" s="21">
        <v>-440.39695999999998</v>
      </c>
      <c r="CM131" s="21">
        <v>-407.75389000000001</v>
      </c>
      <c r="CN131" s="21">
        <v>-412.36500000000001</v>
      </c>
      <c r="CO131" s="21">
        <v>-448.89398999999997</v>
      </c>
      <c r="CP131" s="21">
        <v>-436.94328999999999</v>
      </c>
      <c r="CQ131" s="21">
        <v>-442.30649</v>
      </c>
      <c r="CR131" s="21">
        <v>-460.81743999999998</v>
      </c>
      <c r="CS131" s="21">
        <v>-464.16761000000002</v>
      </c>
      <c r="CT131" s="21">
        <v>-504.25745000000001</v>
      </c>
      <c r="CU131" s="21">
        <v>-491.15958000000001</v>
      </c>
      <c r="CV131" s="21">
        <v>-499.03030000000001</v>
      </c>
      <c r="CW131" s="21">
        <v>-427.00288999999998</v>
      </c>
      <c r="CX131" s="21">
        <v>-430.36809</v>
      </c>
      <c r="CY131" s="21">
        <v>-467.64321999999999</v>
      </c>
      <c r="CZ131" s="21">
        <v>-455.45199000000002</v>
      </c>
      <c r="DA131" s="21">
        <v>-462.55610000000001</v>
      </c>
      <c r="DB131" s="21">
        <v>-402.05268999999998</v>
      </c>
      <c r="DC131" s="21">
        <v>-405.85066</v>
      </c>
      <c r="DD131" s="21">
        <v>-440.99043</v>
      </c>
      <c r="DE131" s="21">
        <v>-429.47262999999998</v>
      </c>
      <c r="DF131" s="21">
        <v>-435.43763000000001</v>
      </c>
      <c r="DG131" s="21">
        <v>-540.22421999999995</v>
      </c>
      <c r="DH131" s="21">
        <v>-544.74938999999995</v>
      </c>
      <c r="DI131" s="21">
        <v>-592.05470000000003</v>
      </c>
      <c r="DJ131" s="21">
        <v>-576.69341999999995</v>
      </c>
      <c r="DK131" s="21">
        <v>-584.89769999999999</v>
      </c>
      <c r="DL131" s="21">
        <v>-368.48939999999999</v>
      </c>
      <c r="DM131" s="21">
        <v>-371.66228000000001</v>
      </c>
      <c r="DN131" s="21">
        <v>-404.19069999999999</v>
      </c>
      <c r="DO131" s="21">
        <v>-393.66253</v>
      </c>
      <c r="DP131" s="21">
        <v>-398.92496</v>
      </c>
      <c r="DQ131" s="21">
        <v>-186.88189</v>
      </c>
      <c r="DR131" s="21">
        <v>-203.76186999999999</v>
      </c>
      <c r="DS131" s="21">
        <v>-229.92080999999999</v>
      </c>
      <c r="DT131" s="21">
        <v>-221.08538999999999</v>
      </c>
      <c r="DU131" s="21">
        <v>-208.28816</v>
      </c>
      <c r="DV131" s="21">
        <v>-240.11823999999999</v>
      </c>
      <c r="DW131" s="21">
        <v>-249.53469000000001</v>
      </c>
      <c r="DX131" s="21">
        <v>-275.10599000000002</v>
      </c>
      <c r="DY131" s="21">
        <v>-266.67484999999999</v>
      </c>
      <c r="DZ131" s="21">
        <v>-263.14173</v>
      </c>
      <c r="EA131" s="21">
        <v>-398.93991999999997</v>
      </c>
      <c r="EB131" s="21">
        <v>-400.1961</v>
      </c>
      <c r="EC131" s="21">
        <v>-433.70226000000002</v>
      </c>
      <c r="ED131" s="21">
        <v>-422.78895999999997</v>
      </c>
      <c r="EE131" s="21">
        <v>-430.92313000000001</v>
      </c>
    </row>
    <row r="132" spans="2:135" x14ac:dyDescent="0.3">
      <c r="B132" s="39" t="s">
        <v>285</v>
      </c>
      <c r="C132" s="21">
        <v>-62466.587570000003</v>
      </c>
      <c r="D132" s="21">
        <v>-61124.140119999996</v>
      </c>
      <c r="E132" s="21">
        <v>-65301.69803</v>
      </c>
      <c r="F132" s="21">
        <v>-63935.90367</v>
      </c>
      <c r="G132" s="21">
        <v>-66656.588610000006</v>
      </c>
      <c r="H132" s="21">
        <v>-135558.62080999999</v>
      </c>
      <c r="I132" s="21">
        <v>-132645.33926000001</v>
      </c>
      <c r="J132" s="21">
        <v>-141711.08497</v>
      </c>
      <c r="K132" s="21">
        <v>-138747.21184999999</v>
      </c>
      <c r="L132" s="21">
        <v>-144651.40476999999</v>
      </c>
      <c r="M132" s="21">
        <v>-121595.28328</v>
      </c>
      <c r="N132" s="21">
        <v>-118982.0284</v>
      </c>
      <c r="O132" s="21">
        <v>-127113.88245999999</v>
      </c>
      <c r="P132" s="21">
        <v>-124455.34626000001</v>
      </c>
      <c r="Q132" s="21">
        <v>-129751.39519</v>
      </c>
      <c r="R132" s="21">
        <v>-1332.06556</v>
      </c>
      <c r="S132" s="21">
        <v>-1301.95598</v>
      </c>
      <c r="T132" s="21">
        <v>-1401.05204</v>
      </c>
      <c r="U132" s="21">
        <v>-1364.69939</v>
      </c>
      <c r="V132" s="21">
        <v>-1337.8031599999999</v>
      </c>
      <c r="W132" s="21">
        <v>-1407.8244</v>
      </c>
      <c r="X132" s="21">
        <v>-1376.00235</v>
      </c>
      <c r="Y132" s="21">
        <v>-1479.6015600000001</v>
      </c>
      <c r="Z132" s="21">
        <v>-1442.3141700000001</v>
      </c>
      <c r="AA132" s="21">
        <v>-1425.72668</v>
      </c>
      <c r="AB132" s="21">
        <v>-112980.09521</v>
      </c>
      <c r="AC132" s="21">
        <v>-110552.07672</v>
      </c>
      <c r="AD132" s="21">
        <v>-118107.77563</v>
      </c>
      <c r="AE132" s="21">
        <v>-115637.65006</v>
      </c>
      <c r="AF132" s="21">
        <v>-120558.43107000001</v>
      </c>
      <c r="AG132" s="21">
        <v>8.9324200000000005</v>
      </c>
      <c r="AH132" s="21">
        <v>8.7394200000000009</v>
      </c>
      <c r="AI132" s="21">
        <v>9.14438</v>
      </c>
      <c r="AJ132" s="21">
        <v>-613.28425000000004</v>
      </c>
      <c r="AK132" s="21">
        <v>-599.96154999999999</v>
      </c>
      <c r="AL132" s="21">
        <v>-647.59704999999997</v>
      </c>
      <c r="AM132" s="21">
        <v>-627.86503000000005</v>
      </c>
      <c r="AN132" s="21">
        <v>-576.74959999999999</v>
      </c>
      <c r="AO132" s="21">
        <v>-1185.89021</v>
      </c>
      <c r="AP132" s="21">
        <v>-1160.1292800000001</v>
      </c>
      <c r="AQ132" s="21">
        <v>-1246.05339</v>
      </c>
      <c r="AR132" s="21">
        <v>-1214.0907</v>
      </c>
      <c r="AS132" s="21">
        <v>-1193.6955800000001</v>
      </c>
      <c r="AT132" s="21">
        <v>-1727.31224</v>
      </c>
      <c r="AU132" s="21">
        <v>-1689.72531</v>
      </c>
      <c r="AV132" s="21">
        <v>-1812.73928</v>
      </c>
      <c r="AW132" s="21">
        <v>-1768.3510100000001</v>
      </c>
      <c r="AX132" s="21">
        <v>-1766.2762</v>
      </c>
      <c r="AY132" s="21">
        <v>-1964.4145900000001</v>
      </c>
      <c r="AZ132" s="21">
        <v>-1921.7423799999999</v>
      </c>
      <c r="BA132" s="21">
        <v>-2059.7956300000001</v>
      </c>
      <c r="BB132" s="21">
        <v>-2011.13204</v>
      </c>
      <c r="BC132" s="21">
        <v>-2030.9050199999999</v>
      </c>
      <c r="BD132" s="21">
        <v>-2198.2245600000001</v>
      </c>
      <c r="BE132" s="21">
        <v>-2150.3560299999999</v>
      </c>
      <c r="BF132" s="21">
        <v>-2304.27405</v>
      </c>
      <c r="BG132" s="21">
        <v>-2250.45037</v>
      </c>
      <c r="BH132" s="21">
        <v>-2280.3914500000001</v>
      </c>
      <c r="BI132" s="21">
        <v>7144.82384</v>
      </c>
      <c r="BJ132" s="21">
        <v>6989.6330600000001</v>
      </c>
      <c r="BK132" s="21">
        <v>7472.5429000000004</v>
      </c>
      <c r="BL132" s="21">
        <v>7314.6708500000004</v>
      </c>
      <c r="BM132" s="21">
        <v>7629.1851900000001</v>
      </c>
      <c r="BN132" s="21">
        <v>-684.98964999999998</v>
      </c>
      <c r="BO132" s="21">
        <v>-669.50663999999995</v>
      </c>
      <c r="BP132" s="21">
        <v>-726.31880999999998</v>
      </c>
      <c r="BQ132" s="21">
        <v>-701.77122999999995</v>
      </c>
      <c r="BR132" s="21">
        <v>-614.06655999999998</v>
      </c>
      <c r="BS132" s="21">
        <v>-2546.6303499999999</v>
      </c>
      <c r="BT132" s="21">
        <v>-2491.16381</v>
      </c>
      <c r="BU132" s="21">
        <v>-2675.3989200000001</v>
      </c>
      <c r="BV132" s="21">
        <v>-2607.13987</v>
      </c>
      <c r="BW132" s="21">
        <v>-2565.9249199999999</v>
      </c>
      <c r="BX132" s="21">
        <v>-950.43088</v>
      </c>
      <c r="BY132" s="21">
        <v>-928.94781</v>
      </c>
      <c r="BZ132" s="21">
        <v>-1003.14682</v>
      </c>
      <c r="CA132" s="21">
        <v>-973.71531000000004</v>
      </c>
      <c r="CB132" s="21">
        <v>-913.17220999999995</v>
      </c>
      <c r="CC132" s="21">
        <v>-1247.8258000000001</v>
      </c>
      <c r="CD132" s="21">
        <v>-1219.62041</v>
      </c>
      <c r="CE132" s="21">
        <v>-1313.6786199999999</v>
      </c>
      <c r="CF132" s="21">
        <v>-1278.3959199999999</v>
      </c>
      <c r="CG132" s="21">
        <v>-1237.5364999999999</v>
      </c>
      <c r="CH132" s="21">
        <v>-1481.0326600000001</v>
      </c>
      <c r="CI132" s="21">
        <v>-1447.5558699999999</v>
      </c>
      <c r="CJ132" s="21">
        <v>-1557.4404400000001</v>
      </c>
      <c r="CK132" s="21">
        <v>-1517.3159700000001</v>
      </c>
      <c r="CL132" s="21">
        <v>-1492.0732499999999</v>
      </c>
      <c r="CM132" s="21">
        <v>-1467.1604400000001</v>
      </c>
      <c r="CN132" s="21">
        <v>-1433.9971800000001</v>
      </c>
      <c r="CO132" s="21">
        <v>-1542.43905</v>
      </c>
      <c r="CP132" s="21">
        <v>-1503.1038699999999</v>
      </c>
      <c r="CQ132" s="21">
        <v>-1483.8821399999999</v>
      </c>
      <c r="CR132" s="21">
        <v>-1451.7994100000001</v>
      </c>
      <c r="CS132" s="21">
        <v>-1418.9833699999999</v>
      </c>
      <c r="CT132" s="21">
        <v>-1526.3176599999999</v>
      </c>
      <c r="CU132" s="21">
        <v>-1487.3665100000001</v>
      </c>
      <c r="CV132" s="21">
        <v>-1468.38986</v>
      </c>
      <c r="CW132" s="21">
        <v>-1453.0552399999999</v>
      </c>
      <c r="CX132" s="21">
        <v>-1420.2107900000001</v>
      </c>
      <c r="CY132" s="21">
        <v>-1527.2287899999999</v>
      </c>
      <c r="CZ132" s="21">
        <v>-1488.65309</v>
      </c>
      <c r="DA132" s="21">
        <v>-1474.64159</v>
      </c>
      <c r="DB132" s="21">
        <v>-1461.48649</v>
      </c>
      <c r="DC132" s="21">
        <v>-1428.45147</v>
      </c>
      <c r="DD132" s="21">
        <v>-1535.9095299999999</v>
      </c>
      <c r="DE132" s="21">
        <v>-1497.2909</v>
      </c>
      <c r="DF132" s="21">
        <v>-1484.6751200000001</v>
      </c>
      <c r="DG132" s="21">
        <v>-1894.0515800000001</v>
      </c>
      <c r="DH132" s="21">
        <v>-1851.2389900000001</v>
      </c>
      <c r="DI132" s="21">
        <v>-1990.5141799999999</v>
      </c>
      <c r="DJ132" s="21">
        <v>-1940.45325</v>
      </c>
      <c r="DK132" s="21">
        <v>-1922.0833600000001</v>
      </c>
      <c r="DL132" s="21">
        <v>-1309.5831499999999</v>
      </c>
      <c r="DM132" s="21">
        <v>-1279.98171</v>
      </c>
      <c r="DN132" s="21">
        <v>-1376.32413</v>
      </c>
      <c r="DO132" s="21">
        <v>-1341.66614</v>
      </c>
      <c r="DP132" s="21">
        <v>-1327.6731299999999</v>
      </c>
      <c r="DQ132" s="21">
        <v>-908.59191999999996</v>
      </c>
      <c r="DR132" s="21">
        <v>-888.85377000000005</v>
      </c>
      <c r="DS132" s="21">
        <v>-961.42737999999997</v>
      </c>
      <c r="DT132" s="21">
        <v>-930.19578999999999</v>
      </c>
      <c r="DU132" s="21">
        <v>-829.56380000000001</v>
      </c>
      <c r="DV132" s="21">
        <v>-1069.5074099999999</v>
      </c>
      <c r="DW132" s="21">
        <v>-1045.3327099999999</v>
      </c>
      <c r="DX132" s="21">
        <v>-1126.8958</v>
      </c>
      <c r="DY132" s="21">
        <v>-1095.7090000000001</v>
      </c>
      <c r="DZ132" s="21">
        <v>-1049.9658099999999</v>
      </c>
      <c r="EA132" s="21">
        <v>-1181.9326599999999</v>
      </c>
      <c r="EB132" s="21">
        <v>-1155.21659</v>
      </c>
      <c r="EC132" s="21">
        <v>-1242.07357</v>
      </c>
      <c r="ED132" s="21">
        <v>-1210.8883900000001</v>
      </c>
      <c r="EE132" s="21">
        <v>-1200.9360200000001</v>
      </c>
    </row>
    <row r="133" spans="2:135" x14ac:dyDescent="0.3">
      <c r="B133" s="39" t="s">
        <v>286</v>
      </c>
      <c r="C133" s="21">
        <v>-23023.779200000001</v>
      </c>
      <c r="D133" s="21">
        <v>-22528.983270000001</v>
      </c>
      <c r="E133" s="21">
        <v>-24068.737160000001</v>
      </c>
      <c r="F133" s="21">
        <v>-23565.336070000001</v>
      </c>
      <c r="G133" s="21">
        <v>-24568.119350000001</v>
      </c>
      <c r="H133" s="21">
        <v>-44267.903290000002</v>
      </c>
      <c r="I133" s="21">
        <v>-43316.54464</v>
      </c>
      <c r="J133" s="21">
        <v>-46277.046540000003</v>
      </c>
      <c r="K133" s="21">
        <v>-45309.16676</v>
      </c>
      <c r="L133" s="21">
        <v>-47237.234770000003</v>
      </c>
      <c r="M133" s="21">
        <v>-40606.78686</v>
      </c>
      <c r="N133" s="21">
        <v>-39734.089489999998</v>
      </c>
      <c r="O133" s="21">
        <v>-42449.72496</v>
      </c>
      <c r="P133" s="21">
        <v>-41561.905879999998</v>
      </c>
      <c r="Q133" s="21">
        <v>-43330.523249999998</v>
      </c>
      <c r="R133" s="21">
        <v>-416.76889</v>
      </c>
      <c r="S133" s="21">
        <v>-407.50819000000001</v>
      </c>
      <c r="T133" s="21">
        <v>-437.8229</v>
      </c>
      <c r="U133" s="21">
        <v>-426.98027999999999</v>
      </c>
      <c r="V133" s="21">
        <v>-425.78176999999999</v>
      </c>
      <c r="W133" s="21">
        <v>-462.40125</v>
      </c>
      <c r="X133" s="21">
        <v>-452.09460999999999</v>
      </c>
      <c r="Y133" s="21">
        <v>-485.4042</v>
      </c>
      <c r="Z133" s="21">
        <v>-473.73045000000002</v>
      </c>
      <c r="AA133" s="21">
        <v>-476.11</v>
      </c>
      <c r="AB133" s="21">
        <v>-38380.560469999997</v>
      </c>
      <c r="AC133" s="21">
        <v>-37555.736320000004</v>
      </c>
      <c r="AD133" s="21">
        <v>-40122.488969999999</v>
      </c>
      <c r="AE133" s="21">
        <v>-39283.3606</v>
      </c>
      <c r="AF133" s="21">
        <v>-40955.003129999997</v>
      </c>
      <c r="AG133" s="21">
        <v>2.10222</v>
      </c>
      <c r="AH133" s="21">
        <v>1.8636999999999999</v>
      </c>
      <c r="AI133" s="21">
        <v>2.1508600000000002</v>
      </c>
      <c r="AJ133" s="21">
        <v>-222.18018000000001</v>
      </c>
      <c r="AK133" s="21">
        <v>-217.49261000000001</v>
      </c>
      <c r="AL133" s="21">
        <v>-233.82942</v>
      </c>
      <c r="AM133" s="21">
        <v>-227.46335999999999</v>
      </c>
      <c r="AN133" s="21">
        <v>-219.54184000000001</v>
      </c>
      <c r="AO133" s="21">
        <v>-362.08823999999998</v>
      </c>
      <c r="AP133" s="21">
        <v>-354.35298</v>
      </c>
      <c r="AQ133" s="21">
        <v>-380.06270999999998</v>
      </c>
      <c r="AR133" s="21">
        <v>-370.69952999999998</v>
      </c>
      <c r="AS133" s="21">
        <v>-370.12329</v>
      </c>
      <c r="AT133" s="21">
        <v>-648.33833000000004</v>
      </c>
      <c r="AU133" s="21">
        <v>-634.37186999999994</v>
      </c>
      <c r="AV133" s="21">
        <v>-679.53976</v>
      </c>
      <c r="AW133" s="21">
        <v>-663.74291000000005</v>
      </c>
      <c r="AX133" s="21">
        <v>-674.47652000000005</v>
      </c>
      <c r="AY133" s="21">
        <v>-636.20330999999999</v>
      </c>
      <c r="AZ133" s="21">
        <v>-622.50454000000002</v>
      </c>
      <c r="BA133" s="21">
        <v>-666.63872000000003</v>
      </c>
      <c r="BB133" s="21">
        <v>-651.33417999999995</v>
      </c>
      <c r="BC133" s="21">
        <v>-664.07515999999998</v>
      </c>
      <c r="BD133" s="21">
        <v>-716.01153999999997</v>
      </c>
      <c r="BE133" s="21">
        <v>-700.54229999999995</v>
      </c>
      <c r="BF133" s="21">
        <v>-750.09171000000003</v>
      </c>
      <c r="BG133" s="21">
        <v>-733.02341999999999</v>
      </c>
      <c r="BH133" s="21">
        <v>-749.22963000000004</v>
      </c>
      <c r="BI133" s="21">
        <v>2484.5654100000002</v>
      </c>
      <c r="BJ133" s="21">
        <v>2430.5988400000001</v>
      </c>
      <c r="BK133" s="21">
        <v>2598.52756</v>
      </c>
      <c r="BL133" s="21">
        <v>2543.6285899999998</v>
      </c>
      <c r="BM133" s="21">
        <v>2652.9988800000001</v>
      </c>
      <c r="BN133" s="21">
        <v>-243.78019</v>
      </c>
      <c r="BO133" s="21">
        <v>-238.49028000000001</v>
      </c>
      <c r="BP133" s="21">
        <v>-257.35305</v>
      </c>
      <c r="BQ133" s="21">
        <v>-249.75399999999999</v>
      </c>
      <c r="BR133" s="21">
        <v>-233.76882000000001</v>
      </c>
      <c r="BS133" s="21">
        <v>-785.14864999999998</v>
      </c>
      <c r="BT133" s="21">
        <v>-768.32713999999999</v>
      </c>
      <c r="BU133" s="21">
        <v>-823.98895000000005</v>
      </c>
      <c r="BV133" s="21">
        <v>-803.80601000000001</v>
      </c>
      <c r="BW133" s="21">
        <v>-803.48230999999998</v>
      </c>
      <c r="BX133" s="21">
        <v>-332.17473000000001</v>
      </c>
      <c r="BY133" s="21">
        <v>-324.85645</v>
      </c>
      <c r="BZ133" s="21">
        <v>-349.63553999999999</v>
      </c>
      <c r="CA133" s="21">
        <v>-340.31387000000001</v>
      </c>
      <c r="CB133" s="21">
        <v>-331.67408</v>
      </c>
      <c r="CC133" s="21">
        <v>-396.66928999999999</v>
      </c>
      <c r="CD133" s="21">
        <v>-387.88002999999998</v>
      </c>
      <c r="CE133" s="21">
        <v>-416.9717</v>
      </c>
      <c r="CF133" s="21">
        <v>-406.38839999999999</v>
      </c>
      <c r="CG133" s="21">
        <v>-402.00409000000002</v>
      </c>
      <c r="CH133" s="21">
        <v>-485.73979000000003</v>
      </c>
      <c r="CI133" s="21">
        <v>-474.93225999999999</v>
      </c>
      <c r="CJ133" s="21">
        <v>-510.11754000000002</v>
      </c>
      <c r="CK133" s="21">
        <v>-497.64094999999998</v>
      </c>
      <c r="CL133" s="21">
        <v>-498.35937999999999</v>
      </c>
      <c r="CM133" s="21">
        <v>-545.35091999999997</v>
      </c>
      <c r="CN133" s="21">
        <v>-533.18453999999997</v>
      </c>
      <c r="CO133" s="21">
        <v>-572.38202000000001</v>
      </c>
      <c r="CP133" s="21">
        <v>-558.71230000000003</v>
      </c>
      <c r="CQ133" s="21">
        <v>-563.58518000000004</v>
      </c>
      <c r="CR133" s="21">
        <v>-464.56225999999998</v>
      </c>
      <c r="CS133" s="21">
        <v>-454.22161999999997</v>
      </c>
      <c r="CT133" s="21">
        <v>-487.83087</v>
      </c>
      <c r="CU133" s="21">
        <v>-475.94445000000002</v>
      </c>
      <c r="CV133" s="21">
        <v>-477.43903</v>
      </c>
      <c r="CW133" s="21">
        <v>-483.67223000000001</v>
      </c>
      <c r="CX133" s="21">
        <v>-472.89082000000002</v>
      </c>
      <c r="CY133" s="21">
        <v>-507.73329000000001</v>
      </c>
      <c r="CZ133" s="21">
        <v>-495.52251000000001</v>
      </c>
      <c r="DA133" s="21">
        <v>-498.97476999999998</v>
      </c>
      <c r="DB133" s="21">
        <v>-485.08978000000002</v>
      </c>
      <c r="DC133" s="21">
        <v>-474.27395999999999</v>
      </c>
      <c r="DD133" s="21">
        <v>-509.18344000000002</v>
      </c>
      <c r="DE133" s="21">
        <v>-496.97483999999997</v>
      </c>
      <c r="DF133" s="21">
        <v>-500.71591000000001</v>
      </c>
      <c r="DG133" s="21">
        <v>-631.32866999999999</v>
      </c>
      <c r="DH133" s="21">
        <v>-617.25185999999997</v>
      </c>
      <c r="DI133" s="21">
        <v>-662.68001000000004</v>
      </c>
      <c r="DJ133" s="21">
        <v>-646.79668000000004</v>
      </c>
      <c r="DK133" s="21">
        <v>-651.29835000000003</v>
      </c>
      <c r="DL133" s="21">
        <v>-473.59697999999997</v>
      </c>
      <c r="DM133" s="21">
        <v>-463.02485999999999</v>
      </c>
      <c r="DN133" s="21">
        <v>-497.00634000000002</v>
      </c>
      <c r="DO133" s="21">
        <v>-485.20035999999999</v>
      </c>
      <c r="DP133" s="21">
        <v>-489.67086999999998</v>
      </c>
      <c r="DQ133" s="21">
        <v>-329.77381000000003</v>
      </c>
      <c r="DR133" s="21">
        <v>-322.86135000000002</v>
      </c>
      <c r="DS133" s="21">
        <v>-347.53106000000002</v>
      </c>
      <c r="DT133" s="21">
        <v>-337.61651999999998</v>
      </c>
      <c r="DU133" s="21">
        <v>-320.28046999999998</v>
      </c>
      <c r="DV133" s="21">
        <v>-354.24849999999998</v>
      </c>
      <c r="DW133" s="21">
        <v>-346.41282000000001</v>
      </c>
      <c r="DX133" s="21">
        <v>-372.53467999999998</v>
      </c>
      <c r="DY133" s="21">
        <v>-362.92831999999999</v>
      </c>
      <c r="DZ133" s="21">
        <v>-357.38878999999997</v>
      </c>
      <c r="EA133" s="21">
        <v>-376.45674000000002</v>
      </c>
      <c r="EB133" s="21">
        <v>-368.06639999999999</v>
      </c>
      <c r="EC133" s="21">
        <v>-395.19511</v>
      </c>
      <c r="ED133" s="21">
        <v>-385.68024000000003</v>
      </c>
      <c r="EE133" s="21">
        <v>-388.05781000000002</v>
      </c>
    </row>
    <row r="134" spans="2:135" x14ac:dyDescent="0.3">
      <c r="B134" s="39" t="s">
        <v>287</v>
      </c>
      <c r="C134" s="21">
        <v>29300.9539</v>
      </c>
      <c r="D134" s="21">
        <v>28671.257409999998</v>
      </c>
      <c r="E134" s="21">
        <v>30630.80789</v>
      </c>
      <c r="F134" s="21">
        <v>29990.160159999999</v>
      </c>
      <c r="G134" s="21">
        <v>31266.34103</v>
      </c>
      <c r="H134" s="21">
        <v>41267.729290000003</v>
      </c>
      <c r="I134" s="21">
        <v>40380.84719</v>
      </c>
      <c r="J134" s="21">
        <v>43140.706630000001</v>
      </c>
      <c r="K134" s="21">
        <v>42238.42308</v>
      </c>
      <c r="L134" s="21">
        <v>44035.819909999998</v>
      </c>
      <c r="M134" s="21">
        <v>33989.203009999997</v>
      </c>
      <c r="N134" s="21">
        <v>33258.726889999998</v>
      </c>
      <c r="O134" s="21">
        <v>35531.802219999998</v>
      </c>
      <c r="P134" s="21">
        <v>34788.668729999998</v>
      </c>
      <c r="Q134" s="21">
        <v>36269.059070000003</v>
      </c>
      <c r="R134" s="21">
        <v>321.40174999999999</v>
      </c>
      <c r="S134" s="21">
        <v>312.94972000000001</v>
      </c>
      <c r="T134" s="21">
        <v>392.90886999999998</v>
      </c>
      <c r="U134" s="21">
        <v>361.04872999999998</v>
      </c>
      <c r="V134" s="21">
        <v>319.17734999999999</v>
      </c>
      <c r="W134" s="21">
        <v>285.65445</v>
      </c>
      <c r="X134" s="21">
        <v>278.11671999999999</v>
      </c>
      <c r="Y134" s="21">
        <v>350.83965000000001</v>
      </c>
      <c r="Z134" s="21">
        <v>322.21857999999997</v>
      </c>
      <c r="AA134" s="21">
        <v>282.78879999999998</v>
      </c>
      <c r="AB134" s="21">
        <v>31908.511409999999</v>
      </c>
      <c r="AC134" s="21">
        <v>31222.775959999999</v>
      </c>
      <c r="AD134" s="21">
        <v>33356.70145</v>
      </c>
      <c r="AE134" s="21">
        <v>32659.07388</v>
      </c>
      <c r="AF134" s="21">
        <v>34048.830159999998</v>
      </c>
      <c r="AG134" s="21">
        <v>-63.313000000000002</v>
      </c>
      <c r="AH134" s="21">
        <v>-63.317010000000003</v>
      </c>
      <c r="AI134" s="21">
        <v>-27.932110000000002</v>
      </c>
      <c r="AJ134" s="21">
        <v>183.33362</v>
      </c>
      <c r="AK134" s="21">
        <v>178.35248000000001</v>
      </c>
      <c r="AL134" s="21">
        <v>240.06665000000001</v>
      </c>
      <c r="AM134" s="21">
        <v>214.41287</v>
      </c>
      <c r="AN134" s="21">
        <v>172.1508</v>
      </c>
      <c r="AO134" s="21">
        <v>272.76585999999998</v>
      </c>
      <c r="AP134" s="21">
        <v>265.90186</v>
      </c>
      <c r="AQ134" s="21">
        <v>330.56968999999998</v>
      </c>
      <c r="AR134" s="21">
        <v>304.26553999999999</v>
      </c>
      <c r="AS134" s="21">
        <v>269.29739000000001</v>
      </c>
      <c r="AT134" s="21">
        <v>266.49999000000003</v>
      </c>
      <c r="AU134" s="21">
        <v>259.68389999999999</v>
      </c>
      <c r="AV134" s="21">
        <v>327.76783</v>
      </c>
      <c r="AW134" s="21">
        <v>299.90771999999998</v>
      </c>
      <c r="AX134" s="21">
        <v>261.00855999999999</v>
      </c>
      <c r="AY134" s="21">
        <v>187.99529999999999</v>
      </c>
      <c r="AZ134" s="21">
        <v>183.03671</v>
      </c>
      <c r="BA134" s="21">
        <v>238.67961</v>
      </c>
      <c r="BB134" s="21">
        <v>215.75859</v>
      </c>
      <c r="BC134" s="21">
        <v>180.67043000000001</v>
      </c>
      <c r="BD134" s="21">
        <v>245.74547000000001</v>
      </c>
      <c r="BE134" s="21">
        <v>239.51751999999999</v>
      </c>
      <c r="BF134" s="21">
        <v>299.25211000000002</v>
      </c>
      <c r="BG134" s="21">
        <v>274.96737000000002</v>
      </c>
      <c r="BH134" s="21">
        <v>242.21960999999999</v>
      </c>
      <c r="BI134" s="21">
        <v>-4560.0019700000003</v>
      </c>
      <c r="BJ134" s="21">
        <v>-4460.9553999999998</v>
      </c>
      <c r="BK134" s="21">
        <v>-4769.16032</v>
      </c>
      <c r="BL134" s="21">
        <v>-4668.4025000000001</v>
      </c>
      <c r="BM134" s="21">
        <v>-4869.1332700000003</v>
      </c>
      <c r="BN134" s="21">
        <v>231.66390999999999</v>
      </c>
      <c r="BO134" s="21">
        <v>224.83704</v>
      </c>
      <c r="BP134" s="21">
        <v>318.66153000000003</v>
      </c>
      <c r="BQ134" s="21">
        <v>280.34469999999999</v>
      </c>
      <c r="BR134" s="21">
        <v>214.13099</v>
      </c>
      <c r="BS134" s="21">
        <v>564.51184999999998</v>
      </c>
      <c r="BT134" s="21">
        <v>550.22523999999999</v>
      </c>
      <c r="BU134" s="21">
        <v>686.13684999999998</v>
      </c>
      <c r="BV134" s="21">
        <v>631.05584999999996</v>
      </c>
      <c r="BW134" s="21">
        <v>556.60645</v>
      </c>
      <c r="BX134" s="21">
        <v>282.08398</v>
      </c>
      <c r="BY134" s="21">
        <v>274.31653999999997</v>
      </c>
      <c r="BZ134" s="21">
        <v>362.1182</v>
      </c>
      <c r="CA134" s="21">
        <v>326.41253999999998</v>
      </c>
      <c r="CB134" s="21">
        <v>272.32132000000001</v>
      </c>
      <c r="CC134" s="21">
        <v>327.89366000000001</v>
      </c>
      <c r="CD134" s="21">
        <v>319.16922</v>
      </c>
      <c r="CE134" s="21">
        <v>405.99772000000002</v>
      </c>
      <c r="CF134" s="21">
        <v>371.35199999999998</v>
      </c>
      <c r="CG134" s="21">
        <v>323.10892000000001</v>
      </c>
      <c r="CH134" s="21">
        <v>331.95398999999998</v>
      </c>
      <c r="CI134" s="21">
        <v>323.17268000000001</v>
      </c>
      <c r="CJ134" s="21">
        <v>407.79136</v>
      </c>
      <c r="CK134" s="21">
        <v>373.94029999999998</v>
      </c>
      <c r="CL134" s="21">
        <v>329.47088000000002</v>
      </c>
      <c r="CM134" s="21">
        <v>288.13459</v>
      </c>
      <c r="CN134" s="21">
        <v>280.44499999999999</v>
      </c>
      <c r="CO134" s="21">
        <v>357.66237000000001</v>
      </c>
      <c r="CP134" s="21">
        <v>326.58321000000001</v>
      </c>
      <c r="CQ134" s="21">
        <v>284.42993000000001</v>
      </c>
      <c r="CR134" s="21">
        <v>306.31259</v>
      </c>
      <c r="CS134" s="21">
        <v>298.21699999999998</v>
      </c>
      <c r="CT134" s="21">
        <v>376.30885999999998</v>
      </c>
      <c r="CU134" s="21">
        <v>344.99718999999999</v>
      </c>
      <c r="CV134" s="21">
        <v>304.30828000000002</v>
      </c>
      <c r="CW134" s="21">
        <v>263.54601000000002</v>
      </c>
      <c r="CX134" s="21">
        <v>256.48174</v>
      </c>
      <c r="CY134" s="21">
        <v>328.41410999999999</v>
      </c>
      <c r="CZ134" s="21">
        <v>299.42680000000001</v>
      </c>
      <c r="DA134" s="21">
        <v>260.03836999999999</v>
      </c>
      <c r="DB134" s="21">
        <v>263.69722000000002</v>
      </c>
      <c r="DC134" s="21">
        <v>256.62885</v>
      </c>
      <c r="DD134" s="21">
        <v>327.96373999999997</v>
      </c>
      <c r="DE134" s="21">
        <v>299.31549000000001</v>
      </c>
      <c r="DF134" s="21">
        <v>260.64575000000002</v>
      </c>
      <c r="DG134" s="21">
        <v>356.14064999999999</v>
      </c>
      <c r="DH134" s="21">
        <v>346.65120999999999</v>
      </c>
      <c r="DI134" s="21">
        <v>440.89800000000002</v>
      </c>
      <c r="DJ134" s="21">
        <v>403.39366000000001</v>
      </c>
      <c r="DK134" s="21">
        <v>352.28563000000003</v>
      </c>
      <c r="DL134" s="21">
        <v>256.73791</v>
      </c>
      <c r="DM134" s="21">
        <v>249.94534999999999</v>
      </c>
      <c r="DN134" s="21">
        <v>316.03514000000001</v>
      </c>
      <c r="DO134" s="21">
        <v>289.71994999999998</v>
      </c>
      <c r="DP134" s="21">
        <v>253.81492</v>
      </c>
      <c r="DQ134" s="21">
        <v>284.96404999999999</v>
      </c>
      <c r="DR134" s="21">
        <v>276.96748000000002</v>
      </c>
      <c r="DS134" s="21">
        <v>385.22034000000002</v>
      </c>
      <c r="DT134" s="21">
        <v>339.97667999999999</v>
      </c>
      <c r="DU134" s="21">
        <v>262.08523000000002</v>
      </c>
      <c r="DV134" s="21">
        <v>296.22212999999999</v>
      </c>
      <c r="DW134" s="21">
        <v>288.25364000000002</v>
      </c>
      <c r="DX134" s="21">
        <v>370.78235000000001</v>
      </c>
      <c r="DY134" s="21">
        <v>337.52832999999998</v>
      </c>
      <c r="DZ134" s="21">
        <v>290.07199000000003</v>
      </c>
      <c r="EA134" s="21">
        <v>242.08193</v>
      </c>
      <c r="EB134" s="21">
        <v>235.72507999999999</v>
      </c>
      <c r="EC134" s="21">
        <v>295.04253999999997</v>
      </c>
      <c r="ED134" s="21">
        <v>271.39082000000002</v>
      </c>
      <c r="EE134" s="21">
        <v>241.45520999999999</v>
      </c>
    </row>
    <row r="135" spans="2:135" x14ac:dyDescent="0.3">
      <c r="B135" s="39" t="s">
        <v>288</v>
      </c>
      <c r="C135" s="21">
        <v>34443.136700000003</v>
      </c>
      <c r="D135" s="21">
        <v>33702.931380000002</v>
      </c>
      <c r="E135" s="21">
        <v>36006.373970000001</v>
      </c>
      <c r="F135" s="21">
        <v>35253.2955</v>
      </c>
      <c r="G135" s="21">
        <v>36753.44025</v>
      </c>
      <c r="H135" s="21">
        <v>43222.159420000004</v>
      </c>
      <c r="I135" s="21">
        <v>42293.274790000003</v>
      </c>
      <c r="J135" s="21">
        <v>45183.840539999997</v>
      </c>
      <c r="K135" s="21">
        <v>44238.825049999999</v>
      </c>
      <c r="L135" s="21">
        <v>46121.34618</v>
      </c>
      <c r="M135" s="21">
        <v>33611.733520000002</v>
      </c>
      <c r="N135" s="21">
        <v>32889.369749999998</v>
      </c>
      <c r="O135" s="21">
        <v>35137.201280000001</v>
      </c>
      <c r="P135" s="21">
        <v>34402.320720000003</v>
      </c>
      <c r="Q135" s="21">
        <v>35866.270470000003</v>
      </c>
      <c r="R135" s="21">
        <v>279.92847999999998</v>
      </c>
      <c r="S135" s="21">
        <v>272.73642000000001</v>
      </c>
      <c r="T135" s="21">
        <v>348.99373000000003</v>
      </c>
      <c r="U135" s="21">
        <v>318.54423000000003</v>
      </c>
      <c r="V135" s="21">
        <v>280.95916999999997</v>
      </c>
      <c r="W135" s="21">
        <v>233.34782999999999</v>
      </c>
      <c r="X135" s="21">
        <v>227.28623999999999</v>
      </c>
      <c r="Y135" s="21">
        <v>295.62846999999999</v>
      </c>
      <c r="Z135" s="21">
        <v>268.61075</v>
      </c>
      <c r="AA135" s="21">
        <v>232.51902000000001</v>
      </c>
      <c r="AB135" s="21">
        <v>32179.96773</v>
      </c>
      <c r="AC135" s="21">
        <v>31488.398499999999</v>
      </c>
      <c r="AD135" s="21">
        <v>33640.478000000003</v>
      </c>
      <c r="AE135" s="21">
        <v>32936.915480000003</v>
      </c>
      <c r="AF135" s="21">
        <v>34338.494879999998</v>
      </c>
      <c r="AG135" s="21">
        <v>-62.716380000000001</v>
      </c>
      <c r="AH135" s="21">
        <v>-62.345550000000003</v>
      </c>
      <c r="AI135" s="21">
        <v>-27.31917</v>
      </c>
      <c r="AJ135" s="21">
        <v>152.18884</v>
      </c>
      <c r="AK135" s="21">
        <v>148.16426000000001</v>
      </c>
      <c r="AL135" s="21">
        <v>207.06634</v>
      </c>
      <c r="AM135" s="21">
        <v>182.52278000000001</v>
      </c>
      <c r="AN135" s="21">
        <v>144.35857999999999</v>
      </c>
      <c r="AO135" s="21">
        <v>235.24566999999999</v>
      </c>
      <c r="AP135" s="21">
        <v>229.45999</v>
      </c>
      <c r="AQ135" s="21">
        <v>290.92453</v>
      </c>
      <c r="AR135" s="21">
        <v>265.84685999999999</v>
      </c>
      <c r="AS135" s="21">
        <v>234.34089</v>
      </c>
      <c r="AT135" s="21">
        <v>131.0421</v>
      </c>
      <c r="AU135" s="21">
        <v>127.46048</v>
      </c>
      <c r="AV135" s="21">
        <v>185.62751</v>
      </c>
      <c r="AW135" s="21">
        <v>161.20544000000001</v>
      </c>
      <c r="AX135" s="21">
        <v>121.90047</v>
      </c>
      <c r="AY135" s="21">
        <v>-21.772269999999999</v>
      </c>
      <c r="AZ135" s="21">
        <v>-21.927949999999999</v>
      </c>
      <c r="BA135" s="21">
        <v>18.85575</v>
      </c>
      <c r="BB135" s="21">
        <v>0.96094999999999997</v>
      </c>
      <c r="BC135" s="21">
        <v>-38.558889999999998</v>
      </c>
      <c r="BD135" s="21">
        <v>123.04761000000001</v>
      </c>
      <c r="BE135" s="21">
        <v>119.74045</v>
      </c>
      <c r="BF135" s="21">
        <v>170.52412000000001</v>
      </c>
      <c r="BG135" s="21">
        <v>149.33074999999999</v>
      </c>
      <c r="BH135" s="21">
        <v>115.96606</v>
      </c>
      <c r="BI135" s="21">
        <v>-696.93329000000006</v>
      </c>
      <c r="BJ135" s="21">
        <v>-681.79539</v>
      </c>
      <c r="BK135" s="21">
        <v>-728.90025000000003</v>
      </c>
      <c r="BL135" s="21">
        <v>-713.50081</v>
      </c>
      <c r="BM135" s="21">
        <v>-744.17974000000004</v>
      </c>
      <c r="BN135" s="21">
        <v>233.7963</v>
      </c>
      <c r="BO135" s="21">
        <v>227.36313000000001</v>
      </c>
      <c r="BP135" s="21">
        <v>320.25358</v>
      </c>
      <c r="BQ135" s="21">
        <v>282.53253999999998</v>
      </c>
      <c r="BR135" s="21">
        <v>224.67778000000001</v>
      </c>
      <c r="BS135" s="21">
        <v>484.55360000000002</v>
      </c>
      <c r="BT135" s="21">
        <v>472.57263</v>
      </c>
      <c r="BU135" s="21">
        <v>601.66962999999998</v>
      </c>
      <c r="BV135" s="21">
        <v>549.18439000000001</v>
      </c>
      <c r="BW135" s="21">
        <v>482.01454999999999</v>
      </c>
      <c r="BX135" s="21">
        <v>234.24023</v>
      </c>
      <c r="BY135" s="21">
        <v>227.93674999999999</v>
      </c>
      <c r="BZ135" s="21">
        <v>311.43720000000002</v>
      </c>
      <c r="CA135" s="21">
        <v>277.37914999999998</v>
      </c>
      <c r="CB135" s="21">
        <v>228.42868999999999</v>
      </c>
      <c r="CC135" s="21">
        <v>283.22690999999998</v>
      </c>
      <c r="CD135" s="21">
        <v>275.86876000000001</v>
      </c>
      <c r="CE135" s="21">
        <v>358.68684999999999</v>
      </c>
      <c r="CF135" s="21">
        <v>325.57468</v>
      </c>
      <c r="CG135" s="21">
        <v>282.18486000000001</v>
      </c>
      <c r="CH135" s="21">
        <v>277.25250999999997</v>
      </c>
      <c r="CI135" s="21">
        <v>270.05495000000002</v>
      </c>
      <c r="CJ135" s="21">
        <v>349.98943000000003</v>
      </c>
      <c r="CK135" s="21">
        <v>317.87824999999998</v>
      </c>
      <c r="CL135" s="21">
        <v>277.47561999999999</v>
      </c>
      <c r="CM135" s="21">
        <v>231.71829</v>
      </c>
      <c r="CN135" s="21">
        <v>225.62857</v>
      </c>
      <c r="CO135" s="21">
        <v>298.09733999999997</v>
      </c>
      <c r="CP135" s="21">
        <v>268.76342</v>
      </c>
      <c r="CQ135" s="21">
        <v>230.13775999999999</v>
      </c>
      <c r="CR135" s="21">
        <v>176.24669</v>
      </c>
      <c r="CS135" s="21">
        <v>171.41549000000001</v>
      </c>
      <c r="CT135" s="21">
        <v>239.62254999999999</v>
      </c>
      <c r="CU135" s="21">
        <v>211.69333</v>
      </c>
      <c r="CV135" s="21">
        <v>171.26508999999999</v>
      </c>
      <c r="CW135" s="21">
        <v>176.55107000000001</v>
      </c>
      <c r="CX135" s="21">
        <v>171.75948</v>
      </c>
      <c r="CY135" s="21">
        <v>236.85803000000001</v>
      </c>
      <c r="CZ135" s="21">
        <v>210.26660000000001</v>
      </c>
      <c r="DA135" s="21">
        <v>172.66775999999999</v>
      </c>
      <c r="DB135" s="21">
        <v>168.87316999999999</v>
      </c>
      <c r="DC135" s="21">
        <v>164.24977000000001</v>
      </c>
      <c r="DD135" s="21">
        <v>228.21874</v>
      </c>
      <c r="DE135" s="21">
        <v>202.13123999999999</v>
      </c>
      <c r="DF135" s="21">
        <v>164.83949000000001</v>
      </c>
      <c r="DG135" s="21">
        <v>267.79417999999998</v>
      </c>
      <c r="DH135" s="21">
        <v>260.69315999999998</v>
      </c>
      <c r="DI135" s="21">
        <v>347.80295999999998</v>
      </c>
      <c r="DJ135" s="21">
        <v>312.84885000000003</v>
      </c>
      <c r="DK135" s="21">
        <v>265.17169000000001</v>
      </c>
      <c r="DL135" s="21">
        <v>210.54857999999999</v>
      </c>
      <c r="DM135" s="21">
        <v>205.06897000000001</v>
      </c>
      <c r="DN135" s="21">
        <v>267.26222000000001</v>
      </c>
      <c r="DO135" s="21">
        <v>242.38164</v>
      </c>
      <c r="DP135" s="21">
        <v>209.58681000000001</v>
      </c>
      <c r="DQ135" s="21">
        <v>274.40980000000002</v>
      </c>
      <c r="DR135" s="21">
        <v>267.14873999999998</v>
      </c>
      <c r="DS135" s="21">
        <v>373.4282</v>
      </c>
      <c r="DT135" s="21">
        <v>329.17200000000003</v>
      </c>
      <c r="DU135" s="21">
        <v>260.63362999999998</v>
      </c>
      <c r="DV135" s="21">
        <v>248.26088999999999</v>
      </c>
      <c r="DW135" s="21">
        <v>241.72232</v>
      </c>
      <c r="DX135" s="21">
        <v>320.03496000000001</v>
      </c>
      <c r="DY135" s="21">
        <v>288.37439999999998</v>
      </c>
      <c r="DZ135" s="21">
        <v>245.40176</v>
      </c>
      <c r="EA135" s="21">
        <v>163.93994000000001</v>
      </c>
      <c r="EB135" s="21">
        <v>159.59030999999999</v>
      </c>
      <c r="EC135" s="21">
        <v>212.85511</v>
      </c>
      <c r="ED135" s="21">
        <v>191.30382</v>
      </c>
      <c r="EE135" s="21">
        <v>162.40425999999999</v>
      </c>
    </row>
    <row r="136" spans="2:135" x14ac:dyDescent="0.3">
      <c r="B136" s="39" t="s">
        <v>289</v>
      </c>
      <c r="C136" s="21">
        <v>-2025.2754399999999</v>
      </c>
      <c r="D136" s="21">
        <v>-1981.7509600000001</v>
      </c>
      <c r="E136" s="21">
        <v>-2117.1946600000001</v>
      </c>
      <c r="F136" s="21">
        <v>-2072.9132300000001</v>
      </c>
      <c r="G136" s="21">
        <v>-2161.12257</v>
      </c>
      <c r="H136" s="21">
        <v>-17353.771840000001</v>
      </c>
      <c r="I136" s="21">
        <v>-16980.823049999999</v>
      </c>
      <c r="J136" s="21">
        <v>-18141.390200000002</v>
      </c>
      <c r="K136" s="21">
        <v>-17761.96485</v>
      </c>
      <c r="L136" s="21">
        <v>-18517.800340000002</v>
      </c>
      <c r="M136" s="21">
        <v>-18155.239529999999</v>
      </c>
      <c r="N136" s="21">
        <v>-17765.057710000001</v>
      </c>
      <c r="O136" s="21">
        <v>-18979.214660000001</v>
      </c>
      <c r="P136" s="21">
        <v>-18582.271949999998</v>
      </c>
      <c r="Q136" s="21">
        <v>-19373.018390000001</v>
      </c>
      <c r="R136" s="21">
        <v>-244.17129</v>
      </c>
      <c r="S136" s="21">
        <v>-238.92026000000001</v>
      </c>
      <c r="T136" s="21">
        <v>-256.08837</v>
      </c>
      <c r="U136" s="21">
        <v>-249.71550999999999</v>
      </c>
      <c r="V136" s="21">
        <v>-248.82028</v>
      </c>
      <c r="W136" s="21">
        <v>-244.23813999999999</v>
      </c>
      <c r="X136" s="21">
        <v>-238.96154000000001</v>
      </c>
      <c r="Y136" s="21">
        <v>-256.09577999999999</v>
      </c>
      <c r="Z136" s="21">
        <v>-249.82281</v>
      </c>
      <c r="AA136" s="21">
        <v>-249.84689</v>
      </c>
      <c r="AB136" s="21">
        <v>-16707.830539999999</v>
      </c>
      <c r="AC136" s="21">
        <v>-16348.76799</v>
      </c>
      <c r="AD136" s="21">
        <v>-17466.127079999998</v>
      </c>
      <c r="AE136" s="21">
        <v>-17100.837609999999</v>
      </c>
      <c r="AF136" s="21">
        <v>-17828.537260000001</v>
      </c>
      <c r="AG136" s="21">
        <v>0.77834999999999999</v>
      </c>
      <c r="AH136" s="21">
        <v>0.41433999999999999</v>
      </c>
      <c r="AI136" s="21">
        <v>1.2914600000000001</v>
      </c>
      <c r="AJ136" s="21">
        <v>-132.21109000000001</v>
      </c>
      <c r="AK136" s="21">
        <v>-129.58982</v>
      </c>
      <c r="AL136" s="21">
        <v>-138.78504000000001</v>
      </c>
      <c r="AM136" s="21">
        <v>-134.99409</v>
      </c>
      <c r="AN136" s="21">
        <v>-130.28574</v>
      </c>
      <c r="AO136" s="21">
        <v>-211.88544999999999</v>
      </c>
      <c r="AP136" s="21">
        <v>-207.51812000000001</v>
      </c>
      <c r="AQ136" s="21">
        <v>-222.08256</v>
      </c>
      <c r="AR136" s="21">
        <v>-216.58689000000001</v>
      </c>
      <c r="AS136" s="21">
        <v>-216.08668</v>
      </c>
      <c r="AT136" s="21">
        <v>-579.76301999999998</v>
      </c>
      <c r="AU136" s="21">
        <v>-567.40141000000006</v>
      </c>
      <c r="AV136" s="21">
        <v>-606.86189999999999</v>
      </c>
      <c r="AW136" s="21">
        <v>-593.17673000000002</v>
      </c>
      <c r="AX136" s="21">
        <v>-608.09688000000006</v>
      </c>
      <c r="AY136" s="21">
        <v>-634.21405000000004</v>
      </c>
      <c r="AZ136" s="21">
        <v>-620.65605000000005</v>
      </c>
      <c r="BA136" s="21">
        <v>-663.73289</v>
      </c>
      <c r="BB136" s="21">
        <v>-648.98220000000003</v>
      </c>
      <c r="BC136" s="21">
        <v>-667.80574000000001</v>
      </c>
      <c r="BD136" s="21">
        <v>-565.84517000000005</v>
      </c>
      <c r="BE136" s="21">
        <v>-553.73689000000002</v>
      </c>
      <c r="BF136" s="21">
        <v>-592.22235000000001</v>
      </c>
      <c r="BG136" s="21">
        <v>-578.97733000000005</v>
      </c>
      <c r="BH136" s="21">
        <v>-594.76232000000005</v>
      </c>
      <c r="BI136" s="21">
        <v>-1497.72387</v>
      </c>
      <c r="BJ136" s="21">
        <v>-1465.1922199999999</v>
      </c>
      <c r="BK136" s="21">
        <v>-1566.4215300000001</v>
      </c>
      <c r="BL136" s="21">
        <v>-1533.32782</v>
      </c>
      <c r="BM136" s="21">
        <v>-1599.25746</v>
      </c>
      <c r="BN136" s="21">
        <v>-108.63247</v>
      </c>
      <c r="BO136" s="21">
        <v>-106.50749</v>
      </c>
      <c r="BP136" s="21">
        <v>-114.45225000000001</v>
      </c>
      <c r="BQ136" s="21">
        <v>-110.72320999999999</v>
      </c>
      <c r="BR136" s="21">
        <v>-99.601529999999997</v>
      </c>
      <c r="BS136" s="21">
        <v>-477.22026</v>
      </c>
      <c r="BT136" s="21">
        <v>-467.31258000000003</v>
      </c>
      <c r="BU136" s="21">
        <v>-500.08789999999999</v>
      </c>
      <c r="BV136" s="21">
        <v>-487.84983</v>
      </c>
      <c r="BW136" s="21">
        <v>-488.09841999999998</v>
      </c>
      <c r="BX136" s="21">
        <v>-196.30133000000001</v>
      </c>
      <c r="BY136" s="21">
        <v>-192.17762999999999</v>
      </c>
      <c r="BZ136" s="21">
        <v>-206.13749999999999</v>
      </c>
      <c r="CA136" s="21">
        <v>-200.61494999999999</v>
      </c>
      <c r="CB136" s="21">
        <v>-195.41</v>
      </c>
      <c r="CC136" s="21">
        <v>-224.62944999999999</v>
      </c>
      <c r="CD136" s="21">
        <v>-219.84877</v>
      </c>
      <c r="CE136" s="21">
        <v>-235.69897</v>
      </c>
      <c r="CF136" s="21">
        <v>-229.64661000000001</v>
      </c>
      <c r="CG136" s="21">
        <v>-226.52046999999999</v>
      </c>
      <c r="CH136" s="21">
        <v>-316.36088000000001</v>
      </c>
      <c r="CI136" s="21">
        <v>-309.49844999999999</v>
      </c>
      <c r="CJ136" s="21">
        <v>-331.67426999999998</v>
      </c>
      <c r="CK136" s="21">
        <v>-323.64503999999999</v>
      </c>
      <c r="CL136" s="21">
        <v>-325.26830999999999</v>
      </c>
      <c r="CM136" s="21">
        <v>-401.10178000000002</v>
      </c>
      <c r="CN136" s="21">
        <v>-392.29915999999997</v>
      </c>
      <c r="CO136" s="21">
        <v>-420.33483000000001</v>
      </c>
      <c r="CP136" s="21">
        <v>-410.51407999999998</v>
      </c>
      <c r="CQ136" s="21">
        <v>-416.78935999999999</v>
      </c>
      <c r="CR136" s="21">
        <v>-364.21586000000002</v>
      </c>
      <c r="CS136" s="21">
        <v>-356.24585999999999</v>
      </c>
      <c r="CT136" s="21">
        <v>-381.73181</v>
      </c>
      <c r="CU136" s="21">
        <v>-372.72719999999998</v>
      </c>
      <c r="CV136" s="21">
        <v>-377.49337000000003</v>
      </c>
      <c r="CW136" s="21">
        <v>-340.93423999999999</v>
      </c>
      <c r="CX136" s="21">
        <v>-333.47606000000002</v>
      </c>
      <c r="CY136" s="21">
        <v>-357.33541000000002</v>
      </c>
      <c r="CZ136" s="21">
        <v>-348.89823000000001</v>
      </c>
      <c r="DA136" s="21">
        <v>-353.29059000000001</v>
      </c>
      <c r="DB136" s="21">
        <v>-367.72244000000001</v>
      </c>
      <c r="DC136" s="21">
        <v>-359.66039999999998</v>
      </c>
      <c r="DD136" s="21">
        <v>-385.33231999999998</v>
      </c>
      <c r="DE136" s="21">
        <v>-376.32756000000001</v>
      </c>
      <c r="DF136" s="21">
        <v>-382.04181</v>
      </c>
      <c r="DG136" s="21">
        <v>-421.46532999999999</v>
      </c>
      <c r="DH136" s="21">
        <v>-412.26342</v>
      </c>
      <c r="DI136" s="21">
        <v>-441.72007000000002</v>
      </c>
      <c r="DJ136" s="21">
        <v>-431.25749000000002</v>
      </c>
      <c r="DK136" s="21">
        <v>-435.94027</v>
      </c>
      <c r="DL136" s="21">
        <v>-340.03908999999999</v>
      </c>
      <c r="DM136" s="21">
        <v>-332.57594999999998</v>
      </c>
      <c r="DN136" s="21">
        <v>-356.31180000000001</v>
      </c>
      <c r="DO136" s="21">
        <v>-348.00430999999998</v>
      </c>
      <c r="DP136" s="21">
        <v>-353.22644000000003</v>
      </c>
      <c r="DQ136" s="21">
        <v>-163.73188999999999</v>
      </c>
      <c r="DR136" s="21">
        <v>-160.62888000000001</v>
      </c>
      <c r="DS136" s="21">
        <v>-172.15975</v>
      </c>
      <c r="DT136" s="21">
        <v>-166.97256999999999</v>
      </c>
      <c r="DU136" s="21">
        <v>-155.23703</v>
      </c>
      <c r="DV136" s="21">
        <v>-205.96659</v>
      </c>
      <c r="DW136" s="21">
        <v>-201.59882999999999</v>
      </c>
      <c r="DX136" s="21">
        <v>-216.16218000000001</v>
      </c>
      <c r="DY136" s="21">
        <v>-210.54689999999999</v>
      </c>
      <c r="DZ136" s="21">
        <v>-207.02969999999999</v>
      </c>
      <c r="EA136" s="21">
        <v>-238.51805999999999</v>
      </c>
      <c r="EB136" s="21">
        <v>-233.32632000000001</v>
      </c>
      <c r="EC136" s="21">
        <v>-250.023</v>
      </c>
      <c r="ED136" s="21">
        <v>-244.03881999999999</v>
      </c>
      <c r="EE136" s="21">
        <v>-246.08330000000001</v>
      </c>
    </row>
    <row r="137" spans="2:135" x14ac:dyDescent="0.3">
      <c r="B137" s="39" t="s">
        <v>290</v>
      </c>
      <c r="C137" s="21">
        <v>-10834.145479999999</v>
      </c>
      <c r="D137" s="21">
        <v>-10601.312669999999</v>
      </c>
      <c r="E137" s="21">
        <v>-11325.86434</v>
      </c>
      <c r="F137" s="21">
        <v>-11088.98227</v>
      </c>
      <c r="G137" s="21">
        <v>-11560.85527</v>
      </c>
      <c r="H137" s="21">
        <v>-26411.15264</v>
      </c>
      <c r="I137" s="21">
        <v>-25843.55227</v>
      </c>
      <c r="J137" s="21">
        <v>-27609.849330000001</v>
      </c>
      <c r="K137" s="21">
        <v>-27032.392100000001</v>
      </c>
      <c r="L137" s="21">
        <v>-28182.717619999999</v>
      </c>
      <c r="M137" s="21">
        <v>-20455.90813</v>
      </c>
      <c r="N137" s="21">
        <v>-20016.28169</v>
      </c>
      <c r="O137" s="21">
        <v>-21384.299060000001</v>
      </c>
      <c r="P137" s="21">
        <v>-20937.054960000001</v>
      </c>
      <c r="Q137" s="21">
        <v>-21828.006379999999</v>
      </c>
      <c r="R137" s="21">
        <v>-271.38153999999997</v>
      </c>
      <c r="S137" s="21">
        <v>-265.24759</v>
      </c>
      <c r="T137" s="21">
        <v>-285.93396000000001</v>
      </c>
      <c r="U137" s="21">
        <v>-278.03026999999997</v>
      </c>
      <c r="V137" s="21">
        <v>-266.72536000000002</v>
      </c>
      <c r="W137" s="21">
        <v>-206.44093000000001</v>
      </c>
      <c r="X137" s="21">
        <v>-201.77485999999999</v>
      </c>
      <c r="Y137" s="21">
        <v>-217.78351000000001</v>
      </c>
      <c r="Z137" s="21">
        <v>-211.49869000000001</v>
      </c>
      <c r="AA137" s="21">
        <v>-199.13941</v>
      </c>
      <c r="AB137" s="21">
        <v>-19329.167939999999</v>
      </c>
      <c r="AC137" s="21">
        <v>-18913.771069999999</v>
      </c>
      <c r="AD137" s="21">
        <v>-20206.435700000002</v>
      </c>
      <c r="AE137" s="21">
        <v>-19783.83496</v>
      </c>
      <c r="AF137" s="21">
        <v>-20625.705399999999</v>
      </c>
      <c r="AG137" s="21">
        <v>2.4105699999999999</v>
      </c>
      <c r="AH137" s="21">
        <v>2.3593199999999999</v>
      </c>
      <c r="AI137" s="21">
        <v>2.4675500000000001</v>
      </c>
      <c r="AJ137" s="21">
        <v>-121.31192</v>
      </c>
      <c r="AK137" s="21">
        <v>-118.67594</v>
      </c>
      <c r="AL137" s="21">
        <v>-128.55202</v>
      </c>
      <c r="AM137" s="21">
        <v>-124.19627</v>
      </c>
      <c r="AN137" s="21">
        <v>-108.54302</v>
      </c>
      <c r="AO137" s="21">
        <v>-238.61695</v>
      </c>
      <c r="AP137" s="21">
        <v>-233.43288000000001</v>
      </c>
      <c r="AQ137" s="21">
        <v>-251.13176000000001</v>
      </c>
      <c r="AR137" s="21">
        <v>-244.29141999999999</v>
      </c>
      <c r="AS137" s="21">
        <v>-235.20756</v>
      </c>
      <c r="AT137" s="21">
        <v>-339.47591999999997</v>
      </c>
      <c r="AU137" s="21">
        <v>-332.08812999999998</v>
      </c>
      <c r="AV137" s="21">
        <v>-356.74185999999997</v>
      </c>
      <c r="AW137" s="21">
        <v>-347.54162000000002</v>
      </c>
      <c r="AX137" s="21">
        <v>-341.35363000000001</v>
      </c>
      <c r="AY137" s="21">
        <v>-344.69495999999998</v>
      </c>
      <c r="AZ137" s="21">
        <v>-337.20668999999998</v>
      </c>
      <c r="BA137" s="21">
        <v>-361.95371</v>
      </c>
      <c r="BB137" s="21">
        <v>-352.89258999999998</v>
      </c>
      <c r="BC137" s="21">
        <v>-349.95796000000001</v>
      </c>
      <c r="BD137" s="21">
        <v>-363.67831000000001</v>
      </c>
      <c r="BE137" s="21">
        <v>-355.75824</v>
      </c>
      <c r="BF137" s="21">
        <v>-381.80083000000002</v>
      </c>
      <c r="BG137" s="21">
        <v>-372.31880999999998</v>
      </c>
      <c r="BH137" s="21">
        <v>-370.15499</v>
      </c>
      <c r="BI137" s="21">
        <v>-4342.1674800000001</v>
      </c>
      <c r="BJ137" s="21">
        <v>-4247.8524399999997</v>
      </c>
      <c r="BK137" s="21">
        <v>-4541.3341899999996</v>
      </c>
      <c r="BL137" s="21">
        <v>-4445.3896400000003</v>
      </c>
      <c r="BM137" s="21">
        <v>-4636.5313599999999</v>
      </c>
      <c r="BN137" s="21">
        <v>-154.39685</v>
      </c>
      <c r="BO137" s="21">
        <v>-150.90733</v>
      </c>
      <c r="BP137" s="21">
        <v>-164.14974000000001</v>
      </c>
      <c r="BQ137" s="21">
        <v>-158.17975000000001</v>
      </c>
      <c r="BR137" s="21">
        <v>-133.25201999999999</v>
      </c>
      <c r="BS137" s="21">
        <v>-516.82573000000002</v>
      </c>
      <c r="BT137" s="21">
        <v>-505.56778000000003</v>
      </c>
      <c r="BU137" s="21">
        <v>-543.79240000000004</v>
      </c>
      <c r="BV137" s="21">
        <v>-529.10617000000002</v>
      </c>
      <c r="BW137" s="21">
        <v>-510.48795000000001</v>
      </c>
      <c r="BX137" s="21">
        <v>-186.68304000000001</v>
      </c>
      <c r="BY137" s="21">
        <v>-182.46367000000001</v>
      </c>
      <c r="BZ137" s="21">
        <v>-197.68684999999999</v>
      </c>
      <c r="CA137" s="21">
        <v>-191.25684000000001</v>
      </c>
      <c r="CB137" s="21">
        <v>-171.81327999999999</v>
      </c>
      <c r="CC137" s="21">
        <v>-249.82488000000001</v>
      </c>
      <c r="CD137" s="21">
        <v>-244.17823999999999</v>
      </c>
      <c r="CE137" s="21">
        <v>-263.58478000000002</v>
      </c>
      <c r="CF137" s="21">
        <v>-255.94555</v>
      </c>
      <c r="CG137" s="21">
        <v>-240.96428</v>
      </c>
      <c r="CH137" s="21">
        <v>-304.38994000000002</v>
      </c>
      <c r="CI137" s="21">
        <v>-297.50990000000002</v>
      </c>
      <c r="CJ137" s="21">
        <v>-320.61399999999998</v>
      </c>
      <c r="CK137" s="21">
        <v>-311.84735999999998</v>
      </c>
      <c r="CL137" s="21">
        <v>-300.64614</v>
      </c>
      <c r="CM137" s="21">
        <v>-308.08310999999998</v>
      </c>
      <c r="CN137" s="21">
        <v>-301.11955</v>
      </c>
      <c r="CO137" s="21">
        <v>-324.34739999999999</v>
      </c>
      <c r="CP137" s="21">
        <v>-315.63096000000002</v>
      </c>
      <c r="CQ137" s="21">
        <v>-306.37500999999997</v>
      </c>
      <c r="CR137" s="21">
        <v>-250.92588000000001</v>
      </c>
      <c r="CS137" s="21">
        <v>-245.2543</v>
      </c>
      <c r="CT137" s="21">
        <v>-264.52343000000002</v>
      </c>
      <c r="CU137" s="21">
        <v>-257.07346999999999</v>
      </c>
      <c r="CV137" s="21">
        <v>-245.52612999999999</v>
      </c>
      <c r="CW137" s="21">
        <v>-252.41587000000001</v>
      </c>
      <c r="CX137" s="21">
        <v>-246.71059</v>
      </c>
      <c r="CY137" s="21">
        <v>-265.97384</v>
      </c>
      <c r="CZ137" s="21">
        <v>-258.59994999999998</v>
      </c>
      <c r="DA137" s="21">
        <v>-248.43279999999999</v>
      </c>
      <c r="DB137" s="21">
        <v>-266.99849</v>
      </c>
      <c r="DC137" s="21">
        <v>-260.96359000000001</v>
      </c>
      <c r="DD137" s="21">
        <v>-281.19535000000002</v>
      </c>
      <c r="DE137" s="21">
        <v>-273.53982999999999</v>
      </c>
      <c r="DF137" s="21">
        <v>-264.29223999999999</v>
      </c>
      <c r="DG137" s="21">
        <v>-332.64053000000001</v>
      </c>
      <c r="DH137" s="21">
        <v>-325.12196</v>
      </c>
      <c r="DI137" s="21">
        <v>-350.42124000000001</v>
      </c>
      <c r="DJ137" s="21">
        <v>-340.79007999999999</v>
      </c>
      <c r="DK137" s="21">
        <v>-327.66352000000001</v>
      </c>
      <c r="DL137" s="21">
        <v>-275.87459000000001</v>
      </c>
      <c r="DM137" s="21">
        <v>-269.63902000000002</v>
      </c>
      <c r="DN137" s="21">
        <v>-290.31079</v>
      </c>
      <c r="DO137" s="21">
        <v>-282.63333999999998</v>
      </c>
      <c r="DP137" s="21">
        <v>-275.25420000000003</v>
      </c>
      <c r="DQ137" s="21">
        <v>-199.3306</v>
      </c>
      <c r="DR137" s="21">
        <v>-194.99916999999999</v>
      </c>
      <c r="DS137" s="21">
        <v>-211.49556000000001</v>
      </c>
      <c r="DT137" s="21">
        <v>-204.07043999999999</v>
      </c>
      <c r="DU137" s="21">
        <v>-175.07667000000001</v>
      </c>
      <c r="DV137" s="21">
        <v>-210.51895999999999</v>
      </c>
      <c r="DW137" s="21">
        <v>-205.76077000000001</v>
      </c>
      <c r="DX137" s="21">
        <v>-222.40056000000001</v>
      </c>
      <c r="DY137" s="21">
        <v>-215.67668</v>
      </c>
      <c r="DZ137" s="21">
        <v>-199.80876000000001</v>
      </c>
      <c r="EA137" s="21">
        <v>-175.03861000000001</v>
      </c>
      <c r="EB137" s="21">
        <v>-171.08231000000001</v>
      </c>
      <c r="EC137" s="21">
        <v>-184.60898</v>
      </c>
      <c r="ED137" s="21">
        <v>-179.32702</v>
      </c>
      <c r="EE137" s="21">
        <v>-170.09566000000001</v>
      </c>
    </row>
    <row r="138" spans="2:135" x14ac:dyDescent="0.3">
      <c r="B138" s="39" t="s">
        <v>291</v>
      </c>
      <c r="C138" s="21">
        <v>11131.10101</v>
      </c>
      <c r="D138" s="21">
        <v>10891.88644</v>
      </c>
      <c r="E138" s="21">
        <v>11636.29751</v>
      </c>
      <c r="F138" s="21">
        <v>11392.92268</v>
      </c>
      <c r="G138" s="21">
        <v>11877.729359999999</v>
      </c>
      <c r="H138" s="21">
        <v>23346.02895</v>
      </c>
      <c r="I138" s="21">
        <v>22844.300950000001</v>
      </c>
      <c r="J138" s="21">
        <v>24405.611929999999</v>
      </c>
      <c r="K138" s="21">
        <v>23895.170999999998</v>
      </c>
      <c r="L138" s="21">
        <v>24911.996480000002</v>
      </c>
      <c r="M138" s="21">
        <v>28929.02133</v>
      </c>
      <c r="N138" s="21">
        <v>28307.295679999999</v>
      </c>
      <c r="O138" s="21">
        <v>30241.964309999999</v>
      </c>
      <c r="P138" s="21">
        <v>29609.465680000001</v>
      </c>
      <c r="Q138" s="21">
        <v>30869.461200000002</v>
      </c>
      <c r="R138" s="21">
        <v>143.10803999999999</v>
      </c>
      <c r="S138" s="21">
        <v>140.30323000000001</v>
      </c>
      <c r="T138" s="21">
        <v>150.11304999999999</v>
      </c>
      <c r="U138" s="21">
        <v>146.17446000000001</v>
      </c>
      <c r="V138" s="21">
        <v>142.90854999999999</v>
      </c>
      <c r="W138" s="21">
        <v>261.54325999999998</v>
      </c>
      <c r="X138" s="21">
        <v>256.02359000000001</v>
      </c>
      <c r="Y138" s="21">
        <v>274.01</v>
      </c>
      <c r="Z138" s="21">
        <v>267.54930999999999</v>
      </c>
      <c r="AA138" s="21">
        <v>270.25456000000003</v>
      </c>
      <c r="AB138" s="21">
        <v>26428.67109</v>
      </c>
      <c r="AC138" s="21">
        <v>25860.701110000002</v>
      </c>
      <c r="AD138" s="21">
        <v>27628.154760000001</v>
      </c>
      <c r="AE138" s="21">
        <v>27050.33496</v>
      </c>
      <c r="AF138" s="21">
        <v>28201.420050000001</v>
      </c>
      <c r="AG138" s="21">
        <v>-0.50807000000000002</v>
      </c>
      <c r="AH138" s="21">
        <v>4.6920000000000003E-2</v>
      </c>
      <c r="AI138" s="21">
        <v>-1.0144</v>
      </c>
      <c r="AJ138" s="21">
        <v>53.797750000000001</v>
      </c>
      <c r="AK138" s="21">
        <v>53.022030000000001</v>
      </c>
      <c r="AL138" s="21">
        <v>56.588630000000002</v>
      </c>
      <c r="AM138" s="21">
        <v>54.716279999999998</v>
      </c>
      <c r="AN138" s="21">
        <v>48.479550000000003</v>
      </c>
      <c r="AO138" s="21">
        <v>121.51881</v>
      </c>
      <c r="AP138" s="21">
        <v>119.24843</v>
      </c>
      <c r="AQ138" s="21">
        <v>127.39628999999999</v>
      </c>
      <c r="AR138" s="21">
        <v>124.07068</v>
      </c>
      <c r="AS138" s="21">
        <v>121.37635</v>
      </c>
      <c r="AT138" s="21">
        <v>404.31959000000001</v>
      </c>
      <c r="AU138" s="21">
        <v>395.92289</v>
      </c>
      <c r="AV138" s="21">
        <v>423.18826999999999</v>
      </c>
      <c r="AW138" s="21">
        <v>413.56261000000001</v>
      </c>
      <c r="AX138" s="21">
        <v>422.64344</v>
      </c>
      <c r="AY138" s="21">
        <v>602.91345999999999</v>
      </c>
      <c r="AZ138" s="21">
        <v>590.1626</v>
      </c>
      <c r="BA138" s="21">
        <v>630.83762000000002</v>
      </c>
      <c r="BB138" s="21">
        <v>616.93408999999997</v>
      </c>
      <c r="BC138" s="21">
        <v>635.96081000000004</v>
      </c>
      <c r="BD138" s="21">
        <v>675.35955000000001</v>
      </c>
      <c r="BE138" s="21">
        <v>660.99535000000003</v>
      </c>
      <c r="BF138" s="21">
        <v>706.59619999999995</v>
      </c>
      <c r="BG138" s="21">
        <v>691.09042999999997</v>
      </c>
      <c r="BH138" s="21">
        <v>713.27098000000001</v>
      </c>
      <c r="BI138" s="21">
        <v>2152.9791</v>
      </c>
      <c r="BJ138" s="21">
        <v>2106.2148299999999</v>
      </c>
      <c r="BK138" s="21">
        <v>2251.7320300000001</v>
      </c>
      <c r="BL138" s="21">
        <v>2204.1597999999999</v>
      </c>
      <c r="BM138" s="21">
        <v>2298.9337</v>
      </c>
      <c r="BN138" s="21">
        <v>61.673520000000003</v>
      </c>
      <c r="BO138" s="21">
        <v>60.830950000000001</v>
      </c>
      <c r="BP138" s="21">
        <v>65.021940000000001</v>
      </c>
      <c r="BQ138" s="21">
        <v>62.613190000000003</v>
      </c>
      <c r="BR138" s="21">
        <v>52.313769999999998</v>
      </c>
      <c r="BS138" s="21">
        <v>289.85795000000002</v>
      </c>
      <c r="BT138" s="21">
        <v>284.31826000000001</v>
      </c>
      <c r="BU138" s="21">
        <v>303.7731</v>
      </c>
      <c r="BV138" s="21">
        <v>296.03417000000002</v>
      </c>
      <c r="BW138" s="21">
        <v>291.80040000000002</v>
      </c>
      <c r="BX138" s="21">
        <v>84.452470000000005</v>
      </c>
      <c r="BY138" s="21">
        <v>83.048339999999996</v>
      </c>
      <c r="BZ138" s="21">
        <v>88.831609999999998</v>
      </c>
      <c r="CA138" s="21">
        <v>86.024680000000004</v>
      </c>
      <c r="CB138" s="21">
        <v>78.384349999999998</v>
      </c>
      <c r="CC138" s="21">
        <v>115.86684</v>
      </c>
      <c r="CD138" s="21">
        <v>113.72323</v>
      </c>
      <c r="CE138" s="21">
        <v>121.64287</v>
      </c>
      <c r="CF138" s="21">
        <v>118.21787</v>
      </c>
      <c r="CG138" s="21">
        <v>112.64155</v>
      </c>
      <c r="CH138" s="21">
        <v>194.25595000000001</v>
      </c>
      <c r="CI138" s="21">
        <v>190.32816</v>
      </c>
      <c r="CJ138" s="21">
        <v>203.66495</v>
      </c>
      <c r="CK138" s="21">
        <v>198.54616999999999</v>
      </c>
      <c r="CL138" s="21">
        <v>196.97280000000001</v>
      </c>
      <c r="CM138" s="21">
        <v>262.07558</v>
      </c>
      <c r="CN138" s="21">
        <v>256.57952</v>
      </c>
      <c r="CO138" s="21">
        <v>274.63393000000002</v>
      </c>
      <c r="CP138" s="21">
        <v>268.07853</v>
      </c>
      <c r="CQ138" s="21">
        <v>270.22165000000001</v>
      </c>
      <c r="CR138" s="21">
        <v>270.17854</v>
      </c>
      <c r="CS138" s="21">
        <v>264.49754999999999</v>
      </c>
      <c r="CT138" s="21">
        <v>283.11092000000002</v>
      </c>
      <c r="CU138" s="21">
        <v>276.38285000000002</v>
      </c>
      <c r="CV138" s="21">
        <v>278.98613</v>
      </c>
      <c r="CW138" s="21">
        <v>297.86779000000001</v>
      </c>
      <c r="CX138" s="21">
        <v>291.5378</v>
      </c>
      <c r="CY138" s="21">
        <v>312.06538999999998</v>
      </c>
      <c r="CZ138" s="21">
        <v>304.77341999999999</v>
      </c>
      <c r="DA138" s="21">
        <v>309.13434000000001</v>
      </c>
      <c r="DB138" s="21">
        <v>319.50490000000002</v>
      </c>
      <c r="DC138" s="21">
        <v>312.68529000000001</v>
      </c>
      <c r="DD138" s="21">
        <v>334.67655999999999</v>
      </c>
      <c r="DE138" s="21">
        <v>326.92522000000002</v>
      </c>
      <c r="DF138" s="21">
        <v>332.35027000000002</v>
      </c>
      <c r="DG138" s="21">
        <v>394.01983999999999</v>
      </c>
      <c r="DH138" s="21">
        <v>385.63614000000001</v>
      </c>
      <c r="DI138" s="21">
        <v>412.74169999999998</v>
      </c>
      <c r="DJ138" s="21">
        <v>403.13544000000002</v>
      </c>
      <c r="DK138" s="21">
        <v>409.06427000000002</v>
      </c>
      <c r="DL138" s="21">
        <v>218.60892000000001</v>
      </c>
      <c r="DM138" s="21">
        <v>214.02643</v>
      </c>
      <c r="DN138" s="21">
        <v>229.06115</v>
      </c>
      <c r="DO138" s="21">
        <v>223.59641999999999</v>
      </c>
      <c r="DP138" s="21">
        <v>225.18278000000001</v>
      </c>
      <c r="DQ138" s="21">
        <v>80.063140000000004</v>
      </c>
      <c r="DR138" s="21">
        <v>79.034750000000003</v>
      </c>
      <c r="DS138" s="21">
        <v>84.315979999999996</v>
      </c>
      <c r="DT138" s="21">
        <v>81.31429</v>
      </c>
      <c r="DU138" s="21">
        <v>69.36112</v>
      </c>
      <c r="DV138" s="21">
        <v>94.966030000000003</v>
      </c>
      <c r="DW138" s="21">
        <v>93.280379999999994</v>
      </c>
      <c r="DX138" s="21">
        <v>99.769930000000002</v>
      </c>
      <c r="DY138" s="21">
        <v>96.825590000000005</v>
      </c>
      <c r="DZ138" s="21">
        <v>90.678120000000007</v>
      </c>
      <c r="EA138" s="21">
        <v>227.63298</v>
      </c>
      <c r="EB138" s="21">
        <v>222.80871999999999</v>
      </c>
      <c r="EC138" s="21">
        <v>238.47266999999999</v>
      </c>
      <c r="ED138" s="21">
        <v>232.88469000000001</v>
      </c>
      <c r="EE138" s="21">
        <v>235.94457</v>
      </c>
    </row>
    <row r="139" spans="2:135" x14ac:dyDescent="0.3">
      <c r="B139" s="39" t="s">
        <v>292</v>
      </c>
      <c r="C139" s="21">
        <v>-10457.384760000001</v>
      </c>
      <c r="D139" s="21">
        <v>-10232.64878</v>
      </c>
      <c r="E139" s="21">
        <v>-10932.003940000001</v>
      </c>
      <c r="F139" s="21">
        <v>-10703.35952</v>
      </c>
      <c r="G139" s="21">
        <v>-11158.822990000001</v>
      </c>
      <c r="H139" s="21">
        <v>-15693.90164</v>
      </c>
      <c r="I139" s="21">
        <v>-15356.625019999999</v>
      </c>
      <c r="J139" s="21">
        <v>-16406.185130000002</v>
      </c>
      <c r="K139" s="21">
        <v>-16063.05141</v>
      </c>
      <c r="L139" s="21">
        <v>-16746.59203</v>
      </c>
      <c r="M139" s="21">
        <v>-7943.2878099999998</v>
      </c>
      <c r="N139" s="21">
        <v>-7772.5753000000004</v>
      </c>
      <c r="O139" s="21">
        <v>-8303.7937500000007</v>
      </c>
      <c r="P139" s="21">
        <v>-8130.1232099999997</v>
      </c>
      <c r="Q139" s="21">
        <v>-8476.0909100000008</v>
      </c>
      <c r="R139" s="21">
        <v>-214.96373</v>
      </c>
      <c r="S139" s="21">
        <v>-196.22228000000001</v>
      </c>
      <c r="T139" s="21">
        <v>-123.17961</v>
      </c>
      <c r="U139" s="21">
        <v>-221.25469000000001</v>
      </c>
      <c r="V139" s="21">
        <v>-125.85348999999999</v>
      </c>
      <c r="W139" s="21">
        <v>-146.47929999999999</v>
      </c>
      <c r="X139" s="21">
        <v>-130.51901000000001</v>
      </c>
      <c r="Y139" s="21">
        <v>-61.658360000000002</v>
      </c>
      <c r="Z139" s="21">
        <v>-151.04624000000001</v>
      </c>
      <c r="AA139" s="21">
        <v>-63.388249999999999</v>
      </c>
      <c r="AB139" s="21">
        <v>-7980.7974400000003</v>
      </c>
      <c r="AC139" s="21">
        <v>-7809.2847199999997</v>
      </c>
      <c r="AD139" s="21">
        <v>-8343.0115000000005</v>
      </c>
      <c r="AE139" s="21">
        <v>-8168.5243799999998</v>
      </c>
      <c r="AF139" s="21">
        <v>-8516.1232799999998</v>
      </c>
      <c r="AG139" s="21">
        <v>-99.738119999999995</v>
      </c>
      <c r="AH139" s="21">
        <v>-81.354659999999996</v>
      </c>
      <c r="AI139" s="21">
        <v>-102.98069</v>
      </c>
      <c r="AJ139" s="21">
        <v>-138.14034000000001</v>
      </c>
      <c r="AK139" s="21">
        <v>-123.45232</v>
      </c>
      <c r="AL139" s="21">
        <v>-56.702379999999998</v>
      </c>
      <c r="AM139" s="21">
        <v>-142.09833</v>
      </c>
      <c r="AN139" s="21">
        <v>-57.998660000000001</v>
      </c>
      <c r="AO139" s="21">
        <v>-184.62226000000001</v>
      </c>
      <c r="AP139" s="21">
        <v>-169.63819000000001</v>
      </c>
      <c r="AQ139" s="21">
        <v>-110.78977999999999</v>
      </c>
      <c r="AR139" s="21">
        <v>-189.63803999999999</v>
      </c>
      <c r="AS139" s="21">
        <v>-113.24225</v>
      </c>
      <c r="AT139" s="21">
        <v>-115.16719000000001</v>
      </c>
      <c r="AU139" s="21">
        <v>-100.73233999999999</v>
      </c>
      <c r="AV139" s="21">
        <v>-31.319400000000002</v>
      </c>
      <c r="AW139" s="21">
        <v>-118.54228000000001</v>
      </c>
      <c r="AX139" s="21">
        <v>-32.294670000000004</v>
      </c>
      <c r="AY139" s="21">
        <v>86.264920000000004</v>
      </c>
      <c r="AZ139" s="21">
        <v>94.645480000000006</v>
      </c>
      <c r="BA139" s="21">
        <v>166.55973</v>
      </c>
      <c r="BB139" s="21">
        <v>87.698179999999994</v>
      </c>
      <c r="BC139" s="21">
        <v>170.09388999999999</v>
      </c>
      <c r="BD139" s="21">
        <v>87.219440000000006</v>
      </c>
      <c r="BE139" s="21">
        <v>95.563640000000007</v>
      </c>
      <c r="BF139" s="21">
        <v>167.56136000000001</v>
      </c>
      <c r="BG139" s="21">
        <v>88.739050000000006</v>
      </c>
      <c r="BH139" s="21">
        <v>170.78958</v>
      </c>
      <c r="BI139" s="21">
        <v>-10178.07955</v>
      </c>
      <c r="BJ139" s="21">
        <v>-9957.00425</v>
      </c>
      <c r="BK139" s="21">
        <v>-10644.928099999999</v>
      </c>
      <c r="BL139" s="21">
        <v>-10420.033229999999</v>
      </c>
      <c r="BM139" s="21">
        <v>-10868.07114</v>
      </c>
      <c r="BN139" s="21">
        <v>-142.02242000000001</v>
      </c>
      <c r="BO139" s="21">
        <v>-120.47591</v>
      </c>
      <c r="BP139" s="21">
        <v>-13.310280000000001</v>
      </c>
      <c r="BQ139" s="21">
        <v>-146.60890000000001</v>
      </c>
      <c r="BR139" s="21">
        <v>-15.17648</v>
      </c>
      <c r="BS139" s="21">
        <v>-366.01904999999999</v>
      </c>
      <c r="BT139" s="21">
        <v>-334.97129999999999</v>
      </c>
      <c r="BU139" s="21">
        <v>-210.51945000000001</v>
      </c>
      <c r="BV139" s="21">
        <v>-375.96859999999998</v>
      </c>
      <c r="BW139" s="21">
        <v>-215.54829000000001</v>
      </c>
      <c r="BX139" s="21">
        <v>-212.07198</v>
      </c>
      <c r="BY139" s="21">
        <v>-190.86278999999999</v>
      </c>
      <c r="BZ139" s="21">
        <v>-100.98439</v>
      </c>
      <c r="CA139" s="21">
        <v>-218.22892999999999</v>
      </c>
      <c r="CB139" s="21">
        <v>-104.51379</v>
      </c>
      <c r="CC139" s="21">
        <v>-233.19539</v>
      </c>
      <c r="CD139" s="21">
        <v>-212.56677999999999</v>
      </c>
      <c r="CE139" s="21">
        <v>-131.43205</v>
      </c>
      <c r="CF139" s="21">
        <v>-240.07855000000001</v>
      </c>
      <c r="CG139" s="21">
        <v>-134.33636000000001</v>
      </c>
      <c r="CH139" s="21">
        <v>-213.22150999999999</v>
      </c>
      <c r="CI139" s="21">
        <v>-193.45251999999999</v>
      </c>
      <c r="CJ139" s="21">
        <v>-114.07478</v>
      </c>
      <c r="CK139" s="21">
        <v>-219.53471999999999</v>
      </c>
      <c r="CL139" s="21">
        <v>-116.7936</v>
      </c>
      <c r="CM139" s="21">
        <v>-165.84971999999999</v>
      </c>
      <c r="CN139" s="21">
        <v>-148.19740999999999</v>
      </c>
      <c r="CO139" s="21">
        <v>-72.316239999999993</v>
      </c>
      <c r="CP139" s="21">
        <v>-170.71897000000001</v>
      </c>
      <c r="CQ139" s="21">
        <v>-74.999440000000007</v>
      </c>
      <c r="CR139" s="21">
        <v>-168.70927</v>
      </c>
      <c r="CS139" s="21">
        <v>-151.04586</v>
      </c>
      <c r="CT139" s="21">
        <v>-76.067340000000002</v>
      </c>
      <c r="CU139" s="21">
        <v>-173.64294000000001</v>
      </c>
      <c r="CV139" s="21">
        <v>-78.817949999999996</v>
      </c>
      <c r="CW139" s="21">
        <v>-113.58485</v>
      </c>
      <c r="CX139" s="21">
        <v>-97.915130000000005</v>
      </c>
      <c r="CY139" s="21">
        <v>-23.969670000000001</v>
      </c>
      <c r="CZ139" s="21">
        <v>-117.12372999999999</v>
      </c>
      <c r="DA139" s="21">
        <v>-25.548919999999999</v>
      </c>
      <c r="DB139" s="21">
        <v>-98.370810000000006</v>
      </c>
      <c r="DC139" s="21">
        <v>-83.168300000000002</v>
      </c>
      <c r="DD139" s="21">
        <v>-8.9840599999999995</v>
      </c>
      <c r="DE139" s="21">
        <v>-101.74786</v>
      </c>
      <c r="DF139" s="21">
        <v>-9.3054100000000002</v>
      </c>
      <c r="DG139" s="21">
        <v>-148.96546000000001</v>
      </c>
      <c r="DH139" s="21">
        <v>-128.74166</v>
      </c>
      <c r="DI139" s="21">
        <v>-34.083159999999999</v>
      </c>
      <c r="DJ139" s="21">
        <v>-153.9726</v>
      </c>
      <c r="DK139" s="21">
        <v>-34.527940000000001</v>
      </c>
      <c r="DL139" s="21">
        <v>-152.20956000000001</v>
      </c>
      <c r="DM139" s="21">
        <v>-137.19334000000001</v>
      </c>
      <c r="DN139" s="21">
        <v>-74.433000000000007</v>
      </c>
      <c r="DO139" s="21">
        <v>-156.82140999999999</v>
      </c>
      <c r="DP139" s="21">
        <v>-76.09393</v>
      </c>
      <c r="DQ139" s="21">
        <v>-184.72359</v>
      </c>
      <c r="DR139" s="21">
        <v>-159.56089</v>
      </c>
      <c r="DS139" s="21">
        <v>-34.909930000000003</v>
      </c>
      <c r="DT139" s="21">
        <v>-190.35737</v>
      </c>
      <c r="DU139" s="21">
        <v>-35.71658</v>
      </c>
      <c r="DV139" s="21">
        <v>-219.91460000000001</v>
      </c>
      <c r="DW139" s="21">
        <v>-200.04973000000001</v>
      </c>
      <c r="DX139" s="21">
        <v>-120.2106</v>
      </c>
      <c r="DY139" s="21">
        <v>-226.35050000000001</v>
      </c>
      <c r="DZ139" s="21">
        <v>-123.28122999999999</v>
      </c>
      <c r="EA139" s="21">
        <v>-125.05046</v>
      </c>
      <c r="EB139" s="21">
        <v>-111.87036999999999</v>
      </c>
      <c r="EC139" s="21">
        <v>-55.577840000000002</v>
      </c>
      <c r="ED139" s="21">
        <v>-128.87577999999999</v>
      </c>
      <c r="EE139" s="21">
        <v>-56.920490000000001</v>
      </c>
    </row>
    <row r="140" spans="2:135" x14ac:dyDescent="0.3">
      <c r="B140" s="39" t="s">
        <v>293</v>
      </c>
      <c r="C140" s="21">
        <v>-58473.757010000001</v>
      </c>
      <c r="D140" s="21">
        <v>-57217.11808</v>
      </c>
      <c r="E140" s="21">
        <v>-61127.648739999997</v>
      </c>
      <c r="F140" s="21">
        <v>-59849.155220000001</v>
      </c>
      <c r="G140" s="21">
        <v>-62395.935449999997</v>
      </c>
      <c r="H140" s="21">
        <v>-115706.28793000001</v>
      </c>
      <c r="I140" s="21">
        <v>-113219.65158000001</v>
      </c>
      <c r="J140" s="21">
        <v>-120957.73403000001</v>
      </c>
      <c r="K140" s="21">
        <v>-118427.91516</v>
      </c>
      <c r="L140" s="21">
        <v>-123467.44892</v>
      </c>
      <c r="M140" s="21">
        <v>-88043.882459999993</v>
      </c>
      <c r="N140" s="21">
        <v>-86151.694699999993</v>
      </c>
      <c r="O140" s="21">
        <v>-92039.752070000002</v>
      </c>
      <c r="P140" s="21">
        <v>-90114.777329999997</v>
      </c>
      <c r="Q140" s="21">
        <v>-93949.504279999994</v>
      </c>
      <c r="R140" s="21">
        <v>-1156.48162</v>
      </c>
      <c r="S140" s="21">
        <v>-1116.62174</v>
      </c>
      <c r="T140" s="21">
        <v>-1116.10823</v>
      </c>
      <c r="U140" s="21">
        <v>-1185.82834</v>
      </c>
      <c r="V140" s="21">
        <v>-1056.62301</v>
      </c>
      <c r="W140" s="21">
        <v>-1071.49623</v>
      </c>
      <c r="X140" s="21">
        <v>-1034.78763</v>
      </c>
      <c r="Y140" s="21">
        <v>-1036.6551199999999</v>
      </c>
      <c r="Z140" s="21">
        <v>-1098.7148500000001</v>
      </c>
      <c r="AA140" s="21">
        <v>-982.53205000000003</v>
      </c>
      <c r="AB140" s="21">
        <v>-84134.617169999998</v>
      </c>
      <c r="AC140" s="21">
        <v>-82326.507469999997</v>
      </c>
      <c r="AD140" s="21">
        <v>-87953.125450000007</v>
      </c>
      <c r="AE140" s="21">
        <v>-86113.659220000001</v>
      </c>
      <c r="AF140" s="21">
        <v>-89778.092550000001</v>
      </c>
      <c r="AG140" s="21">
        <v>-91.713570000000004</v>
      </c>
      <c r="AH140" s="21">
        <v>-73.503799999999998</v>
      </c>
      <c r="AI140" s="21">
        <v>-94.765479999999997</v>
      </c>
      <c r="AJ140" s="21">
        <v>-596.79566</v>
      </c>
      <c r="AK140" s="21">
        <v>-572.18532000000005</v>
      </c>
      <c r="AL140" s="21">
        <v>-542.26954000000001</v>
      </c>
      <c r="AM140" s="21">
        <v>-611.65575999999999</v>
      </c>
      <c r="AN140" s="21">
        <v>-478.42293999999998</v>
      </c>
      <c r="AO140" s="21">
        <v>-1017.02278</v>
      </c>
      <c r="AP140" s="21">
        <v>-984.03096000000005</v>
      </c>
      <c r="AQ140" s="21">
        <v>-987.13153</v>
      </c>
      <c r="AR140" s="21">
        <v>-1041.82891</v>
      </c>
      <c r="AS140" s="21">
        <v>-937.85392999999999</v>
      </c>
      <c r="AT140" s="21">
        <v>-1309.8438900000001</v>
      </c>
      <c r="AU140" s="21">
        <v>-1269.51902</v>
      </c>
      <c r="AV140" s="21">
        <v>-1287.20479</v>
      </c>
      <c r="AW140" s="21">
        <v>-1341.5971</v>
      </c>
      <c r="AX140" s="21">
        <v>-1238.92904</v>
      </c>
      <c r="AY140" s="21">
        <v>-860.78126999999995</v>
      </c>
      <c r="AZ140" s="21">
        <v>-831.91276000000005</v>
      </c>
      <c r="BA140" s="21">
        <v>-829.37289999999996</v>
      </c>
      <c r="BB140" s="21">
        <v>-881.86587999999995</v>
      </c>
      <c r="BC140" s="21">
        <v>-781.82064000000003</v>
      </c>
      <c r="BD140" s="21">
        <v>-723.11060999999995</v>
      </c>
      <c r="BE140" s="21">
        <v>-697.19281999999998</v>
      </c>
      <c r="BF140" s="21">
        <v>-685.28710999999998</v>
      </c>
      <c r="BG140" s="21">
        <v>-740.83900000000006</v>
      </c>
      <c r="BH140" s="21">
        <v>-634.74018000000001</v>
      </c>
      <c r="BI140" s="21">
        <v>-6338.7093800000002</v>
      </c>
      <c r="BJ140" s="21">
        <v>-6201.0280000000002</v>
      </c>
      <c r="BK140" s="21">
        <v>-6629.4535500000002</v>
      </c>
      <c r="BL140" s="21">
        <v>-6489.3934200000003</v>
      </c>
      <c r="BM140" s="21">
        <v>-6768.4226799999997</v>
      </c>
      <c r="BN140" s="21">
        <v>-659.26493000000005</v>
      </c>
      <c r="BO140" s="21">
        <v>-626.11656000000005</v>
      </c>
      <c r="BP140" s="21">
        <v>-563.83587</v>
      </c>
      <c r="BQ140" s="21">
        <v>-676.51756</v>
      </c>
      <c r="BR140" s="21">
        <v>-463.38682</v>
      </c>
      <c r="BS140" s="21">
        <v>-2146.5148300000001</v>
      </c>
      <c r="BT140" s="21">
        <v>-2076.8463499999998</v>
      </c>
      <c r="BU140" s="21">
        <v>-2084.6810999999998</v>
      </c>
      <c r="BV140" s="21">
        <v>-2198.7611900000002</v>
      </c>
      <c r="BW140" s="21">
        <v>-1981.0930499999999</v>
      </c>
      <c r="BX140" s="21">
        <v>-916.99657000000002</v>
      </c>
      <c r="BY140" s="21">
        <v>-879.97577000000001</v>
      </c>
      <c r="BZ140" s="21">
        <v>-847.31258000000003</v>
      </c>
      <c r="CA140" s="21">
        <v>-940.41560000000004</v>
      </c>
      <c r="CB140" s="21">
        <v>-767.30791999999997</v>
      </c>
      <c r="CC140" s="21">
        <v>-1128.4910199999999</v>
      </c>
      <c r="CD140" s="21">
        <v>-1087.7807499999999</v>
      </c>
      <c r="CE140" s="21">
        <v>-1076.6264200000001</v>
      </c>
      <c r="CF140" s="21">
        <v>-1157.2980500000001</v>
      </c>
      <c r="CG140" s="21">
        <v>-1006.56462</v>
      </c>
      <c r="CH140" s="21">
        <v>-1258.7519600000001</v>
      </c>
      <c r="CI140" s="21">
        <v>-1215.53151</v>
      </c>
      <c r="CJ140" s="21">
        <v>-1216.44217</v>
      </c>
      <c r="CK140" s="21">
        <v>-1290.66797</v>
      </c>
      <c r="CL140" s="21">
        <v>-1154.4184299999999</v>
      </c>
      <c r="CM140" s="21">
        <v>-1217.40879</v>
      </c>
      <c r="CN140" s="21">
        <v>-1176.1697899999999</v>
      </c>
      <c r="CO140" s="21">
        <v>-1180.5661500000001</v>
      </c>
      <c r="CP140" s="21">
        <v>-1248.02846</v>
      </c>
      <c r="CQ140" s="21">
        <v>-1124.9670000000001</v>
      </c>
      <c r="CR140" s="21">
        <v>-1145.46919</v>
      </c>
      <c r="CS140" s="21">
        <v>-1105.8968600000001</v>
      </c>
      <c r="CT140" s="21">
        <v>-1105.9059600000001</v>
      </c>
      <c r="CU140" s="21">
        <v>-1174.3216199999999</v>
      </c>
      <c r="CV140" s="21">
        <v>-1049.51169</v>
      </c>
      <c r="CW140" s="21">
        <v>-1026.8052499999999</v>
      </c>
      <c r="CX140" s="21">
        <v>-990.65180999999995</v>
      </c>
      <c r="CY140" s="21">
        <v>-986.87942999999996</v>
      </c>
      <c r="CZ140" s="21">
        <v>-1052.70694</v>
      </c>
      <c r="DA140" s="21">
        <v>-932.50516000000005</v>
      </c>
      <c r="DB140" s="21">
        <v>-968.95218999999997</v>
      </c>
      <c r="DC140" s="21">
        <v>-934.22236999999996</v>
      </c>
      <c r="DD140" s="21">
        <v>-927.09479999999996</v>
      </c>
      <c r="DE140" s="21">
        <v>-993.64791000000002</v>
      </c>
      <c r="DF140" s="21">
        <v>-871.47506999999996</v>
      </c>
      <c r="DG140" s="21">
        <v>-1257.57782</v>
      </c>
      <c r="DH140" s="21">
        <v>-1212.4876200000001</v>
      </c>
      <c r="DI140" s="21">
        <v>-1203.3645100000001</v>
      </c>
      <c r="DJ140" s="21">
        <v>-1289.73251</v>
      </c>
      <c r="DK140" s="21">
        <v>-1129.04738</v>
      </c>
      <c r="DL140" s="21">
        <v>-1086.1327100000001</v>
      </c>
      <c r="DM140" s="21">
        <v>-1050.16842</v>
      </c>
      <c r="DN140" s="21">
        <v>-1058.32663</v>
      </c>
      <c r="DO140" s="21">
        <v>-1113.6143500000001</v>
      </c>
      <c r="DP140" s="21">
        <v>-1011.07874</v>
      </c>
      <c r="DQ140" s="21">
        <v>-867.82907</v>
      </c>
      <c r="DR140" s="21">
        <v>-827.88842</v>
      </c>
      <c r="DS140" s="21">
        <v>-759.85406999999998</v>
      </c>
      <c r="DT140" s="21">
        <v>-889.70171000000005</v>
      </c>
      <c r="DU140" s="21">
        <v>-640.22008000000005</v>
      </c>
      <c r="DV140" s="21">
        <v>-998.61320999999998</v>
      </c>
      <c r="DW140" s="21">
        <v>-961.28197</v>
      </c>
      <c r="DX140" s="21">
        <v>-943.06853999999998</v>
      </c>
      <c r="DY140" s="21">
        <v>-1024.1177600000001</v>
      </c>
      <c r="DZ140" s="21">
        <v>-873.48186999999996</v>
      </c>
      <c r="EA140" s="21">
        <v>-901.63730999999996</v>
      </c>
      <c r="EB140" s="21">
        <v>-871.03823</v>
      </c>
      <c r="EC140" s="21">
        <v>-874.01714000000004</v>
      </c>
      <c r="ED140" s="21">
        <v>-924.47958000000006</v>
      </c>
      <c r="EE140" s="21">
        <v>-832.13325999999995</v>
      </c>
    </row>
    <row r="141" spans="2:135" x14ac:dyDescent="0.3">
      <c r="B141" s="39" t="s">
        <v>294</v>
      </c>
      <c r="C141" s="21">
        <v>-59574.878279999997</v>
      </c>
      <c r="D141" s="21">
        <v>-58294.575539999998</v>
      </c>
      <c r="E141" s="21">
        <v>-62278.745540000004</v>
      </c>
      <c r="F141" s="21">
        <v>-60976.176659999997</v>
      </c>
      <c r="G141" s="21">
        <v>-63570.915390000002</v>
      </c>
      <c r="H141" s="21">
        <v>-115366.12913</v>
      </c>
      <c r="I141" s="21">
        <v>-112886.80310999999</v>
      </c>
      <c r="J141" s="21">
        <v>-120602.13678</v>
      </c>
      <c r="K141" s="21">
        <v>-118079.75519</v>
      </c>
      <c r="L141" s="21">
        <v>-123104.47349</v>
      </c>
      <c r="M141" s="21">
        <v>-90899.353390000004</v>
      </c>
      <c r="N141" s="21">
        <v>-88945.797519999993</v>
      </c>
      <c r="O141" s="21">
        <v>-95024.818490000005</v>
      </c>
      <c r="P141" s="21">
        <v>-93037.412270000001</v>
      </c>
      <c r="Q141" s="21">
        <v>-96996.508470000001</v>
      </c>
      <c r="R141" s="21">
        <v>-1138.3336300000001</v>
      </c>
      <c r="S141" s="21">
        <v>-1112.6031599999999</v>
      </c>
      <c r="T141" s="21">
        <v>-1198.02332</v>
      </c>
      <c r="U141" s="21">
        <v>-1166.2213300000001</v>
      </c>
      <c r="V141" s="21">
        <v>-1135.75639</v>
      </c>
      <c r="W141" s="21">
        <v>-1093.86698</v>
      </c>
      <c r="X141" s="21">
        <v>-1069.1415999999999</v>
      </c>
      <c r="Y141" s="21">
        <v>-1150.80556</v>
      </c>
      <c r="Z141" s="21">
        <v>-1120.6652899999999</v>
      </c>
      <c r="AA141" s="21">
        <v>-1094.6295299999999</v>
      </c>
      <c r="AB141" s="21">
        <v>-86030.306240000005</v>
      </c>
      <c r="AC141" s="21">
        <v>-84181.456900000005</v>
      </c>
      <c r="AD141" s="21">
        <v>-89934.851689999996</v>
      </c>
      <c r="AE141" s="21">
        <v>-88053.939320000005</v>
      </c>
      <c r="AF141" s="21">
        <v>-91800.938259999995</v>
      </c>
      <c r="AG141" s="21">
        <v>8.5519700000000007</v>
      </c>
      <c r="AH141" s="21">
        <v>8.3672400000000007</v>
      </c>
      <c r="AI141" s="21">
        <v>8.7548999999999992</v>
      </c>
      <c r="AJ141" s="21">
        <v>-585.89336000000003</v>
      </c>
      <c r="AK141" s="21">
        <v>-573.16566</v>
      </c>
      <c r="AL141" s="21">
        <v>-618.67723000000001</v>
      </c>
      <c r="AM141" s="21">
        <v>-599.82293000000004</v>
      </c>
      <c r="AN141" s="21">
        <v>-552.23145999999997</v>
      </c>
      <c r="AO141" s="21">
        <v>-1006.7495</v>
      </c>
      <c r="AP141" s="21">
        <v>-984.87990000000002</v>
      </c>
      <c r="AQ141" s="21">
        <v>-1058.44964</v>
      </c>
      <c r="AR141" s="21">
        <v>-1030.69004</v>
      </c>
      <c r="AS141" s="21">
        <v>-1006.72681</v>
      </c>
      <c r="AT141" s="21">
        <v>-1308.9690399999999</v>
      </c>
      <c r="AU141" s="21">
        <v>-1280.4852100000001</v>
      </c>
      <c r="AV141" s="21">
        <v>-1374.9628399999999</v>
      </c>
      <c r="AW141" s="21">
        <v>-1340.0685599999999</v>
      </c>
      <c r="AX141" s="21">
        <v>-1324.11112</v>
      </c>
      <c r="AY141" s="21">
        <v>-1031.1593600000001</v>
      </c>
      <c r="AZ141" s="21">
        <v>-1008.75955</v>
      </c>
      <c r="BA141" s="21">
        <v>-1083.55672</v>
      </c>
      <c r="BB141" s="21">
        <v>-1055.6823400000001</v>
      </c>
      <c r="BC141" s="21">
        <v>-1037.9622199999999</v>
      </c>
      <c r="BD141" s="21">
        <v>-904.02224000000001</v>
      </c>
      <c r="BE141" s="21">
        <v>-884.33582000000001</v>
      </c>
      <c r="BF141" s="21">
        <v>-950.58151999999995</v>
      </c>
      <c r="BG141" s="21">
        <v>-925.50027</v>
      </c>
      <c r="BH141" s="21">
        <v>-901.88774000000001</v>
      </c>
      <c r="BI141" s="21">
        <v>5993.1983</v>
      </c>
      <c r="BJ141" s="21">
        <v>5863.0216600000003</v>
      </c>
      <c r="BK141" s="21">
        <v>6268.0945499999998</v>
      </c>
      <c r="BL141" s="21">
        <v>6135.6688299999996</v>
      </c>
      <c r="BM141" s="21">
        <v>6399.4887399999998</v>
      </c>
      <c r="BN141" s="21">
        <v>-658.03449000000001</v>
      </c>
      <c r="BO141" s="21">
        <v>-643.16078000000005</v>
      </c>
      <c r="BP141" s="21">
        <v>-697.69408999999996</v>
      </c>
      <c r="BQ141" s="21">
        <v>-674.15571999999997</v>
      </c>
      <c r="BR141" s="21">
        <v>-592.40625</v>
      </c>
      <c r="BS141" s="21">
        <v>-2127.8407499999998</v>
      </c>
      <c r="BT141" s="21">
        <v>-2081.4953500000001</v>
      </c>
      <c r="BU141" s="21">
        <v>-2236.9019800000001</v>
      </c>
      <c r="BV141" s="21">
        <v>-2178.3996400000001</v>
      </c>
      <c r="BW141" s="21">
        <v>-2127.8512999999998</v>
      </c>
      <c r="BX141" s="21">
        <v>-891.20376999999996</v>
      </c>
      <c r="BY141" s="21">
        <v>-871.05945999999994</v>
      </c>
      <c r="BZ141" s="21">
        <v>-940.79511000000002</v>
      </c>
      <c r="CA141" s="21">
        <v>-913.03723000000002</v>
      </c>
      <c r="CB141" s="21">
        <v>-856.05268000000001</v>
      </c>
      <c r="CC141" s="21">
        <v>-1104.6424999999999</v>
      </c>
      <c r="CD141" s="21">
        <v>-1079.67362</v>
      </c>
      <c r="CE141" s="21">
        <v>-1163.5076100000001</v>
      </c>
      <c r="CF141" s="21">
        <v>-1131.7048600000001</v>
      </c>
      <c r="CG141" s="21">
        <v>-1090.1821199999999</v>
      </c>
      <c r="CH141" s="21">
        <v>-1237.7387900000001</v>
      </c>
      <c r="CI141" s="21">
        <v>-1209.7614000000001</v>
      </c>
      <c r="CJ141" s="21">
        <v>-1302.52972</v>
      </c>
      <c r="CK141" s="21">
        <v>-1268.06179</v>
      </c>
      <c r="CL141" s="21">
        <v>-1237.3123900000001</v>
      </c>
      <c r="CM141" s="21">
        <v>-1187.32753</v>
      </c>
      <c r="CN141" s="21">
        <v>-1160.4896000000001</v>
      </c>
      <c r="CO141" s="21">
        <v>-1249.3174100000001</v>
      </c>
      <c r="CP141" s="21">
        <v>-1216.4155000000001</v>
      </c>
      <c r="CQ141" s="21">
        <v>-1189.63438</v>
      </c>
      <c r="CR141" s="21">
        <v>-1163.9421299999999</v>
      </c>
      <c r="CS141" s="21">
        <v>-1137.6327900000001</v>
      </c>
      <c r="CT141" s="21">
        <v>-1224.80171</v>
      </c>
      <c r="CU141" s="21">
        <v>-1192.4571800000001</v>
      </c>
      <c r="CV141" s="21">
        <v>-1165.5019</v>
      </c>
      <c r="CW141" s="21">
        <v>-1063.0959499999999</v>
      </c>
      <c r="CX141" s="21">
        <v>-1039.06612</v>
      </c>
      <c r="CY141" s="21">
        <v>-1118.8948700000001</v>
      </c>
      <c r="CZ141" s="21">
        <v>-1089.14041</v>
      </c>
      <c r="DA141" s="21">
        <v>-1062.2259899999999</v>
      </c>
      <c r="DB141" s="21">
        <v>-1011.01623</v>
      </c>
      <c r="DC141" s="21">
        <v>-988.16360999999995</v>
      </c>
      <c r="DD141" s="21">
        <v>-1064.2647099999999</v>
      </c>
      <c r="DE141" s="21">
        <v>-1035.7848300000001</v>
      </c>
      <c r="DF141" s="21">
        <v>-1007.45635</v>
      </c>
      <c r="DG141" s="21">
        <v>-1301.9242200000001</v>
      </c>
      <c r="DH141" s="21">
        <v>-1272.49603</v>
      </c>
      <c r="DI141" s="21">
        <v>-1370.55843</v>
      </c>
      <c r="DJ141" s="21">
        <v>-1333.8197</v>
      </c>
      <c r="DK141" s="21">
        <v>-1294.81116</v>
      </c>
      <c r="DL141" s="21">
        <v>-1061.2948699999999</v>
      </c>
      <c r="DM141" s="21">
        <v>-1037.3057200000001</v>
      </c>
      <c r="DN141" s="21">
        <v>-1116.2628299999999</v>
      </c>
      <c r="DO141" s="21">
        <v>-1087.29519</v>
      </c>
      <c r="DP141" s="21">
        <v>-1066.4128599999999</v>
      </c>
      <c r="DQ141" s="21">
        <v>-876.47699</v>
      </c>
      <c r="DR141" s="21">
        <v>-857.43646999999999</v>
      </c>
      <c r="DS141" s="21">
        <v>-927.34648000000004</v>
      </c>
      <c r="DT141" s="21">
        <v>-897.31730000000005</v>
      </c>
      <c r="DU141" s="21">
        <v>-803.79453999999998</v>
      </c>
      <c r="DV141" s="21">
        <v>-973.58371999999997</v>
      </c>
      <c r="DW141" s="21">
        <v>-951.57727</v>
      </c>
      <c r="DX141" s="21">
        <v>-1026.1835100000001</v>
      </c>
      <c r="DY141" s="21">
        <v>-997.43533000000002</v>
      </c>
      <c r="DZ141" s="21">
        <v>-953.00234999999998</v>
      </c>
      <c r="EA141" s="21">
        <v>-925.15337999999997</v>
      </c>
      <c r="EB141" s="21">
        <v>-904.24153000000001</v>
      </c>
      <c r="EC141" s="21">
        <v>-973.15728999999999</v>
      </c>
      <c r="ED141" s="21">
        <v>-947.81841999999995</v>
      </c>
      <c r="EE141" s="21">
        <v>-930.01477</v>
      </c>
    </row>
    <row r="142" spans="2:135" x14ac:dyDescent="0.3">
      <c r="B142" s="39" t="s">
        <v>295</v>
      </c>
      <c r="C142" s="21">
        <v>-53994.960709999999</v>
      </c>
      <c r="D142" s="21">
        <v>-52834.574009999997</v>
      </c>
      <c r="E142" s="21">
        <v>-56445.577660000003</v>
      </c>
      <c r="F142" s="21">
        <v>-55265.010320000001</v>
      </c>
      <c r="G142" s="21">
        <v>-57616.719969999998</v>
      </c>
      <c r="H142" s="21">
        <v>-109974.74526</v>
      </c>
      <c r="I142" s="21">
        <v>-107611.28512</v>
      </c>
      <c r="J142" s="21">
        <v>-114966.05953</v>
      </c>
      <c r="K142" s="21">
        <v>-112561.55594000001</v>
      </c>
      <c r="L142" s="21">
        <v>-117351.45501000001</v>
      </c>
      <c r="M142" s="21">
        <v>-97924.838229999994</v>
      </c>
      <c r="N142" s="21">
        <v>-95820.294750000001</v>
      </c>
      <c r="O142" s="21">
        <v>-102369.1548</v>
      </c>
      <c r="P142" s="21">
        <v>-100228.14472</v>
      </c>
      <c r="Q142" s="21">
        <v>-104493.23397</v>
      </c>
      <c r="R142" s="21">
        <v>-996.58194000000003</v>
      </c>
      <c r="S142" s="21">
        <v>-974.05561</v>
      </c>
      <c r="T142" s="21">
        <v>-1046.99782</v>
      </c>
      <c r="U142" s="21">
        <v>-1020.99695</v>
      </c>
      <c r="V142" s="21">
        <v>-1017.29609</v>
      </c>
      <c r="W142" s="21">
        <v>-1065.90751</v>
      </c>
      <c r="X142" s="21">
        <v>-1041.81412</v>
      </c>
      <c r="Y142" s="21">
        <v>-1119.1235899999999</v>
      </c>
      <c r="Z142" s="21">
        <v>-1092.0208600000001</v>
      </c>
      <c r="AA142" s="21">
        <v>-1095.2258400000001</v>
      </c>
      <c r="AB142" s="21">
        <v>-90495.197140000004</v>
      </c>
      <c r="AC142" s="21">
        <v>-88550.394289999997</v>
      </c>
      <c r="AD142" s="21">
        <v>-94602.384779999993</v>
      </c>
      <c r="AE142" s="21">
        <v>-92623.854850000003</v>
      </c>
      <c r="AF142" s="21">
        <v>-96565.319470000002</v>
      </c>
      <c r="AG142" s="21">
        <v>5.1654799999999996</v>
      </c>
      <c r="AH142" s="21">
        <v>5.05436</v>
      </c>
      <c r="AI142" s="21">
        <v>5.2879199999999997</v>
      </c>
      <c r="AJ142" s="21">
        <v>-452.09802000000002</v>
      </c>
      <c r="AK142" s="21">
        <v>-442.27661999999998</v>
      </c>
      <c r="AL142" s="21">
        <v>-476.40649000000002</v>
      </c>
      <c r="AM142" s="21">
        <v>-462.84665000000001</v>
      </c>
      <c r="AN142" s="21">
        <v>-439.40733</v>
      </c>
      <c r="AO142" s="21">
        <v>-892.17463999999995</v>
      </c>
      <c r="AP142" s="21">
        <v>-872.79385000000002</v>
      </c>
      <c r="AQ142" s="21">
        <v>-936.43299000000002</v>
      </c>
      <c r="AR142" s="21">
        <v>-913.39059999999995</v>
      </c>
      <c r="AS142" s="21">
        <v>-912.32979</v>
      </c>
      <c r="AT142" s="21">
        <v>-1258.96595</v>
      </c>
      <c r="AU142" s="21">
        <v>-1231.57017</v>
      </c>
      <c r="AV142" s="21">
        <v>-1320.29504</v>
      </c>
      <c r="AW142" s="21">
        <v>-1288.8774599999999</v>
      </c>
      <c r="AX142" s="21">
        <v>-1300.84565</v>
      </c>
      <c r="AY142" s="21">
        <v>-1443.5695000000001</v>
      </c>
      <c r="AZ142" s="21">
        <v>-1412.2112099999999</v>
      </c>
      <c r="BA142" s="21">
        <v>-1512.8384599999999</v>
      </c>
      <c r="BB142" s="21">
        <v>-1477.9003299999999</v>
      </c>
      <c r="BC142" s="21">
        <v>-1504.2821100000001</v>
      </c>
      <c r="BD142" s="21">
        <v>-1632.22172</v>
      </c>
      <c r="BE142" s="21">
        <v>-1596.6782700000001</v>
      </c>
      <c r="BF142" s="21">
        <v>-1710.10473</v>
      </c>
      <c r="BG142" s="21">
        <v>-1671.00038</v>
      </c>
      <c r="BH142" s="21">
        <v>-1705.60643</v>
      </c>
      <c r="BI142" s="21">
        <v>-3189.5977200000002</v>
      </c>
      <c r="BJ142" s="21">
        <v>-3120.3173400000001</v>
      </c>
      <c r="BK142" s="21">
        <v>-3335.89831</v>
      </c>
      <c r="BL142" s="21">
        <v>-3265.4209599999999</v>
      </c>
      <c r="BM142" s="21">
        <v>-3405.8266899999999</v>
      </c>
      <c r="BN142" s="21">
        <v>-517.23180000000002</v>
      </c>
      <c r="BO142" s="21">
        <v>-505.54079000000002</v>
      </c>
      <c r="BP142" s="21">
        <v>-546.75806</v>
      </c>
      <c r="BQ142" s="21">
        <v>-529.90358000000003</v>
      </c>
      <c r="BR142" s="21">
        <v>-487.2978</v>
      </c>
      <c r="BS142" s="21">
        <v>-1910.0399500000001</v>
      </c>
      <c r="BT142" s="21">
        <v>-1868.4382000000001</v>
      </c>
      <c r="BU142" s="21">
        <v>-2004.55304</v>
      </c>
      <c r="BV142" s="21">
        <v>-1955.42381</v>
      </c>
      <c r="BW142" s="21">
        <v>-1954.30772</v>
      </c>
      <c r="BX142" s="21">
        <v>-696.90805999999998</v>
      </c>
      <c r="BY142" s="21">
        <v>-681.15560000000005</v>
      </c>
      <c r="BZ142" s="21">
        <v>-734.24044000000004</v>
      </c>
      <c r="CA142" s="21">
        <v>-713.98158000000001</v>
      </c>
      <c r="CB142" s="21">
        <v>-687.81335000000001</v>
      </c>
      <c r="CC142" s="21">
        <v>-930.30841999999996</v>
      </c>
      <c r="CD142" s="21">
        <v>-909.28017999999997</v>
      </c>
      <c r="CE142" s="21">
        <v>-978.09469000000001</v>
      </c>
      <c r="CF142" s="21">
        <v>-953.09987000000001</v>
      </c>
      <c r="CG142" s="21">
        <v>-940.80101000000002</v>
      </c>
      <c r="CH142" s="21">
        <v>-1094.79601</v>
      </c>
      <c r="CI142" s="21">
        <v>-1070.0496900000001</v>
      </c>
      <c r="CJ142" s="21">
        <v>-1150.0663999999999</v>
      </c>
      <c r="CK142" s="21">
        <v>-1121.6171300000001</v>
      </c>
      <c r="CL142" s="21">
        <v>-1119.5024000000001</v>
      </c>
      <c r="CM142" s="21">
        <v>-1046.46406</v>
      </c>
      <c r="CN142" s="21">
        <v>-1022.81019</v>
      </c>
      <c r="CO142" s="21">
        <v>-1099.2117599999999</v>
      </c>
      <c r="CP142" s="21">
        <v>-1072.1010799999999</v>
      </c>
      <c r="CQ142" s="21">
        <v>-1071.5108</v>
      </c>
      <c r="CR142" s="21">
        <v>-1122.04008</v>
      </c>
      <c r="CS142" s="21">
        <v>-1096.6778899999999</v>
      </c>
      <c r="CT142" s="21">
        <v>-1178.2666200000001</v>
      </c>
      <c r="CU142" s="21">
        <v>-1149.5286000000001</v>
      </c>
      <c r="CV142" s="21">
        <v>-1152.8499200000001</v>
      </c>
      <c r="CW142" s="21">
        <v>-1077.7076300000001</v>
      </c>
      <c r="CX142" s="21">
        <v>-1053.3475100000001</v>
      </c>
      <c r="CY142" s="21">
        <v>-1131.6445799999999</v>
      </c>
      <c r="CZ142" s="21">
        <v>-1104.11006</v>
      </c>
      <c r="DA142" s="21">
        <v>-1108.16202</v>
      </c>
      <c r="DB142" s="21">
        <v>-1086.7484199999999</v>
      </c>
      <c r="DC142" s="21">
        <v>-1062.1839600000001</v>
      </c>
      <c r="DD142" s="21">
        <v>-1141.0228</v>
      </c>
      <c r="DE142" s="21">
        <v>-1113.3723500000001</v>
      </c>
      <c r="DF142" s="21">
        <v>-1118.3829900000001</v>
      </c>
      <c r="DG142" s="21">
        <v>-1411.1296500000001</v>
      </c>
      <c r="DH142" s="21">
        <v>-1379.23299</v>
      </c>
      <c r="DI142" s="21">
        <v>-1481.60159</v>
      </c>
      <c r="DJ142" s="21">
        <v>-1445.7004899999999</v>
      </c>
      <c r="DK142" s="21">
        <v>-1451.17138</v>
      </c>
      <c r="DL142" s="21">
        <v>-939.15493000000004</v>
      </c>
      <c r="DM142" s="21">
        <v>-917.92663000000005</v>
      </c>
      <c r="DN142" s="21">
        <v>-986.21168</v>
      </c>
      <c r="DO142" s="21">
        <v>-962.16301999999996</v>
      </c>
      <c r="DP142" s="21">
        <v>-963.59562000000005</v>
      </c>
      <c r="DQ142" s="21">
        <v>-692.64935000000003</v>
      </c>
      <c r="DR142" s="21">
        <v>-677.60197000000005</v>
      </c>
      <c r="DS142" s="21">
        <v>-730.86486000000002</v>
      </c>
      <c r="DT142" s="21">
        <v>-709.11878999999999</v>
      </c>
      <c r="DU142" s="21">
        <v>-661.60332000000005</v>
      </c>
      <c r="DV142" s="21">
        <v>-791.72706000000005</v>
      </c>
      <c r="DW142" s="21">
        <v>-773.83128999999997</v>
      </c>
      <c r="DX142" s="21">
        <v>-832.96911999999998</v>
      </c>
      <c r="DY142" s="21">
        <v>-811.12347</v>
      </c>
      <c r="DZ142" s="21">
        <v>-794.40518999999995</v>
      </c>
      <c r="EA142" s="21">
        <v>-915.23967000000005</v>
      </c>
      <c r="EB142" s="21">
        <v>-894.55191000000002</v>
      </c>
      <c r="EC142" s="21">
        <v>-960.79290000000003</v>
      </c>
      <c r="ED142" s="21">
        <v>-937.66183000000001</v>
      </c>
      <c r="EE142" s="21">
        <v>-943.48325</v>
      </c>
    </row>
    <row r="143" spans="2:135" x14ac:dyDescent="0.3">
      <c r="B143" s="39" t="s">
        <v>296</v>
      </c>
      <c r="C143" s="21">
        <v>-5194.3842199999999</v>
      </c>
      <c r="D143" s="21">
        <v>-5082.7535399999997</v>
      </c>
      <c r="E143" s="21">
        <v>-5430.1367</v>
      </c>
      <c r="F143" s="21">
        <v>-5316.5646200000001</v>
      </c>
      <c r="G143" s="21">
        <v>-5542.8020900000001</v>
      </c>
      <c r="H143" s="21">
        <v>-39966.978510000001</v>
      </c>
      <c r="I143" s="21">
        <v>-39108.050759999998</v>
      </c>
      <c r="J143" s="21">
        <v>-41780.919970000003</v>
      </c>
      <c r="K143" s="21">
        <v>-40907.076229999999</v>
      </c>
      <c r="L143" s="21">
        <v>-42647.819459999999</v>
      </c>
      <c r="M143" s="21">
        <v>-41615.225100000003</v>
      </c>
      <c r="N143" s="21">
        <v>-40720.854959999997</v>
      </c>
      <c r="O143" s="21">
        <v>-43503.931149999997</v>
      </c>
      <c r="P143" s="21">
        <v>-42594.063759999997</v>
      </c>
      <c r="Q143" s="21">
        <v>-44406.60338</v>
      </c>
      <c r="R143" s="21">
        <v>-359.88468999999998</v>
      </c>
      <c r="S143" s="21">
        <v>-351.75022999999999</v>
      </c>
      <c r="T143" s="21">
        <v>-376.03951999999998</v>
      </c>
      <c r="U143" s="21">
        <v>-368.70161999999999</v>
      </c>
      <c r="V143" s="21">
        <v>-391.58138000000002</v>
      </c>
      <c r="W143" s="21">
        <v>-479.40339</v>
      </c>
      <c r="X143" s="21">
        <v>-468.56729999999999</v>
      </c>
      <c r="Y143" s="21">
        <v>-501.16764000000001</v>
      </c>
      <c r="Z143" s="21">
        <v>-491.14830999999998</v>
      </c>
      <c r="AA143" s="21">
        <v>-518.74544000000003</v>
      </c>
      <c r="AB143" s="21">
        <v>-37210.818010000003</v>
      </c>
      <c r="AC143" s="21">
        <v>-36411.132420000002</v>
      </c>
      <c r="AD143" s="21">
        <v>-38899.656940000001</v>
      </c>
      <c r="AE143" s="21">
        <v>-38086.103080000001</v>
      </c>
      <c r="AF143" s="21">
        <v>-39706.798179999998</v>
      </c>
      <c r="AG143" s="21">
        <v>-0.70084999999999997</v>
      </c>
      <c r="AH143" s="21">
        <v>-0.68447000000000002</v>
      </c>
      <c r="AI143" s="21">
        <v>-0.71779999999999999</v>
      </c>
      <c r="AJ143" s="21">
        <v>-42.716270000000002</v>
      </c>
      <c r="AK143" s="21">
        <v>-41.787529999999997</v>
      </c>
      <c r="AL143" s="21">
        <v>-44.187869999999997</v>
      </c>
      <c r="AM143" s="21">
        <v>-43.732030000000002</v>
      </c>
      <c r="AN143" s="21">
        <v>-51.908819999999999</v>
      </c>
      <c r="AO143" s="21">
        <v>-336.28764999999999</v>
      </c>
      <c r="AP143" s="21">
        <v>-328.98196999999999</v>
      </c>
      <c r="AQ143" s="21">
        <v>-351.25380999999999</v>
      </c>
      <c r="AR143" s="21">
        <v>-344.28471999999999</v>
      </c>
      <c r="AS143" s="21">
        <v>-364.93518</v>
      </c>
      <c r="AT143" s="21">
        <v>-727.23257000000001</v>
      </c>
      <c r="AU143" s="21">
        <v>-711.40724999999998</v>
      </c>
      <c r="AV143" s="21">
        <v>-760.07327999999995</v>
      </c>
      <c r="AW143" s="21">
        <v>-744.51084000000003</v>
      </c>
      <c r="AX143" s="21">
        <v>-782.78898000000004</v>
      </c>
      <c r="AY143" s="21">
        <v>-999.92379000000005</v>
      </c>
      <c r="AZ143" s="21">
        <v>-978.20249000000001</v>
      </c>
      <c r="BA143" s="21">
        <v>-1045.35223</v>
      </c>
      <c r="BB143" s="21">
        <v>-1023.70393</v>
      </c>
      <c r="BC143" s="21">
        <v>-1073.0268699999999</v>
      </c>
      <c r="BD143" s="21">
        <v>-1096.1070999999999</v>
      </c>
      <c r="BE143" s="21">
        <v>-1072.2379100000001</v>
      </c>
      <c r="BF143" s="21">
        <v>-1145.92355</v>
      </c>
      <c r="BG143" s="21">
        <v>-1122.1487099999999</v>
      </c>
      <c r="BH143" s="21">
        <v>-1175.7217800000001</v>
      </c>
      <c r="BI143" s="21">
        <v>-5153.3103300000002</v>
      </c>
      <c r="BJ143" s="21">
        <v>-5041.3766800000003</v>
      </c>
      <c r="BK143" s="21">
        <v>-5389.6825699999999</v>
      </c>
      <c r="BL143" s="21">
        <v>-5275.8150100000003</v>
      </c>
      <c r="BM143" s="21">
        <v>-5502.6631500000003</v>
      </c>
      <c r="BN143" s="21">
        <v>-75.571200000000005</v>
      </c>
      <c r="BO143" s="21">
        <v>-73.86345</v>
      </c>
      <c r="BP143" s="21">
        <v>-78.333269999999999</v>
      </c>
      <c r="BQ143" s="21">
        <v>-77.422989999999999</v>
      </c>
      <c r="BR143" s="21">
        <v>-90.294349999999994</v>
      </c>
      <c r="BS143" s="21">
        <v>-783.81367</v>
      </c>
      <c r="BT143" s="21">
        <v>-766.74077</v>
      </c>
      <c r="BU143" s="21">
        <v>-818.78322000000003</v>
      </c>
      <c r="BV143" s="21">
        <v>-802.43785000000003</v>
      </c>
      <c r="BW143" s="21">
        <v>-849.26608999999996</v>
      </c>
      <c r="BX143" s="21">
        <v>-86.915670000000006</v>
      </c>
      <c r="BY143" s="21">
        <v>-84.951430000000002</v>
      </c>
      <c r="BZ143" s="21">
        <v>-90.276730000000001</v>
      </c>
      <c r="CA143" s="21">
        <v>-89.045330000000007</v>
      </c>
      <c r="CB143" s="21">
        <v>-101.20343</v>
      </c>
      <c r="CC143" s="21">
        <v>-256.52049</v>
      </c>
      <c r="CD143" s="21">
        <v>-250.7225</v>
      </c>
      <c r="CE143" s="21">
        <v>-267.81252000000001</v>
      </c>
      <c r="CF143" s="21">
        <v>-262.80518999999998</v>
      </c>
      <c r="CG143" s="21">
        <v>-281.94189</v>
      </c>
      <c r="CH143" s="21">
        <v>-444.91413</v>
      </c>
      <c r="CI143" s="21">
        <v>-434.85768999999999</v>
      </c>
      <c r="CJ143" s="21">
        <v>-464.97922</v>
      </c>
      <c r="CK143" s="21">
        <v>-455.81416999999999</v>
      </c>
      <c r="CL143" s="21">
        <v>-482.85363999999998</v>
      </c>
      <c r="CM143" s="21">
        <v>-494.17714000000001</v>
      </c>
      <c r="CN143" s="21">
        <v>-483.00711999999999</v>
      </c>
      <c r="CO143" s="21">
        <v>-516.56898999999999</v>
      </c>
      <c r="CP143" s="21">
        <v>-506.28399999999999</v>
      </c>
      <c r="CQ143" s="21">
        <v>-534.96185000000003</v>
      </c>
      <c r="CR143" s="21">
        <v>-492.59341000000001</v>
      </c>
      <c r="CS143" s="21">
        <v>-481.45918999999998</v>
      </c>
      <c r="CT143" s="21">
        <v>-514.91544999999996</v>
      </c>
      <c r="CU143" s="21">
        <v>-504.66147000000001</v>
      </c>
      <c r="CV143" s="21">
        <v>-533.19389000000001</v>
      </c>
      <c r="CW143" s="21">
        <v>-531.21979999999996</v>
      </c>
      <c r="CX143" s="21">
        <v>-519.21244999999999</v>
      </c>
      <c r="CY143" s="21">
        <v>-555.36798999999996</v>
      </c>
      <c r="CZ143" s="21">
        <v>-544.23413000000005</v>
      </c>
      <c r="DA143" s="21">
        <v>-574.07529999999997</v>
      </c>
      <c r="DB143" s="21">
        <v>-547.89945999999998</v>
      </c>
      <c r="DC143" s="21">
        <v>-535.51509999999996</v>
      </c>
      <c r="DD143" s="21">
        <v>-572.83375000000001</v>
      </c>
      <c r="DE143" s="21">
        <v>-561.32243000000005</v>
      </c>
      <c r="DF143" s="21">
        <v>-591.81700999999998</v>
      </c>
      <c r="DG143" s="21">
        <v>-686.67557999999997</v>
      </c>
      <c r="DH143" s="21">
        <v>-671.15443000000005</v>
      </c>
      <c r="DI143" s="21">
        <v>-717.90219000000002</v>
      </c>
      <c r="DJ143" s="21">
        <v>-703.49842999999998</v>
      </c>
      <c r="DK143" s="21">
        <v>-742.14793999999995</v>
      </c>
      <c r="DL143" s="21">
        <v>-445.37335999999999</v>
      </c>
      <c r="DM143" s="21">
        <v>-435.30646000000002</v>
      </c>
      <c r="DN143" s="21">
        <v>-465.59422000000001</v>
      </c>
      <c r="DO143" s="21">
        <v>-456.28456999999997</v>
      </c>
      <c r="DP143" s="21">
        <v>-481.81504000000001</v>
      </c>
      <c r="DQ143" s="21">
        <v>-100.67910999999999</v>
      </c>
      <c r="DR143" s="21">
        <v>-98.490620000000007</v>
      </c>
      <c r="DS143" s="21">
        <v>-104.4173</v>
      </c>
      <c r="DT143" s="21">
        <v>-103.07333</v>
      </c>
      <c r="DU143" s="21">
        <v>-118.82773</v>
      </c>
      <c r="DV143" s="21">
        <v>-160.55017000000001</v>
      </c>
      <c r="DW143" s="21">
        <v>-156.92148</v>
      </c>
      <c r="DX143" s="21">
        <v>-167.39877999999999</v>
      </c>
      <c r="DY143" s="21">
        <v>-164.48374000000001</v>
      </c>
      <c r="DZ143" s="21">
        <v>-179.13300000000001</v>
      </c>
      <c r="EA143" s="21">
        <v>-413.73820999999998</v>
      </c>
      <c r="EB143" s="21">
        <v>-404.38636000000002</v>
      </c>
      <c r="EC143" s="21">
        <v>-432.54264000000001</v>
      </c>
      <c r="ED143" s="21">
        <v>-423.87437999999997</v>
      </c>
      <c r="EE143" s="21">
        <v>-447.22147000000001</v>
      </c>
    </row>
    <row r="144" spans="2:135" x14ac:dyDescent="0.3">
      <c r="B144" s="39" t="s">
        <v>297</v>
      </c>
      <c r="C144" s="21">
        <v>52352.411829999997</v>
      </c>
      <c r="D144" s="21">
        <v>51227.32458</v>
      </c>
      <c r="E144" s="21">
        <v>54728.480009999999</v>
      </c>
      <c r="F144" s="21">
        <v>53583.826009999997</v>
      </c>
      <c r="G144" s="21">
        <v>55863.995690000003</v>
      </c>
      <c r="H144" s="21">
        <v>76294.197509999998</v>
      </c>
      <c r="I144" s="21">
        <v>74654.563850000006</v>
      </c>
      <c r="J144" s="21">
        <v>79756.886299999998</v>
      </c>
      <c r="K144" s="21">
        <v>78088.779020000002</v>
      </c>
      <c r="L144" s="21">
        <v>81411.737450000001</v>
      </c>
      <c r="M144" s="21">
        <v>62265.487159999997</v>
      </c>
      <c r="N144" s="21">
        <v>60927.31364</v>
      </c>
      <c r="O144" s="21">
        <v>65091.404889999998</v>
      </c>
      <c r="P144" s="21">
        <v>63730.044090000003</v>
      </c>
      <c r="Q144" s="21">
        <v>66442.000169999999</v>
      </c>
      <c r="R144" s="21">
        <v>627.48870999999997</v>
      </c>
      <c r="S144" s="21">
        <v>606.07838000000004</v>
      </c>
      <c r="T144" s="21">
        <v>642.36842000000001</v>
      </c>
      <c r="U144" s="21">
        <v>630.20838000000003</v>
      </c>
      <c r="V144" s="21">
        <v>582.89189999999996</v>
      </c>
      <c r="W144" s="21">
        <v>586.17933000000005</v>
      </c>
      <c r="X144" s="21">
        <v>566.34780999999998</v>
      </c>
      <c r="Y144" s="21">
        <v>600.09514999999999</v>
      </c>
      <c r="Z144" s="21">
        <v>588.69100000000003</v>
      </c>
      <c r="AA144" s="21">
        <v>545.57856000000004</v>
      </c>
      <c r="AB144" s="21">
        <v>59136.626199999999</v>
      </c>
      <c r="AC144" s="21">
        <v>57865.7402</v>
      </c>
      <c r="AD144" s="21">
        <v>61820.583229999997</v>
      </c>
      <c r="AE144" s="21">
        <v>60527.657319999998</v>
      </c>
      <c r="AF144" s="21">
        <v>63103.317990000003</v>
      </c>
      <c r="AG144" s="21">
        <v>15.391249999999999</v>
      </c>
      <c r="AH144" s="21">
        <v>6.5960099999999997</v>
      </c>
      <c r="AI144" s="21">
        <v>0.92115999999999998</v>
      </c>
      <c r="AJ144" s="21">
        <v>403.95515</v>
      </c>
      <c r="AK144" s="21">
        <v>389.06101000000001</v>
      </c>
      <c r="AL144" s="21">
        <v>410.25657000000001</v>
      </c>
      <c r="AM144" s="21">
        <v>402.82112000000001</v>
      </c>
      <c r="AN144" s="21">
        <v>353.59354000000002</v>
      </c>
      <c r="AO144" s="21">
        <v>537.48518999999999</v>
      </c>
      <c r="AP144" s="21">
        <v>520.05427999999995</v>
      </c>
      <c r="AQ144" s="21">
        <v>550.68951000000004</v>
      </c>
      <c r="AR144" s="21">
        <v>540.21432000000004</v>
      </c>
      <c r="AS144" s="21">
        <v>501.19412999999997</v>
      </c>
      <c r="AT144" s="21">
        <v>570.01052000000004</v>
      </c>
      <c r="AU144" s="21">
        <v>551.35539000000006</v>
      </c>
      <c r="AV144" s="21">
        <v>583.7269</v>
      </c>
      <c r="AW144" s="21">
        <v>572.64269000000002</v>
      </c>
      <c r="AX144" s="21">
        <v>530.07096000000001</v>
      </c>
      <c r="AY144" s="21">
        <v>429.32125000000002</v>
      </c>
      <c r="AZ144" s="21">
        <v>414.63247000000001</v>
      </c>
      <c r="BA144" s="21">
        <v>438.36881</v>
      </c>
      <c r="BB144" s="21">
        <v>430.18304000000001</v>
      </c>
      <c r="BC144" s="21">
        <v>391.13314000000003</v>
      </c>
      <c r="BD144" s="21">
        <v>536.55254000000002</v>
      </c>
      <c r="BE144" s="21">
        <v>519.51271999999994</v>
      </c>
      <c r="BF144" s="21">
        <v>550.38885000000005</v>
      </c>
      <c r="BG144" s="21">
        <v>539.87513999999999</v>
      </c>
      <c r="BH144" s="21">
        <v>505.25558000000001</v>
      </c>
      <c r="BI144" s="21">
        <v>-17988.62586</v>
      </c>
      <c r="BJ144" s="21">
        <v>-17597.899799999999</v>
      </c>
      <c r="BK144" s="21">
        <v>-18813.728859999999</v>
      </c>
      <c r="BL144" s="21">
        <v>-18416.252140000001</v>
      </c>
      <c r="BM144" s="21">
        <v>-19208.109410000001</v>
      </c>
      <c r="BN144" s="21">
        <v>422.75623000000002</v>
      </c>
      <c r="BO144" s="21">
        <v>403.74137000000002</v>
      </c>
      <c r="BP144" s="21">
        <v>422.73511999999999</v>
      </c>
      <c r="BQ144" s="21">
        <v>415.82882999999998</v>
      </c>
      <c r="BR144" s="21">
        <v>332.95006999999998</v>
      </c>
      <c r="BS144" s="21">
        <v>1092.8682899999999</v>
      </c>
      <c r="BT144" s="21">
        <v>1056.9834699999999</v>
      </c>
      <c r="BU144" s="21">
        <v>1118.5005699999999</v>
      </c>
      <c r="BV144" s="21">
        <v>1097.4313400000001</v>
      </c>
      <c r="BW144" s="21">
        <v>1013.19332</v>
      </c>
      <c r="BX144" s="21">
        <v>611.46379999999999</v>
      </c>
      <c r="BY144" s="21">
        <v>589.11324000000002</v>
      </c>
      <c r="BZ144" s="21">
        <v>622.91070999999999</v>
      </c>
      <c r="CA144" s="21">
        <v>611.37828999999999</v>
      </c>
      <c r="CB144" s="21">
        <v>549.47293999999999</v>
      </c>
      <c r="CC144" s="21">
        <v>666.49607000000003</v>
      </c>
      <c r="CD144" s="21">
        <v>643.43907000000002</v>
      </c>
      <c r="CE144" s="21">
        <v>681.53682000000003</v>
      </c>
      <c r="CF144" s="21">
        <v>668.69505000000004</v>
      </c>
      <c r="CG144" s="21">
        <v>614.47897999999998</v>
      </c>
      <c r="CH144" s="21">
        <v>651.31863999999996</v>
      </c>
      <c r="CI144" s="21">
        <v>628.81808999999998</v>
      </c>
      <c r="CJ144" s="21">
        <v>666.36900000000003</v>
      </c>
      <c r="CK144" s="21">
        <v>653.79890999999998</v>
      </c>
      <c r="CL144" s="21">
        <v>603.08901000000003</v>
      </c>
      <c r="CM144" s="21">
        <v>588.61631</v>
      </c>
      <c r="CN144" s="21">
        <v>568.08245999999997</v>
      </c>
      <c r="CO144" s="21">
        <v>601.73662000000002</v>
      </c>
      <c r="CP144" s="21">
        <v>590.39419999999996</v>
      </c>
      <c r="CQ144" s="21">
        <v>542.63306</v>
      </c>
      <c r="CR144" s="21">
        <v>624.89391999999998</v>
      </c>
      <c r="CS144" s="21">
        <v>603.56417999999996</v>
      </c>
      <c r="CT144" s="21">
        <v>639.79286000000002</v>
      </c>
      <c r="CU144" s="21">
        <v>627.64157</v>
      </c>
      <c r="CV144" s="21">
        <v>582.22028</v>
      </c>
      <c r="CW144" s="21">
        <v>546.52216999999996</v>
      </c>
      <c r="CX144" s="21">
        <v>527.36100999999996</v>
      </c>
      <c r="CY144" s="21">
        <v>558.58055000000002</v>
      </c>
      <c r="CZ144" s="21">
        <v>548.06020000000001</v>
      </c>
      <c r="DA144" s="21">
        <v>503.42962</v>
      </c>
      <c r="DB144" s="21">
        <v>543.72748999999999</v>
      </c>
      <c r="DC144" s="21">
        <v>524.69384000000002</v>
      </c>
      <c r="DD144" s="21">
        <v>555.90931</v>
      </c>
      <c r="DE144" s="21">
        <v>545.46006999999997</v>
      </c>
      <c r="DF144" s="21">
        <v>501.56986000000001</v>
      </c>
      <c r="DG144" s="21">
        <v>732.31122000000005</v>
      </c>
      <c r="DH144" s="21">
        <v>706.99594000000002</v>
      </c>
      <c r="DI144" s="21">
        <v>749.06816000000003</v>
      </c>
      <c r="DJ144" s="21">
        <v>734.92831000000001</v>
      </c>
      <c r="DK144" s="21">
        <v>677.62185999999997</v>
      </c>
      <c r="DL144" s="21">
        <v>518.34888000000001</v>
      </c>
      <c r="DM144" s="21">
        <v>500.60919999999999</v>
      </c>
      <c r="DN144" s="21">
        <v>530.43186000000003</v>
      </c>
      <c r="DO144" s="21">
        <v>520.40111000000002</v>
      </c>
      <c r="DP144" s="21">
        <v>480.27478000000002</v>
      </c>
      <c r="DQ144" s="21">
        <v>558.20703000000003</v>
      </c>
      <c r="DR144" s="21">
        <v>535.01859000000002</v>
      </c>
      <c r="DS144" s="21">
        <v>561.76836000000003</v>
      </c>
      <c r="DT144" s="21">
        <v>552.11846000000003</v>
      </c>
      <c r="DU144" s="21">
        <v>456.20672000000002</v>
      </c>
      <c r="DV144" s="21">
        <v>628.63178000000005</v>
      </c>
      <c r="DW144" s="21">
        <v>606.67402000000004</v>
      </c>
      <c r="DX144" s="21">
        <v>642.50156000000004</v>
      </c>
      <c r="DY144" s="21">
        <v>630.44241</v>
      </c>
      <c r="DZ144" s="21">
        <v>577.29760999999996</v>
      </c>
      <c r="EA144" s="21">
        <v>496.23354</v>
      </c>
      <c r="EB144" s="21">
        <v>479.62776000000002</v>
      </c>
      <c r="EC144" s="21">
        <v>508.78577000000001</v>
      </c>
      <c r="ED144" s="21">
        <v>499.08553999999998</v>
      </c>
      <c r="EE144" s="21">
        <v>466.27141</v>
      </c>
    </row>
    <row r="145" spans="2:135" x14ac:dyDescent="0.3">
      <c r="B145" s="39" t="s">
        <v>298</v>
      </c>
      <c r="C145" s="21">
        <v>35555.147539999998</v>
      </c>
      <c r="D145" s="21">
        <v>34791.044379999999</v>
      </c>
      <c r="E145" s="21">
        <v>37168.85456</v>
      </c>
      <c r="F145" s="21">
        <v>36391.462650000001</v>
      </c>
      <c r="G145" s="21">
        <v>37940.04019</v>
      </c>
      <c r="H145" s="21">
        <v>57259.754489999999</v>
      </c>
      <c r="I145" s="21">
        <v>56029.18881</v>
      </c>
      <c r="J145" s="21">
        <v>59858.545960000003</v>
      </c>
      <c r="K145" s="21">
        <v>58606.610480000003</v>
      </c>
      <c r="L145" s="21">
        <v>61100.53256</v>
      </c>
      <c r="M145" s="21">
        <v>57030.664680000002</v>
      </c>
      <c r="N145" s="21">
        <v>55804.994910000001</v>
      </c>
      <c r="O145" s="21">
        <v>59619.000099999997</v>
      </c>
      <c r="P145" s="21">
        <v>58372.092470000003</v>
      </c>
      <c r="Q145" s="21">
        <v>60856.047299999998</v>
      </c>
      <c r="R145" s="21">
        <v>365.59185000000002</v>
      </c>
      <c r="S145" s="21">
        <v>350.12486000000001</v>
      </c>
      <c r="T145" s="21">
        <v>364.78183999999999</v>
      </c>
      <c r="U145" s="21">
        <v>361.93848000000003</v>
      </c>
      <c r="V145" s="21">
        <v>344.73727000000002</v>
      </c>
      <c r="W145" s="21">
        <v>509.01288</v>
      </c>
      <c r="X145" s="21">
        <v>490.93252999999999</v>
      </c>
      <c r="Y145" s="21">
        <v>516.13414</v>
      </c>
      <c r="Z145" s="21">
        <v>509.64677</v>
      </c>
      <c r="AA145" s="21">
        <v>501.47537999999997</v>
      </c>
      <c r="AB145" s="21">
        <v>52727.356460000003</v>
      </c>
      <c r="AC145" s="21">
        <v>51594.209990000003</v>
      </c>
      <c r="AD145" s="21">
        <v>55120.424310000002</v>
      </c>
      <c r="AE145" s="21">
        <v>53967.626629999999</v>
      </c>
      <c r="AF145" s="21">
        <v>56264.13536</v>
      </c>
      <c r="AG145" s="21">
        <v>19.79147</v>
      </c>
      <c r="AH145" s="21">
        <v>10.90038</v>
      </c>
      <c r="AI145" s="21">
        <v>5.4255699999999996</v>
      </c>
      <c r="AJ145" s="21">
        <v>208.92232000000001</v>
      </c>
      <c r="AK145" s="21">
        <v>198.27375000000001</v>
      </c>
      <c r="AL145" s="21">
        <v>203.23594</v>
      </c>
      <c r="AM145" s="21">
        <v>203.16745</v>
      </c>
      <c r="AN145" s="21">
        <v>182.56834000000001</v>
      </c>
      <c r="AO145" s="21">
        <v>310.51233999999999</v>
      </c>
      <c r="AP145" s="21">
        <v>298.02226999999999</v>
      </c>
      <c r="AQ145" s="21">
        <v>310.45298000000003</v>
      </c>
      <c r="AR145" s="21">
        <v>307.86266999999998</v>
      </c>
      <c r="AS145" s="21">
        <v>293.65305000000001</v>
      </c>
      <c r="AT145" s="21">
        <v>608.26237000000003</v>
      </c>
      <c r="AU145" s="21">
        <v>588.77310999999997</v>
      </c>
      <c r="AV145" s="21">
        <v>620.60011999999995</v>
      </c>
      <c r="AW145" s="21">
        <v>611.80021999999997</v>
      </c>
      <c r="AX145" s="21">
        <v>608.38184000000001</v>
      </c>
      <c r="AY145" s="21">
        <v>507.36777999999998</v>
      </c>
      <c r="AZ145" s="21">
        <v>490.98003</v>
      </c>
      <c r="BA145" s="21">
        <v>517.3184</v>
      </c>
      <c r="BB145" s="21">
        <v>510.07927000000001</v>
      </c>
      <c r="BC145" s="21">
        <v>506.54376000000002</v>
      </c>
      <c r="BD145" s="21">
        <v>711.56976999999995</v>
      </c>
      <c r="BE145" s="21">
        <v>690.71074999999996</v>
      </c>
      <c r="BF145" s="21">
        <v>730.73608000000002</v>
      </c>
      <c r="BG145" s="21">
        <v>719.03612999999996</v>
      </c>
      <c r="BH145" s="21">
        <v>724.31870000000004</v>
      </c>
      <c r="BI145" s="21">
        <v>-13149.87191</v>
      </c>
      <c r="BJ145" s="21">
        <v>-12864.24711</v>
      </c>
      <c r="BK145" s="21">
        <v>-13753.03074</v>
      </c>
      <c r="BL145" s="21">
        <v>-13462.47114</v>
      </c>
      <c r="BM145" s="21">
        <v>-14041.327010000001</v>
      </c>
      <c r="BN145" s="21">
        <v>233.11385999999999</v>
      </c>
      <c r="BO145" s="21">
        <v>218.40263999999999</v>
      </c>
      <c r="BP145" s="21">
        <v>219.60135</v>
      </c>
      <c r="BQ145" s="21">
        <v>221.57167000000001</v>
      </c>
      <c r="BR145" s="21">
        <v>186.68020999999999</v>
      </c>
      <c r="BS145" s="21">
        <v>672.75341000000003</v>
      </c>
      <c r="BT145" s="21">
        <v>646.03800000000001</v>
      </c>
      <c r="BU145" s="21">
        <v>673.16711999999995</v>
      </c>
      <c r="BV145" s="21">
        <v>667.36873000000003</v>
      </c>
      <c r="BW145" s="21">
        <v>638.10292000000004</v>
      </c>
      <c r="BX145" s="21">
        <v>312.99313999999998</v>
      </c>
      <c r="BY145" s="21">
        <v>297.41590000000002</v>
      </c>
      <c r="BZ145" s="21">
        <v>306.36138</v>
      </c>
      <c r="CA145" s="21">
        <v>305.64458999999999</v>
      </c>
      <c r="CB145" s="21">
        <v>279.93581</v>
      </c>
      <c r="CC145" s="21">
        <v>355.65213999999997</v>
      </c>
      <c r="CD145" s="21">
        <v>339.64924999999999</v>
      </c>
      <c r="CE145" s="21">
        <v>352.35966000000002</v>
      </c>
      <c r="CF145" s="21">
        <v>350.28699</v>
      </c>
      <c r="CG145" s="21">
        <v>328.86138999999997</v>
      </c>
      <c r="CH145" s="21">
        <v>424.53917000000001</v>
      </c>
      <c r="CI145" s="21">
        <v>407.18502000000001</v>
      </c>
      <c r="CJ145" s="21">
        <v>425.26861000000002</v>
      </c>
      <c r="CK145" s="21">
        <v>421.50094000000001</v>
      </c>
      <c r="CL145" s="21">
        <v>404.85536000000002</v>
      </c>
      <c r="CM145" s="21">
        <v>471.40548999999999</v>
      </c>
      <c r="CN145" s="21">
        <v>453.53156000000001</v>
      </c>
      <c r="CO145" s="21">
        <v>475.51078999999999</v>
      </c>
      <c r="CP145" s="21">
        <v>470.33114999999998</v>
      </c>
      <c r="CQ145" s="21">
        <v>458.24686000000003</v>
      </c>
      <c r="CR145" s="21">
        <v>511.14436999999998</v>
      </c>
      <c r="CS145" s="21">
        <v>492.39598999999998</v>
      </c>
      <c r="CT145" s="21">
        <v>517.21028000000001</v>
      </c>
      <c r="CU145" s="21">
        <v>511.12401999999997</v>
      </c>
      <c r="CV145" s="21">
        <v>501.10631000000001</v>
      </c>
      <c r="CW145" s="21">
        <v>452.15388000000002</v>
      </c>
      <c r="CX145" s="21">
        <v>435.13425000000001</v>
      </c>
      <c r="CY145" s="21">
        <v>456.47676999999999</v>
      </c>
      <c r="CZ145" s="21">
        <v>451.39553000000001</v>
      </c>
      <c r="DA145" s="21">
        <v>440.65652999999998</v>
      </c>
      <c r="DB145" s="21">
        <v>457.62648999999999</v>
      </c>
      <c r="DC145" s="21">
        <v>440.54676000000001</v>
      </c>
      <c r="DD145" s="21">
        <v>462.52498000000003</v>
      </c>
      <c r="DE145" s="21">
        <v>457.26386000000002</v>
      </c>
      <c r="DF145" s="21">
        <v>447.15377999999998</v>
      </c>
      <c r="DG145" s="21">
        <v>629.78498999999999</v>
      </c>
      <c r="DH145" s="21">
        <v>606.79638</v>
      </c>
      <c r="DI145" s="21">
        <v>637.51439000000005</v>
      </c>
      <c r="DJ145" s="21">
        <v>629.90719000000001</v>
      </c>
      <c r="DK145" s="21">
        <v>617.76971000000003</v>
      </c>
      <c r="DL145" s="21">
        <v>400.99290000000002</v>
      </c>
      <c r="DM145" s="21">
        <v>385.91642000000002</v>
      </c>
      <c r="DN145" s="21">
        <v>404.66361000000001</v>
      </c>
      <c r="DO145" s="21">
        <v>400.18936000000002</v>
      </c>
      <c r="DP145" s="21">
        <v>389.87425000000002</v>
      </c>
      <c r="DQ145" s="21">
        <v>308.87533000000002</v>
      </c>
      <c r="DR145" s="21">
        <v>291.11448000000001</v>
      </c>
      <c r="DS145" s="21">
        <v>295.50562000000002</v>
      </c>
      <c r="DT145" s="21">
        <v>296.87882000000002</v>
      </c>
      <c r="DU145" s="21">
        <v>256.86045000000001</v>
      </c>
      <c r="DV145" s="21">
        <v>324.57290999999998</v>
      </c>
      <c r="DW145" s="21">
        <v>309.51528000000002</v>
      </c>
      <c r="DX145" s="21">
        <v>320.52201000000002</v>
      </c>
      <c r="DY145" s="21">
        <v>318.98451</v>
      </c>
      <c r="DZ145" s="21">
        <v>297.37418000000002</v>
      </c>
      <c r="EA145" s="21">
        <v>438.11405000000002</v>
      </c>
      <c r="EB145" s="21">
        <v>422.8272</v>
      </c>
      <c r="EC145" s="21">
        <v>445.32841999999999</v>
      </c>
      <c r="ED145" s="21">
        <v>439.55176</v>
      </c>
      <c r="EE145" s="21">
        <v>434.47363000000001</v>
      </c>
    </row>
    <row r="146" spans="2:135" x14ac:dyDescent="0.3">
      <c r="B146" s="39" t="s">
        <v>299</v>
      </c>
      <c r="C146" s="21">
        <v>-14025.846439999999</v>
      </c>
      <c r="D146" s="21">
        <v>-13724.421909999999</v>
      </c>
      <c r="E146" s="21">
        <v>-14662.423940000001</v>
      </c>
      <c r="F146" s="21">
        <v>-14355.757240000001</v>
      </c>
      <c r="G146" s="21">
        <v>-14966.64237</v>
      </c>
      <c r="H146" s="21">
        <v>-30688.441340000001</v>
      </c>
      <c r="I146" s="21">
        <v>-30028.918030000001</v>
      </c>
      <c r="J146" s="21">
        <v>-32081.267070000002</v>
      </c>
      <c r="K146" s="21">
        <v>-31410.290590000001</v>
      </c>
      <c r="L146" s="21">
        <v>-32746.91143</v>
      </c>
      <c r="M146" s="21">
        <v>-20438.046050000001</v>
      </c>
      <c r="N146" s="21">
        <v>-19998.803479999999</v>
      </c>
      <c r="O146" s="21">
        <v>-21365.6263</v>
      </c>
      <c r="P146" s="21">
        <v>-20918.77274</v>
      </c>
      <c r="Q146" s="21">
        <v>-21808.946189999999</v>
      </c>
      <c r="R146" s="21">
        <v>-395.93464</v>
      </c>
      <c r="S146" s="21">
        <v>-386.9853</v>
      </c>
      <c r="T146" s="21">
        <v>-418.58022999999997</v>
      </c>
      <c r="U146" s="21">
        <v>-405.63472999999999</v>
      </c>
      <c r="V146" s="21">
        <v>-374.00112999999999</v>
      </c>
      <c r="W146" s="21">
        <v>-342.48957000000001</v>
      </c>
      <c r="X146" s="21">
        <v>-334.74826999999999</v>
      </c>
      <c r="Y146" s="21">
        <v>-362.22901999999999</v>
      </c>
      <c r="Z146" s="21">
        <v>-350.88031000000001</v>
      </c>
      <c r="AA146" s="21">
        <v>-320.71566000000001</v>
      </c>
      <c r="AB146" s="21">
        <v>-19762.17972</v>
      </c>
      <c r="AC146" s="21">
        <v>-19337.477139999999</v>
      </c>
      <c r="AD146" s="21">
        <v>-20659.100030000001</v>
      </c>
      <c r="AE146" s="21">
        <v>-20227.032190000002</v>
      </c>
      <c r="AF146" s="21">
        <v>-21087.762200000001</v>
      </c>
      <c r="AG146" s="21">
        <v>5.2890600000000001</v>
      </c>
      <c r="AH146" s="21">
        <v>5.1752500000000001</v>
      </c>
      <c r="AI146" s="21">
        <v>5.4144399999999999</v>
      </c>
      <c r="AJ146" s="21">
        <v>-199.30566999999999</v>
      </c>
      <c r="AK146" s="21">
        <v>-194.97548</v>
      </c>
      <c r="AL146" s="21">
        <v>-212.11566999999999</v>
      </c>
      <c r="AM146" s="21">
        <v>-204.04427999999999</v>
      </c>
      <c r="AN146" s="21">
        <v>-168.50787</v>
      </c>
      <c r="AO146" s="21">
        <v>-348.12524999999999</v>
      </c>
      <c r="AP146" s="21">
        <v>-340.56241999999997</v>
      </c>
      <c r="AQ146" s="21">
        <v>-367.52918</v>
      </c>
      <c r="AR146" s="21">
        <v>-356.40382</v>
      </c>
      <c r="AS146" s="21">
        <v>-330.40703000000002</v>
      </c>
      <c r="AT146" s="21">
        <v>-358.01450999999997</v>
      </c>
      <c r="AU146" s="21">
        <v>-350.22331000000003</v>
      </c>
      <c r="AV146" s="21">
        <v>-378.15872000000002</v>
      </c>
      <c r="AW146" s="21">
        <v>-366.52064999999999</v>
      </c>
      <c r="AX146" s="21">
        <v>-337.68394000000001</v>
      </c>
      <c r="AY146" s="21">
        <v>-205.07982999999999</v>
      </c>
      <c r="AZ146" s="21">
        <v>-200.62430000000001</v>
      </c>
      <c r="BA146" s="21">
        <v>-217.67083</v>
      </c>
      <c r="BB146" s="21">
        <v>-209.95716999999999</v>
      </c>
      <c r="BC146" s="21">
        <v>-180.73334</v>
      </c>
      <c r="BD146" s="21">
        <v>-157.9828</v>
      </c>
      <c r="BE146" s="21">
        <v>-154.54189</v>
      </c>
      <c r="BF146" s="21">
        <v>-168.41481999999999</v>
      </c>
      <c r="BG146" s="21">
        <v>-161.73635999999999</v>
      </c>
      <c r="BH146" s="21">
        <v>-130.28871000000001</v>
      </c>
      <c r="BI146" s="21">
        <v>6197.7371199999998</v>
      </c>
      <c r="BJ146" s="21">
        <v>6063.1177500000003</v>
      </c>
      <c r="BK146" s="21">
        <v>6482.0151599999999</v>
      </c>
      <c r="BL146" s="21">
        <v>6345.0699500000001</v>
      </c>
      <c r="BM146" s="21">
        <v>6617.8936400000002</v>
      </c>
      <c r="BN146" s="21">
        <v>-212.4228</v>
      </c>
      <c r="BO146" s="21">
        <v>-207.62166999999999</v>
      </c>
      <c r="BP146" s="21">
        <v>-227.93799000000001</v>
      </c>
      <c r="BQ146" s="21">
        <v>-217.62724</v>
      </c>
      <c r="BR146" s="21">
        <v>-159.99556999999999</v>
      </c>
      <c r="BS146" s="21">
        <v>-724.68137000000002</v>
      </c>
      <c r="BT146" s="21">
        <v>-708.89637000000005</v>
      </c>
      <c r="BU146" s="21">
        <v>-765.07191999999998</v>
      </c>
      <c r="BV146" s="21">
        <v>-741.90054999999995</v>
      </c>
      <c r="BW146" s="21">
        <v>-686.53162999999995</v>
      </c>
      <c r="BX146" s="21">
        <v>-315.20729999999998</v>
      </c>
      <c r="BY146" s="21">
        <v>-308.08276999999998</v>
      </c>
      <c r="BZ146" s="21">
        <v>-334.94805000000002</v>
      </c>
      <c r="CA146" s="21">
        <v>-322.92975000000001</v>
      </c>
      <c r="CB146" s="21">
        <v>-278.46262999999999</v>
      </c>
      <c r="CC146" s="21">
        <v>-392.69065000000001</v>
      </c>
      <c r="CD146" s="21">
        <v>-383.81468000000001</v>
      </c>
      <c r="CE146" s="21">
        <v>-415.64179999999999</v>
      </c>
      <c r="CF146" s="21">
        <v>-402.31130999999999</v>
      </c>
      <c r="CG146" s="21">
        <v>-364.78455000000002</v>
      </c>
      <c r="CH146" s="21">
        <v>-416.73023000000001</v>
      </c>
      <c r="CI146" s="21">
        <v>-407.31085999999999</v>
      </c>
      <c r="CJ146" s="21">
        <v>-440.64526999999998</v>
      </c>
      <c r="CK146" s="21">
        <v>-426.93981000000002</v>
      </c>
      <c r="CL146" s="21">
        <v>-393.36532999999997</v>
      </c>
      <c r="CM146" s="21">
        <v>-366.13887</v>
      </c>
      <c r="CN146" s="21">
        <v>-357.86302000000001</v>
      </c>
      <c r="CO146" s="21">
        <v>-387.41976</v>
      </c>
      <c r="CP146" s="21">
        <v>-375.10899999999998</v>
      </c>
      <c r="CQ146" s="21">
        <v>-343.03384</v>
      </c>
      <c r="CR146" s="21">
        <v>-368.46359000000001</v>
      </c>
      <c r="CS146" s="21">
        <v>-360.13519000000002</v>
      </c>
      <c r="CT146" s="21">
        <v>-389.82384999999999</v>
      </c>
      <c r="CU146" s="21">
        <v>-377.49067000000002</v>
      </c>
      <c r="CV146" s="21">
        <v>-346.05313000000001</v>
      </c>
      <c r="CW146" s="21">
        <v>-320.06169999999997</v>
      </c>
      <c r="CX146" s="21">
        <v>-312.82736</v>
      </c>
      <c r="CY146" s="21">
        <v>-338.93806000000001</v>
      </c>
      <c r="CZ146" s="21">
        <v>-327.90298999999999</v>
      </c>
      <c r="DA146" s="21">
        <v>-297.06912999999997</v>
      </c>
      <c r="DB146" s="21">
        <v>-293.66991000000002</v>
      </c>
      <c r="DC146" s="21">
        <v>-287.03213</v>
      </c>
      <c r="DD146" s="21">
        <v>-311.23770999999999</v>
      </c>
      <c r="DE146" s="21">
        <v>-300.86464999999998</v>
      </c>
      <c r="DF146" s="21">
        <v>-269.41100999999998</v>
      </c>
      <c r="DG146" s="21">
        <v>-389.83654999999999</v>
      </c>
      <c r="DH146" s="21">
        <v>-381.02512999999999</v>
      </c>
      <c r="DI146" s="21">
        <v>-413.04021999999998</v>
      </c>
      <c r="DJ146" s="21">
        <v>-399.38731999999999</v>
      </c>
      <c r="DK146" s="21">
        <v>-357.85887000000002</v>
      </c>
      <c r="DL146" s="21">
        <v>-333.54784999999998</v>
      </c>
      <c r="DM146" s="21">
        <v>-326.00864999999999</v>
      </c>
      <c r="DN146" s="21">
        <v>-352.58766000000003</v>
      </c>
      <c r="DO146" s="21">
        <v>-341.71951000000001</v>
      </c>
      <c r="DP146" s="21">
        <v>-315.15204999999997</v>
      </c>
      <c r="DQ146" s="21">
        <v>-270.65258</v>
      </c>
      <c r="DR146" s="21">
        <v>-264.77190000000002</v>
      </c>
      <c r="DS146" s="21">
        <v>-289.68500999999998</v>
      </c>
      <c r="DT146" s="21">
        <v>-277.08825999999999</v>
      </c>
      <c r="DU146" s="21">
        <v>-209.26554999999999</v>
      </c>
      <c r="DV146" s="21">
        <v>-346.90082000000001</v>
      </c>
      <c r="DW146" s="21">
        <v>-339.05986999999999</v>
      </c>
      <c r="DX146" s="21">
        <v>-367.61054000000001</v>
      </c>
      <c r="DY146" s="21">
        <v>-355.39967999999999</v>
      </c>
      <c r="DZ146" s="21">
        <v>-317.65904999999998</v>
      </c>
      <c r="EA146" s="21">
        <v>-288.32893999999999</v>
      </c>
      <c r="EB146" s="21">
        <v>-281.81182999999999</v>
      </c>
      <c r="EC146" s="21">
        <v>-304.86743000000001</v>
      </c>
      <c r="ED146" s="21">
        <v>-295.39278000000002</v>
      </c>
      <c r="EE146" s="21">
        <v>-272.37713000000002</v>
      </c>
    </row>
    <row r="147" spans="2:135" x14ac:dyDescent="0.3">
      <c r="B147" s="39" t="s">
        <v>300</v>
      </c>
      <c r="C147" s="21">
        <v>-6370.0714200000002</v>
      </c>
      <c r="D147" s="21">
        <v>-6233.1744600000002</v>
      </c>
      <c r="E147" s="21">
        <v>-6659.1836800000001</v>
      </c>
      <c r="F147" s="21">
        <v>-6519.9058999999997</v>
      </c>
      <c r="G147" s="21">
        <v>-6797.3495400000002</v>
      </c>
      <c r="H147" s="21">
        <v>-11848.878070000001</v>
      </c>
      <c r="I147" s="21">
        <v>-11594.2346</v>
      </c>
      <c r="J147" s="21">
        <v>-12386.651309999999</v>
      </c>
      <c r="K147" s="21">
        <v>-12127.58574</v>
      </c>
      <c r="L147" s="21">
        <v>-12643.65813</v>
      </c>
      <c r="M147" s="21">
        <v>-6381.7146700000003</v>
      </c>
      <c r="N147" s="21">
        <v>-6244.5625899999995</v>
      </c>
      <c r="O147" s="21">
        <v>-6671.3486499999999</v>
      </c>
      <c r="P147" s="21">
        <v>-6531.8200500000003</v>
      </c>
      <c r="Q147" s="21">
        <v>-6809.77387</v>
      </c>
      <c r="R147" s="21">
        <v>-143.69717</v>
      </c>
      <c r="S147" s="21">
        <v>-140.44938999999999</v>
      </c>
      <c r="T147" s="21">
        <v>-152.29689999999999</v>
      </c>
      <c r="U147" s="21">
        <v>-147.21784</v>
      </c>
      <c r="V147" s="21">
        <v>-131.44156000000001</v>
      </c>
      <c r="W147" s="21">
        <v>-155.78001</v>
      </c>
      <c r="X147" s="21">
        <v>-152.25908000000001</v>
      </c>
      <c r="Y147" s="21">
        <v>-164.74842000000001</v>
      </c>
      <c r="Z147" s="21">
        <v>-159.59666000000001</v>
      </c>
      <c r="AA147" s="21">
        <v>-146.09202999999999</v>
      </c>
      <c r="AB147" s="21">
        <v>-6417.6570700000002</v>
      </c>
      <c r="AC147" s="21">
        <v>-6279.73729</v>
      </c>
      <c r="AD147" s="21">
        <v>-6708.9269100000001</v>
      </c>
      <c r="AE147" s="21">
        <v>-6568.6153100000001</v>
      </c>
      <c r="AF147" s="21">
        <v>-6848.1325500000003</v>
      </c>
      <c r="AG147" s="21">
        <v>2.3849800000000001</v>
      </c>
      <c r="AH147" s="21">
        <v>2.3342700000000001</v>
      </c>
      <c r="AI147" s="21">
        <v>2.4413399999999998</v>
      </c>
      <c r="AJ147" s="21">
        <v>-89.134910000000005</v>
      </c>
      <c r="AK147" s="21">
        <v>-87.197860000000006</v>
      </c>
      <c r="AL147" s="21">
        <v>-94.878900000000002</v>
      </c>
      <c r="AM147" s="21">
        <v>-91.254260000000002</v>
      </c>
      <c r="AN147" s="21">
        <v>-75.27234</v>
      </c>
      <c r="AO147" s="21">
        <v>-122.54727</v>
      </c>
      <c r="AP147" s="21">
        <v>-119.8845</v>
      </c>
      <c r="AQ147" s="21">
        <v>-129.72091</v>
      </c>
      <c r="AR147" s="21">
        <v>-125.46162</v>
      </c>
      <c r="AS147" s="21">
        <v>-112.27643999999999</v>
      </c>
      <c r="AT147" s="21">
        <v>-157.75377</v>
      </c>
      <c r="AU147" s="21">
        <v>-154.32023000000001</v>
      </c>
      <c r="AV147" s="21">
        <v>-166.67103</v>
      </c>
      <c r="AW147" s="21">
        <v>-161.50201000000001</v>
      </c>
      <c r="AX147" s="21">
        <v>-148.39870999999999</v>
      </c>
      <c r="AY147" s="21">
        <v>208.98122000000001</v>
      </c>
      <c r="AZ147" s="21">
        <v>204.44241</v>
      </c>
      <c r="BA147" s="21">
        <v>217.12053</v>
      </c>
      <c r="BB147" s="21">
        <v>213.95097999999999</v>
      </c>
      <c r="BC147" s="21">
        <v>240.35810000000001</v>
      </c>
      <c r="BD147" s="21">
        <v>262.43248</v>
      </c>
      <c r="BE147" s="21">
        <v>256.71857</v>
      </c>
      <c r="BF147" s="21">
        <v>273.01555999999999</v>
      </c>
      <c r="BG147" s="21">
        <v>268.66717999999997</v>
      </c>
      <c r="BH147" s="21">
        <v>297.49497000000002</v>
      </c>
      <c r="BI147" s="21">
        <v>-146.32865000000001</v>
      </c>
      <c r="BJ147" s="21">
        <v>-143.15029000000001</v>
      </c>
      <c r="BK147" s="21">
        <v>-153.04046</v>
      </c>
      <c r="BL147" s="21">
        <v>-149.80717999999999</v>
      </c>
      <c r="BM147" s="21">
        <v>-156.24854999999999</v>
      </c>
      <c r="BN147" s="21">
        <v>-81.649299999999997</v>
      </c>
      <c r="BO147" s="21">
        <v>-79.804159999999996</v>
      </c>
      <c r="BP147" s="21">
        <v>-87.992490000000004</v>
      </c>
      <c r="BQ147" s="21">
        <v>-83.649990000000003</v>
      </c>
      <c r="BR147" s="21">
        <v>-57.140680000000003</v>
      </c>
      <c r="BS147" s="21">
        <v>-254.34831</v>
      </c>
      <c r="BT147" s="21">
        <v>-248.80700999999999</v>
      </c>
      <c r="BU147" s="21">
        <v>-269.24820999999997</v>
      </c>
      <c r="BV147" s="21">
        <v>-260.39215999999999</v>
      </c>
      <c r="BW147" s="21">
        <v>-232.35082</v>
      </c>
      <c r="BX147" s="21">
        <v>-137.85536999999999</v>
      </c>
      <c r="BY147" s="21">
        <v>-134.7397</v>
      </c>
      <c r="BZ147" s="21">
        <v>-146.56305</v>
      </c>
      <c r="CA147" s="21">
        <v>-141.23296999999999</v>
      </c>
      <c r="CB147" s="21">
        <v>-121.06336</v>
      </c>
      <c r="CC147" s="21">
        <v>-150.15348</v>
      </c>
      <c r="CD147" s="21">
        <v>-146.75980000000001</v>
      </c>
      <c r="CE147" s="21">
        <v>-159.25865999999999</v>
      </c>
      <c r="CF147" s="21">
        <v>-153.83234999999999</v>
      </c>
      <c r="CG147" s="21">
        <v>-135.76295999999999</v>
      </c>
      <c r="CH147" s="21">
        <v>-159.47465</v>
      </c>
      <c r="CI147" s="21">
        <v>-155.87027</v>
      </c>
      <c r="CJ147" s="21">
        <v>-168.94427999999999</v>
      </c>
      <c r="CK147" s="21">
        <v>-163.38186999999999</v>
      </c>
      <c r="CL147" s="21">
        <v>-147.01843</v>
      </c>
      <c r="CM147" s="21">
        <v>-166.96686</v>
      </c>
      <c r="CN147" s="21">
        <v>-163.19308000000001</v>
      </c>
      <c r="CO147" s="21">
        <v>-176.65496999999999</v>
      </c>
      <c r="CP147" s="21">
        <v>-171.05759</v>
      </c>
      <c r="CQ147" s="21">
        <v>-156.71922000000001</v>
      </c>
      <c r="CR147" s="21">
        <v>-135.31541000000001</v>
      </c>
      <c r="CS147" s="21">
        <v>-132.25708</v>
      </c>
      <c r="CT147" s="21">
        <v>-143.52114</v>
      </c>
      <c r="CU147" s="21">
        <v>-138.63072</v>
      </c>
      <c r="CV147" s="21">
        <v>-123.12371</v>
      </c>
      <c r="CW147" s="21">
        <v>-75.227959999999996</v>
      </c>
      <c r="CX147" s="21">
        <v>-73.527829999999994</v>
      </c>
      <c r="CY147" s="21">
        <v>-80.536510000000007</v>
      </c>
      <c r="CZ147" s="21">
        <v>-77.071209999999994</v>
      </c>
      <c r="DA147" s="21">
        <v>-60.136510000000001</v>
      </c>
      <c r="DB147" s="21">
        <v>-29.282530000000001</v>
      </c>
      <c r="DC147" s="21">
        <v>-28.620950000000001</v>
      </c>
      <c r="DD147" s="21">
        <v>-32.42</v>
      </c>
      <c r="DE147" s="21">
        <v>-30.0002</v>
      </c>
      <c r="DF147" s="21">
        <v>-11.27435</v>
      </c>
      <c r="DG147" s="21">
        <v>-71.877290000000002</v>
      </c>
      <c r="DH147" s="21">
        <v>-70.253</v>
      </c>
      <c r="DI147" s="21">
        <v>-77.521829999999994</v>
      </c>
      <c r="DJ147" s="21">
        <v>-73.638549999999995</v>
      </c>
      <c r="DK147" s="21">
        <v>-50.347929999999998</v>
      </c>
      <c r="DL147" s="21">
        <v>-146.61679000000001</v>
      </c>
      <c r="DM147" s="21">
        <v>-143.30296000000001</v>
      </c>
      <c r="DN147" s="21">
        <v>-155.03134</v>
      </c>
      <c r="DO147" s="21">
        <v>-150.20893000000001</v>
      </c>
      <c r="DP147" s="21">
        <v>-138.09175999999999</v>
      </c>
      <c r="DQ147" s="21">
        <v>-106.82874</v>
      </c>
      <c r="DR147" s="21">
        <v>-104.50668</v>
      </c>
      <c r="DS147" s="21">
        <v>-114.71543</v>
      </c>
      <c r="DT147" s="21">
        <v>-109.36917</v>
      </c>
      <c r="DU147" s="21">
        <v>-78.257130000000004</v>
      </c>
      <c r="DV147" s="21">
        <v>-141.98453000000001</v>
      </c>
      <c r="DW147" s="21">
        <v>-138.77547999999999</v>
      </c>
      <c r="DX147" s="21">
        <v>-150.65772000000001</v>
      </c>
      <c r="DY147" s="21">
        <v>-145.46325999999999</v>
      </c>
      <c r="DZ147" s="21">
        <v>-127.85777</v>
      </c>
      <c r="EA147" s="21">
        <v>-122.31899</v>
      </c>
      <c r="EB147" s="21">
        <v>-119.55435</v>
      </c>
      <c r="EC147" s="21">
        <v>-129.42355000000001</v>
      </c>
      <c r="ED147" s="21">
        <v>-125.31585</v>
      </c>
      <c r="EE147" s="21">
        <v>-114.62327999999999</v>
      </c>
    </row>
    <row r="148" spans="2:135" x14ac:dyDescent="0.3">
      <c r="B148" s="39" t="s">
        <v>301</v>
      </c>
      <c r="C148" s="21">
        <v>30934.317599999998</v>
      </c>
      <c r="D148" s="21">
        <v>30269.519069999998</v>
      </c>
      <c r="E148" s="21">
        <v>32338.303489999998</v>
      </c>
      <c r="F148" s="21">
        <v>31661.94325</v>
      </c>
      <c r="G148" s="21">
        <v>33009.264040000002</v>
      </c>
      <c r="H148" s="21">
        <v>62025.781179999998</v>
      </c>
      <c r="I148" s="21">
        <v>60692.789129999997</v>
      </c>
      <c r="J148" s="21">
        <v>64840.883560000002</v>
      </c>
      <c r="K148" s="21">
        <v>63484.742980000003</v>
      </c>
      <c r="L148" s="21">
        <v>66186.247149999996</v>
      </c>
      <c r="M148" s="21">
        <v>60365.719660000002</v>
      </c>
      <c r="N148" s="21">
        <v>59068.374830000001</v>
      </c>
      <c r="O148" s="21">
        <v>63105.41648</v>
      </c>
      <c r="P148" s="21">
        <v>61785.591840000001</v>
      </c>
      <c r="Q148" s="21">
        <v>64414.804069999998</v>
      </c>
      <c r="R148" s="21">
        <v>486.0899</v>
      </c>
      <c r="S148" s="21">
        <v>475.10201999999998</v>
      </c>
      <c r="T148" s="21">
        <v>512.47722999999996</v>
      </c>
      <c r="U148" s="21">
        <v>497.99803000000003</v>
      </c>
      <c r="V148" s="21">
        <v>475.32504999999998</v>
      </c>
      <c r="W148" s="21">
        <v>561.54232000000002</v>
      </c>
      <c r="X148" s="21">
        <v>548.84893999999997</v>
      </c>
      <c r="Y148" s="21">
        <v>591.06115</v>
      </c>
      <c r="Z148" s="21">
        <v>575.29894000000002</v>
      </c>
      <c r="AA148" s="21">
        <v>559.34952999999996</v>
      </c>
      <c r="AB148" s="21">
        <v>55156.526720000002</v>
      </c>
      <c r="AC148" s="21">
        <v>53971.175739999999</v>
      </c>
      <c r="AD148" s="21">
        <v>57659.844160000001</v>
      </c>
      <c r="AE148" s="21">
        <v>56453.936629999997</v>
      </c>
      <c r="AF148" s="21">
        <v>58856.246429999999</v>
      </c>
      <c r="AG148" s="21">
        <v>-4.6810499999999999</v>
      </c>
      <c r="AH148" s="21">
        <v>-4.5781400000000003</v>
      </c>
      <c r="AI148" s="21">
        <v>-4.7925700000000004</v>
      </c>
      <c r="AJ148" s="21">
        <v>205.81086999999999</v>
      </c>
      <c r="AK148" s="21">
        <v>201.34103999999999</v>
      </c>
      <c r="AL148" s="21">
        <v>218.50703999999999</v>
      </c>
      <c r="AM148" s="21">
        <v>210.70371</v>
      </c>
      <c r="AN148" s="21">
        <v>180.28375</v>
      </c>
      <c r="AO148" s="21">
        <v>425.59377999999998</v>
      </c>
      <c r="AP148" s="21">
        <v>416.34974</v>
      </c>
      <c r="AQ148" s="21">
        <v>448.17414000000002</v>
      </c>
      <c r="AR148" s="21">
        <v>435.71415000000002</v>
      </c>
      <c r="AS148" s="21">
        <v>417.50567999999998</v>
      </c>
      <c r="AT148" s="21">
        <v>713.75626999999997</v>
      </c>
      <c r="AU148" s="21">
        <v>698.22589000000005</v>
      </c>
      <c r="AV148" s="21">
        <v>749.80390999999997</v>
      </c>
      <c r="AW148" s="21">
        <v>730.71393</v>
      </c>
      <c r="AX148" s="21">
        <v>722.17115000000001</v>
      </c>
      <c r="AY148" s="21">
        <v>870.13948000000005</v>
      </c>
      <c r="AZ148" s="21">
        <v>851.23883999999998</v>
      </c>
      <c r="BA148" s="21">
        <v>912.88458000000003</v>
      </c>
      <c r="BB148" s="21">
        <v>890.83275000000003</v>
      </c>
      <c r="BC148" s="21">
        <v>894.77748999999994</v>
      </c>
      <c r="BD148" s="21">
        <v>1130.7739099999999</v>
      </c>
      <c r="BE148" s="21">
        <v>1106.15129</v>
      </c>
      <c r="BF148" s="21">
        <v>1185.4551300000001</v>
      </c>
      <c r="BG148" s="21">
        <v>1157.6387500000001</v>
      </c>
      <c r="BH148" s="21">
        <v>1172.83853</v>
      </c>
      <c r="BI148" s="21">
        <v>-2661.9834999999998</v>
      </c>
      <c r="BJ148" s="21">
        <v>-2604.1632800000002</v>
      </c>
      <c r="BK148" s="21">
        <v>-2784.0834599999998</v>
      </c>
      <c r="BL148" s="21">
        <v>-2725.2642700000001</v>
      </c>
      <c r="BM148" s="21">
        <v>-2842.4444800000001</v>
      </c>
      <c r="BN148" s="21">
        <v>252.25505000000001</v>
      </c>
      <c r="BO148" s="21">
        <v>246.55264</v>
      </c>
      <c r="BP148" s="21">
        <v>268.99293</v>
      </c>
      <c r="BQ148" s="21">
        <v>258.43448999999998</v>
      </c>
      <c r="BR148" s="21">
        <v>209.79283000000001</v>
      </c>
      <c r="BS148" s="21">
        <v>930.14221999999995</v>
      </c>
      <c r="BT148" s="21">
        <v>909.88566000000003</v>
      </c>
      <c r="BU148" s="21">
        <v>979.16422999999998</v>
      </c>
      <c r="BV148" s="21">
        <v>952.24239</v>
      </c>
      <c r="BW148" s="21">
        <v>915.1508</v>
      </c>
      <c r="BX148" s="21">
        <v>323.68657000000002</v>
      </c>
      <c r="BY148" s="21">
        <v>316.36959000000002</v>
      </c>
      <c r="BZ148" s="21">
        <v>343.26551000000001</v>
      </c>
      <c r="CA148" s="21">
        <v>331.61601999999999</v>
      </c>
      <c r="CB148" s="21">
        <v>293.68259</v>
      </c>
      <c r="CC148" s="21">
        <v>441.17948999999999</v>
      </c>
      <c r="CD148" s="21">
        <v>431.20672000000002</v>
      </c>
      <c r="CE148" s="21">
        <v>465.88184999999999</v>
      </c>
      <c r="CF148" s="21">
        <v>451.98734000000002</v>
      </c>
      <c r="CG148" s="21">
        <v>422.25454000000002</v>
      </c>
      <c r="CH148" s="21">
        <v>553.07429999999999</v>
      </c>
      <c r="CI148" s="21">
        <v>540.57227999999998</v>
      </c>
      <c r="CJ148" s="21">
        <v>582.84609999999998</v>
      </c>
      <c r="CK148" s="21">
        <v>566.62341000000004</v>
      </c>
      <c r="CL148" s="21">
        <v>544.31681000000003</v>
      </c>
      <c r="CM148" s="21">
        <v>571.20318999999995</v>
      </c>
      <c r="CN148" s="21">
        <v>558.29142000000002</v>
      </c>
      <c r="CO148" s="21">
        <v>601.56430999999998</v>
      </c>
      <c r="CP148" s="21">
        <v>585.19646999999998</v>
      </c>
      <c r="CQ148" s="21">
        <v>567.02575000000002</v>
      </c>
      <c r="CR148" s="21">
        <v>589.01819</v>
      </c>
      <c r="CS148" s="21">
        <v>575.70372999999995</v>
      </c>
      <c r="CT148" s="21">
        <v>620.18255999999997</v>
      </c>
      <c r="CU148" s="21">
        <v>603.44790999999998</v>
      </c>
      <c r="CV148" s="21">
        <v>586.52718000000004</v>
      </c>
      <c r="CW148" s="21">
        <v>583.52923999999996</v>
      </c>
      <c r="CX148" s="21">
        <v>570.33887000000004</v>
      </c>
      <c r="CY148" s="21">
        <v>614.22762999999998</v>
      </c>
      <c r="CZ148" s="21">
        <v>597.82449999999994</v>
      </c>
      <c r="DA148" s="21">
        <v>583.12852999999996</v>
      </c>
      <c r="DB148" s="21">
        <v>621.71707000000004</v>
      </c>
      <c r="DC148" s="21">
        <v>607.6635</v>
      </c>
      <c r="DD148" s="21">
        <v>654.11693000000002</v>
      </c>
      <c r="DE148" s="21">
        <v>636.94786999999997</v>
      </c>
      <c r="DF148" s="21">
        <v>624.41794000000004</v>
      </c>
      <c r="DG148" s="21">
        <v>819.63229000000001</v>
      </c>
      <c r="DH148" s="21">
        <v>801.10496000000001</v>
      </c>
      <c r="DI148" s="21">
        <v>862.27454999999998</v>
      </c>
      <c r="DJ148" s="21">
        <v>839.71160999999995</v>
      </c>
      <c r="DK148" s="21">
        <v>823.03481999999997</v>
      </c>
      <c r="DL148" s="21">
        <v>503.04647</v>
      </c>
      <c r="DM148" s="21">
        <v>491.67534999999998</v>
      </c>
      <c r="DN148" s="21">
        <v>529.59308999999996</v>
      </c>
      <c r="DO148" s="21">
        <v>515.37004999999999</v>
      </c>
      <c r="DP148" s="21">
        <v>500.42030999999997</v>
      </c>
      <c r="DQ148" s="21">
        <v>323.48532</v>
      </c>
      <c r="DR148" s="21">
        <v>316.46001999999999</v>
      </c>
      <c r="DS148" s="21">
        <v>344.19344999999998</v>
      </c>
      <c r="DT148" s="21">
        <v>331.17642999999998</v>
      </c>
      <c r="DU148" s="21">
        <v>274.40989999999999</v>
      </c>
      <c r="DV148" s="21">
        <v>369.17626000000001</v>
      </c>
      <c r="DW148" s="21">
        <v>360.83105999999998</v>
      </c>
      <c r="DX148" s="21">
        <v>390.42683</v>
      </c>
      <c r="DY148" s="21">
        <v>378.22017</v>
      </c>
      <c r="DZ148" s="21">
        <v>346.98054999999999</v>
      </c>
      <c r="EA148" s="21">
        <v>481.78215</v>
      </c>
      <c r="EB148" s="21">
        <v>470.89172000000002</v>
      </c>
      <c r="EC148" s="21">
        <v>506.98309999999998</v>
      </c>
      <c r="ED148" s="21">
        <v>493.58481999999998</v>
      </c>
      <c r="EE148" s="21">
        <v>482.66129999999998</v>
      </c>
    </row>
    <row r="149" spans="2:135" x14ac:dyDescent="0.3">
      <c r="B149" s="39" t="s">
        <v>302</v>
      </c>
      <c r="C149" s="21">
        <v>11124.07799</v>
      </c>
      <c r="D149" s="21">
        <v>10885.014349999999</v>
      </c>
      <c r="E149" s="21">
        <v>11628.955739999999</v>
      </c>
      <c r="F149" s="21">
        <v>11385.73446</v>
      </c>
      <c r="G149" s="21">
        <v>11870.235259999999</v>
      </c>
      <c r="H149" s="21">
        <v>26792.42137</v>
      </c>
      <c r="I149" s="21">
        <v>26216.627179999999</v>
      </c>
      <c r="J149" s="21">
        <v>28008.422330000001</v>
      </c>
      <c r="K149" s="21">
        <v>27422.628990000001</v>
      </c>
      <c r="L149" s="21">
        <v>28589.56049</v>
      </c>
      <c r="M149" s="21">
        <v>33302.086329999998</v>
      </c>
      <c r="N149" s="21">
        <v>32586.37732</v>
      </c>
      <c r="O149" s="21">
        <v>34813.500769999999</v>
      </c>
      <c r="P149" s="21">
        <v>34085.390270000004</v>
      </c>
      <c r="Q149" s="21">
        <v>35535.853430000003</v>
      </c>
      <c r="R149" s="21">
        <v>181.94331</v>
      </c>
      <c r="S149" s="21">
        <v>157.02903000000001</v>
      </c>
      <c r="T149" s="21">
        <v>222.13936000000001</v>
      </c>
      <c r="U149" s="21">
        <v>177.17777000000001</v>
      </c>
      <c r="V149" s="21">
        <v>190.54434000000001</v>
      </c>
      <c r="W149" s="21">
        <v>283.50475999999998</v>
      </c>
      <c r="X149" s="21">
        <v>258.12484999999998</v>
      </c>
      <c r="Y149" s="21">
        <v>324.80471999999997</v>
      </c>
      <c r="Z149" s="21">
        <v>281.64611000000002</v>
      </c>
      <c r="AA149" s="21">
        <v>298.07060000000001</v>
      </c>
      <c r="AB149" s="21">
        <v>29419.142599999999</v>
      </c>
      <c r="AC149" s="21">
        <v>28786.90537</v>
      </c>
      <c r="AD149" s="21">
        <v>30754.350900000001</v>
      </c>
      <c r="AE149" s="21">
        <v>30111.14932</v>
      </c>
      <c r="AF149" s="21">
        <v>31392.482619999999</v>
      </c>
      <c r="AG149" s="21">
        <v>-28.955829999999999</v>
      </c>
      <c r="AH149" s="21">
        <v>-52.012439999999998</v>
      </c>
      <c r="AI149" s="21">
        <v>-40.920209999999997</v>
      </c>
      <c r="AJ149" s="21">
        <v>65.030749999999998</v>
      </c>
      <c r="AK149" s="21">
        <v>46.530500000000004</v>
      </c>
      <c r="AL149" s="21">
        <v>95.199100000000001</v>
      </c>
      <c r="AM149" s="21">
        <v>58.461150000000004</v>
      </c>
      <c r="AN149" s="21">
        <v>64.828090000000003</v>
      </c>
      <c r="AO149" s="21">
        <v>159.00009</v>
      </c>
      <c r="AP149" s="21">
        <v>139.48222999999999</v>
      </c>
      <c r="AQ149" s="21">
        <v>191.84756999999999</v>
      </c>
      <c r="AR149" s="21">
        <v>155.19638</v>
      </c>
      <c r="AS149" s="21">
        <v>165.60265999999999</v>
      </c>
      <c r="AT149" s="21">
        <v>432.31594999999999</v>
      </c>
      <c r="AU149" s="21">
        <v>405.41818999999998</v>
      </c>
      <c r="AV149" s="21">
        <v>479.76209999999998</v>
      </c>
      <c r="AW149" s="21">
        <v>434.30088999999998</v>
      </c>
      <c r="AX149" s="21">
        <v>456.99041</v>
      </c>
      <c r="AY149" s="21">
        <v>681.99644000000001</v>
      </c>
      <c r="AZ149" s="21">
        <v>652.13523999999995</v>
      </c>
      <c r="BA149" s="21">
        <v>737.01689999999996</v>
      </c>
      <c r="BB149" s="21">
        <v>691.13487999999995</v>
      </c>
      <c r="BC149" s="21">
        <v>724.37504000000001</v>
      </c>
      <c r="BD149" s="21">
        <v>896.95569999999998</v>
      </c>
      <c r="BE149" s="21">
        <v>862.32551999999998</v>
      </c>
      <c r="BF149" s="21">
        <v>961.68785000000003</v>
      </c>
      <c r="BG149" s="21">
        <v>911.07782999999995</v>
      </c>
      <c r="BH149" s="21">
        <v>953.46523999999999</v>
      </c>
      <c r="BI149" s="21">
        <v>-395.10368</v>
      </c>
      <c r="BJ149" s="21">
        <v>-386.52174000000002</v>
      </c>
      <c r="BK149" s="21">
        <v>-413.22631000000001</v>
      </c>
      <c r="BL149" s="21">
        <v>-404.49610000000001</v>
      </c>
      <c r="BM149" s="21">
        <v>-421.88852000000003</v>
      </c>
      <c r="BN149" s="21">
        <v>81.093059999999994</v>
      </c>
      <c r="BO149" s="21">
        <v>51.643859999999997</v>
      </c>
      <c r="BP149" s="21">
        <v>125.87161999999999</v>
      </c>
      <c r="BQ149" s="21">
        <v>70.175870000000003</v>
      </c>
      <c r="BR149" s="21">
        <v>78.739559999999997</v>
      </c>
      <c r="BS149" s="21">
        <v>373.09811999999999</v>
      </c>
      <c r="BT149" s="21">
        <v>331.08269999999999</v>
      </c>
      <c r="BU149" s="21">
        <v>443.17356999999998</v>
      </c>
      <c r="BV149" s="21">
        <v>365.73521</v>
      </c>
      <c r="BW149" s="21">
        <v>388.45112999999998</v>
      </c>
      <c r="BX149" s="21">
        <v>102.19356999999999</v>
      </c>
      <c r="BY149" s="21">
        <v>75.302880000000002</v>
      </c>
      <c r="BZ149" s="21">
        <v>144.19367</v>
      </c>
      <c r="CA149" s="21">
        <v>93.475849999999994</v>
      </c>
      <c r="CB149" s="21">
        <v>103.65432</v>
      </c>
      <c r="CC149" s="21">
        <v>148.67536999999999</v>
      </c>
      <c r="CD149" s="21">
        <v>122.31765</v>
      </c>
      <c r="CE149" s="21">
        <v>190.53771</v>
      </c>
      <c r="CF149" s="21">
        <v>141.96761000000001</v>
      </c>
      <c r="CG149" s="21">
        <v>154.0712</v>
      </c>
      <c r="CH149" s="21">
        <v>237.60213999999999</v>
      </c>
      <c r="CI149" s="21">
        <v>209.82499999999999</v>
      </c>
      <c r="CJ149" s="21">
        <v>282.72260999999997</v>
      </c>
      <c r="CK149" s="21">
        <v>233.59628000000001</v>
      </c>
      <c r="CL149" s="21">
        <v>250.15589</v>
      </c>
      <c r="CM149" s="21">
        <v>309.5752</v>
      </c>
      <c r="CN149" s="21">
        <v>281.69918999999999</v>
      </c>
      <c r="CO149" s="21">
        <v>355.20947999999999</v>
      </c>
      <c r="CP149" s="21">
        <v>307.72458999999998</v>
      </c>
      <c r="CQ149" s="21">
        <v>326.51823999999999</v>
      </c>
      <c r="CR149" s="21">
        <v>272.34019000000001</v>
      </c>
      <c r="CS149" s="21">
        <v>245.39309</v>
      </c>
      <c r="CT149" s="21">
        <v>315.99211000000003</v>
      </c>
      <c r="CU149" s="21">
        <v>269.64711</v>
      </c>
      <c r="CV149" s="21">
        <v>286.87011999999999</v>
      </c>
      <c r="CW149" s="21">
        <v>333.41744999999997</v>
      </c>
      <c r="CX149" s="21">
        <v>306.20373000000001</v>
      </c>
      <c r="CY149" s="21">
        <v>378.19274000000001</v>
      </c>
      <c r="CZ149" s="21">
        <v>332.73556000000002</v>
      </c>
      <c r="DA149" s="21">
        <v>352.42068</v>
      </c>
      <c r="DB149" s="21">
        <v>374.06254999999999</v>
      </c>
      <c r="DC149" s="21">
        <v>346.13315999999998</v>
      </c>
      <c r="DD149" s="21">
        <v>420.88231000000002</v>
      </c>
      <c r="DE149" s="21">
        <v>374.78089</v>
      </c>
      <c r="DF149" s="21">
        <v>396.83404000000002</v>
      </c>
      <c r="DG149" s="21">
        <v>484.78359</v>
      </c>
      <c r="DH149" s="21">
        <v>448.52805999999998</v>
      </c>
      <c r="DI149" s="21">
        <v>545.26085</v>
      </c>
      <c r="DJ149" s="21">
        <v>485.45132000000001</v>
      </c>
      <c r="DK149" s="21">
        <v>513.44620999999995</v>
      </c>
      <c r="DL149" s="21">
        <v>263.51058</v>
      </c>
      <c r="DM149" s="21">
        <v>240.18707000000001</v>
      </c>
      <c r="DN149" s="21">
        <v>302.14607000000001</v>
      </c>
      <c r="DO149" s="21">
        <v>262.15127999999999</v>
      </c>
      <c r="DP149" s="21">
        <v>277.97748999999999</v>
      </c>
      <c r="DQ149" s="21">
        <v>101.51591999999999</v>
      </c>
      <c r="DR149" s="21">
        <v>68.398499999999999</v>
      </c>
      <c r="DS149" s="21">
        <v>155.19503</v>
      </c>
      <c r="DT149" s="21">
        <v>89.302549999999997</v>
      </c>
      <c r="DU149" s="21">
        <v>100.26581</v>
      </c>
      <c r="DV149" s="21">
        <v>118.37647</v>
      </c>
      <c r="DW149" s="21">
        <v>93.40607</v>
      </c>
      <c r="DX149" s="21">
        <v>158.10536999999999</v>
      </c>
      <c r="DY149" s="21">
        <v>111.33077</v>
      </c>
      <c r="DZ149" s="21">
        <v>122.13744</v>
      </c>
      <c r="EA149" s="21">
        <v>231.47099</v>
      </c>
      <c r="EB149" s="21">
        <v>210.70939000000001</v>
      </c>
      <c r="EC149" s="21">
        <v>265.78555</v>
      </c>
      <c r="ED149" s="21">
        <v>230.36295999999999</v>
      </c>
      <c r="EE149" s="21">
        <v>244.87797</v>
      </c>
    </row>
    <row r="150" spans="2:135" x14ac:dyDescent="0.3">
      <c r="B150" s="39" t="s">
        <v>303</v>
      </c>
      <c r="C150" s="21">
        <v>-35907.333530000004</v>
      </c>
      <c r="D150" s="21">
        <v>-35135.661659999998</v>
      </c>
      <c r="E150" s="21">
        <v>-37537.024870000001</v>
      </c>
      <c r="F150" s="21">
        <v>-36751.932630000003</v>
      </c>
      <c r="G150" s="21">
        <v>-38315.84936</v>
      </c>
      <c r="H150" s="21">
        <v>-65475.651810000003</v>
      </c>
      <c r="I150" s="21">
        <v>-64068.518810000001</v>
      </c>
      <c r="J150" s="21">
        <v>-68447.330029999997</v>
      </c>
      <c r="K150" s="21">
        <v>-67015.760989999995</v>
      </c>
      <c r="L150" s="21">
        <v>-69867.522670000006</v>
      </c>
      <c r="M150" s="21">
        <v>-52285.214769999999</v>
      </c>
      <c r="N150" s="21">
        <v>-51161.531450000002</v>
      </c>
      <c r="O150" s="21">
        <v>-54658.178070000002</v>
      </c>
      <c r="P150" s="21">
        <v>-53515.02405</v>
      </c>
      <c r="Q150" s="21">
        <v>-55792.292119999998</v>
      </c>
      <c r="R150" s="21">
        <v>-675.24526000000003</v>
      </c>
      <c r="S150" s="21">
        <v>-680.56168000000002</v>
      </c>
      <c r="T150" s="21">
        <v>-683.62351999999998</v>
      </c>
      <c r="U150" s="21">
        <v>-700.90512999999999</v>
      </c>
      <c r="V150" s="21">
        <v>-628.88523999999995</v>
      </c>
      <c r="W150" s="21">
        <v>-646.47082</v>
      </c>
      <c r="X150" s="21">
        <v>-650.58874000000003</v>
      </c>
      <c r="Y150" s="21">
        <v>-656.31403999999998</v>
      </c>
      <c r="Z150" s="21">
        <v>-670.99801000000002</v>
      </c>
      <c r="AA150" s="21">
        <v>-606.72407999999996</v>
      </c>
      <c r="AB150" s="21">
        <v>-49186.006840000002</v>
      </c>
      <c r="AC150" s="21">
        <v>-48128.966359999999</v>
      </c>
      <c r="AD150" s="21">
        <v>-51418.348059999997</v>
      </c>
      <c r="AE150" s="21">
        <v>-50342.976219999997</v>
      </c>
      <c r="AF150" s="21">
        <v>-52485.243569999999</v>
      </c>
      <c r="AG150" s="21">
        <v>-18.474270000000001</v>
      </c>
      <c r="AH150" s="21">
        <v>-41.760089999999998</v>
      </c>
      <c r="AI150" s="21">
        <v>-30.190270000000002</v>
      </c>
      <c r="AJ150" s="21">
        <v>-365.37567999999999</v>
      </c>
      <c r="AK150" s="21">
        <v>-374.47082</v>
      </c>
      <c r="AL150" s="21">
        <v>-362.30187000000001</v>
      </c>
      <c r="AM150" s="21">
        <v>-382.15123</v>
      </c>
      <c r="AN150" s="21">
        <v>-307.43534</v>
      </c>
      <c r="AO150" s="21">
        <v>-586.41191000000003</v>
      </c>
      <c r="AP150" s="21">
        <v>-589.64124000000004</v>
      </c>
      <c r="AQ150" s="21">
        <v>-594.70899999999995</v>
      </c>
      <c r="AR150" s="21">
        <v>-607.89502000000005</v>
      </c>
      <c r="AS150" s="21">
        <v>-548.95888000000002</v>
      </c>
      <c r="AT150" s="21">
        <v>-721.44187999999997</v>
      </c>
      <c r="AU150" s="21">
        <v>-723.08461</v>
      </c>
      <c r="AV150" s="21">
        <v>-734.50336000000004</v>
      </c>
      <c r="AW150" s="21">
        <v>-746.79683999999997</v>
      </c>
      <c r="AX150" s="21">
        <v>-687.16027999999994</v>
      </c>
      <c r="AY150" s="21">
        <v>-533.11433999999997</v>
      </c>
      <c r="AZ150" s="21">
        <v>-536.42327999999998</v>
      </c>
      <c r="BA150" s="21">
        <v>-540.36333000000002</v>
      </c>
      <c r="BB150" s="21">
        <v>-552.79780000000005</v>
      </c>
      <c r="BC150" s="21">
        <v>-497.76485000000002</v>
      </c>
      <c r="BD150" s="21">
        <v>-545.32165999999995</v>
      </c>
      <c r="BE150" s="21">
        <v>-548.35852999999997</v>
      </c>
      <c r="BF150" s="21">
        <v>-553.29686000000004</v>
      </c>
      <c r="BG150" s="21">
        <v>-565.37555999999995</v>
      </c>
      <c r="BH150" s="21">
        <v>-510.92732000000001</v>
      </c>
      <c r="BI150" s="21">
        <v>-7421.09951</v>
      </c>
      <c r="BJ150" s="21">
        <v>-7259.9078200000004</v>
      </c>
      <c r="BK150" s="21">
        <v>-7761.4907899999998</v>
      </c>
      <c r="BL150" s="21">
        <v>-7597.5141599999997</v>
      </c>
      <c r="BM150" s="21">
        <v>-7924.1901200000002</v>
      </c>
      <c r="BN150" s="21">
        <v>-409.53737999999998</v>
      </c>
      <c r="BO150" s="21">
        <v>-427.76931999999999</v>
      </c>
      <c r="BP150" s="21">
        <v>-398.92791999999997</v>
      </c>
      <c r="BQ150" s="21">
        <v>-432.41388999999998</v>
      </c>
      <c r="BR150" s="21">
        <v>-313.58381000000003</v>
      </c>
      <c r="BS150" s="21">
        <v>-1228.68542</v>
      </c>
      <c r="BT150" s="21">
        <v>-1235.6070199999999</v>
      </c>
      <c r="BU150" s="21">
        <v>-1246.5569700000001</v>
      </c>
      <c r="BV150" s="21">
        <v>-1274.0077799999999</v>
      </c>
      <c r="BW150" s="21">
        <v>-1150.0041000000001</v>
      </c>
      <c r="BX150" s="21">
        <v>-560.13766999999996</v>
      </c>
      <c r="BY150" s="21">
        <v>-571.88552000000004</v>
      </c>
      <c r="BZ150" s="21">
        <v>-559.25946999999996</v>
      </c>
      <c r="CA150" s="21">
        <v>-585</v>
      </c>
      <c r="CB150" s="21">
        <v>-489.22660999999999</v>
      </c>
      <c r="CC150" s="21">
        <v>-670.35614999999996</v>
      </c>
      <c r="CD150" s="21">
        <v>-677.98838999999998</v>
      </c>
      <c r="CE150" s="21">
        <v>-676.18467999999996</v>
      </c>
      <c r="CF150" s="21">
        <v>-697.02814000000001</v>
      </c>
      <c r="CG150" s="21">
        <v>-613.23199999999997</v>
      </c>
      <c r="CH150" s="21">
        <v>-726.29170999999997</v>
      </c>
      <c r="CI150" s="21">
        <v>-732.03138999999999</v>
      </c>
      <c r="CJ150" s="21">
        <v>-735.34459000000004</v>
      </c>
      <c r="CK150" s="21">
        <v>-753.79287999999997</v>
      </c>
      <c r="CL150" s="21">
        <v>-677.70036000000005</v>
      </c>
      <c r="CM150" s="21">
        <v>-677.87157999999999</v>
      </c>
      <c r="CN150" s="21">
        <v>-683.17165</v>
      </c>
      <c r="CO150" s="21">
        <v>-686.95106999999996</v>
      </c>
      <c r="CP150" s="21">
        <v>-703.79161999999997</v>
      </c>
      <c r="CQ150" s="21">
        <v>-633.88113999999996</v>
      </c>
      <c r="CR150" s="21">
        <v>-694.27813000000003</v>
      </c>
      <c r="CS150" s="21">
        <v>-699.12548000000004</v>
      </c>
      <c r="CT150" s="21">
        <v>-704.30552999999998</v>
      </c>
      <c r="CU150" s="21">
        <v>-720.53294000000005</v>
      </c>
      <c r="CV150" s="21">
        <v>-652.34608000000003</v>
      </c>
      <c r="CW150" s="21">
        <v>-615.70235000000002</v>
      </c>
      <c r="CX150" s="21">
        <v>-621.21639000000005</v>
      </c>
      <c r="CY150" s="21">
        <v>-623.32280000000003</v>
      </c>
      <c r="CZ150" s="21">
        <v>-639.51941999999997</v>
      </c>
      <c r="DA150" s="21">
        <v>-573.46695999999997</v>
      </c>
      <c r="DB150" s="21">
        <v>-591.58205999999996</v>
      </c>
      <c r="DC150" s="21">
        <v>-597.43395999999996</v>
      </c>
      <c r="DD150" s="21">
        <v>-597.76860999999997</v>
      </c>
      <c r="DE150" s="21">
        <v>-614.40170000000001</v>
      </c>
      <c r="DF150" s="21">
        <v>-547.79007000000001</v>
      </c>
      <c r="DG150" s="21">
        <v>-783.12692000000004</v>
      </c>
      <c r="DH150" s="21">
        <v>-790.39427000000001</v>
      </c>
      <c r="DI150" s="21">
        <v>-792.12825999999995</v>
      </c>
      <c r="DJ150" s="21">
        <v>-813.36504000000002</v>
      </c>
      <c r="DK150" s="21">
        <v>-726.03345000000002</v>
      </c>
      <c r="DL150" s="21">
        <v>-605.02868999999998</v>
      </c>
      <c r="DM150" s="21">
        <v>-608.49482999999998</v>
      </c>
      <c r="DN150" s="21">
        <v>-614.09715000000006</v>
      </c>
      <c r="DO150" s="21">
        <v>-627.55899999999997</v>
      </c>
      <c r="DP150" s="21">
        <v>-569.00327000000004</v>
      </c>
      <c r="DQ150" s="21">
        <v>-535.19574</v>
      </c>
      <c r="DR150" s="21">
        <v>-554.3999</v>
      </c>
      <c r="DS150" s="21">
        <v>-523.95898999999997</v>
      </c>
      <c r="DT150" s="21">
        <v>-562.50851999999998</v>
      </c>
      <c r="DU150" s="21">
        <v>-422.45211999999998</v>
      </c>
      <c r="DV150" s="21">
        <v>-601.19821999999999</v>
      </c>
      <c r="DW150" s="21">
        <v>-609.71702000000005</v>
      </c>
      <c r="DX150" s="21">
        <v>-604.27503000000002</v>
      </c>
      <c r="DY150" s="21">
        <v>-625.78385000000003</v>
      </c>
      <c r="DZ150" s="21">
        <v>-542.43291999999997</v>
      </c>
      <c r="EA150" s="21">
        <v>-550.70129999999995</v>
      </c>
      <c r="EB150" s="21">
        <v>-553.58014000000003</v>
      </c>
      <c r="EC150" s="21">
        <v>-559.24949000000004</v>
      </c>
      <c r="ED150" s="21">
        <v>-570.87509999999997</v>
      </c>
      <c r="EE150" s="21">
        <v>-520.75459999999998</v>
      </c>
    </row>
    <row r="151" spans="2:135" x14ac:dyDescent="0.3">
      <c r="B151" s="39" t="s">
        <v>304</v>
      </c>
      <c r="C151" s="21">
        <v>9160.2188200000001</v>
      </c>
      <c r="D151" s="21">
        <v>8963.3597800000007</v>
      </c>
      <c r="E151" s="21">
        <v>9575.96479</v>
      </c>
      <c r="F151" s="21">
        <v>9375.6821199999995</v>
      </c>
      <c r="G151" s="21">
        <v>9774.6485100000009</v>
      </c>
      <c r="H151" s="21">
        <v>14895.705690000001</v>
      </c>
      <c r="I151" s="21">
        <v>14575.58304</v>
      </c>
      <c r="J151" s="21">
        <v>15571.76225</v>
      </c>
      <c r="K151" s="21">
        <v>15246.08041</v>
      </c>
      <c r="L151" s="21">
        <v>15894.855970000001</v>
      </c>
      <c r="M151" s="21">
        <v>21174.351289999999</v>
      </c>
      <c r="N151" s="21">
        <v>20719.284479999998</v>
      </c>
      <c r="O151" s="21">
        <v>22135.348740000001</v>
      </c>
      <c r="P151" s="21">
        <v>21672.39674</v>
      </c>
      <c r="Q151" s="21">
        <v>22594.639759999998</v>
      </c>
      <c r="R151" s="21">
        <v>3.1007099999999999</v>
      </c>
      <c r="S151" s="21">
        <v>3.0302799999999999</v>
      </c>
      <c r="T151" s="21">
        <v>2.45059</v>
      </c>
      <c r="U151" s="21">
        <v>3.1763599999999999</v>
      </c>
      <c r="V151" s="21">
        <v>12.59178</v>
      </c>
      <c r="W151" s="21">
        <v>58.26887</v>
      </c>
      <c r="X151" s="21">
        <v>56.951450000000001</v>
      </c>
      <c r="Y151" s="21">
        <v>60.260150000000003</v>
      </c>
      <c r="Z151" s="21">
        <v>59.696080000000002</v>
      </c>
      <c r="AA151" s="21">
        <v>70.829400000000007</v>
      </c>
      <c r="AB151" s="21">
        <v>19285.462319999999</v>
      </c>
      <c r="AC151" s="21">
        <v>18871.004720000001</v>
      </c>
      <c r="AD151" s="21">
        <v>20160.746469999998</v>
      </c>
      <c r="AE151" s="21">
        <v>19739.101279999999</v>
      </c>
      <c r="AF151" s="21">
        <v>20579.068149999999</v>
      </c>
      <c r="AG151" s="21">
        <v>0.98258999999999996</v>
      </c>
      <c r="AH151" s="21">
        <v>0.96238999999999997</v>
      </c>
      <c r="AI151" s="21">
        <v>1.0056400000000001</v>
      </c>
      <c r="AJ151" s="21">
        <v>-31.051290000000002</v>
      </c>
      <c r="AK151" s="21">
        <v>-30.37595</v>
      </c>
      <c r="AL151" s="21">
        <v>-33.157539999999997</v>
      </c>
      <c r="AM151" s="21">
        <v>-31.789729999999999</v>
      </c>
      <c r="AN151" s="21">
        <v>-24.821159999999999</v>
      </c>
      <c r="AO151" s="21">
        <v>4.8113799999999998</v>
      </c>
      <c r="AP151" s="21">
        <v>4.7076399999999996</v>
      </c>
      <c r="AQ151" s="21">
        <v>4.39168</v>
      </c>
      <c r="AR151" s="21">
        <v>4.9256000000000002</v>
      </c>
      <c r="AS151" s="21">
        <v>12.91962</v>
      </c>
      <c r="AT151" s="21">
        <v>99.334479999999999</v>
      </c>
      <c r="AU151" s="21">
        <v>97.173820000000006</v>
      </c>
      <c r="AV151" s="21">
        <v>103.19203</v>
      </c>
      <c r="AW151" s="21">
        <v>101.69431</v>
      </c>
      <c r="AX151" s="21">
        <v>114.46453</v>
      </c>
      <c r="AY151" s="21">
        <v>735.33834999999999</v>
      </c>
      <c r="AZ151" s="21">
        <v>719.36589000000004</v>
      </c>
      <c r="BA151" s="21">
        <v>768.45785000000001</v>
      </c>
      <c r="BB151" s="21">
        <v>752.82582000000002</v>
      </c>
      <c r="BC151" s="21">
        <v>792.37720999999999</v>
      </c>
      <c r="BD151" s="21">
        <v>712.40098</v>
      </c>
      <c r="BE151" s="21">
        <v>696.88869999999997</v>
      </c>
      <c r="BF151" s="21">
        <v>744.45402000000001</v>
      </c>
      <c r="BG151" s="21">
        <v>729.32609000000002</v>
      </c>
      <c r="BH151" s="21">
        <v>767.89967000000001</v>
      </c>
      <c r="BI151" s="21">
        <v>-2370.8863900000001</v>
      </c>
      <c r="BJ151" s="21">
        <v>-2319.3890099999999</v>
      </c>
      <c r="BK151" s="21">
        <v>-2479.6343000000002</v>
      </c>
      <c r="BL151" s="21">
        <v>-2427.2471799999998</v>
      </c>
      <c r="BM151" s="21">
        <v>-2531.6133300000001</v>
      </c>
      <c r="BN151" s="21">
        <v>-2.8485999999999998</v>
      </c>
      <c r="BO151" s="21">
        <v>-2.7846600000000001</v>
      </c>
      <c r="BP151" s="21">
        <v>-4.0321999999999996</v>
      </c>
      <c r="BQ151" s="21">
        <v>-2.9188000000000001</v>
      </c>
      <c r="BR151" s="21">
        <v>9.5708800000000007</v>
      </c>
      <c r="BS151" s="21">
        <v>31.987290000000002</v>
      </c>
      <c r="BT151" s="21">
        <v>31.292300000000001</v>
      </c>
      <c r="BU151" s="21">
        <v>32.116300000000003</v>
      </c>
      <c r="BV151" s="21">
        <v>32.746899999999997</v>
      </c>
      <c r="BW151" s="21">
        <v>50.587400000000002</v>
      </c>
      <c r="BX151" s="21">
        <v>-46.801580000000001</v>
      </c>
      <c r="BY151" s="21">
        <v>-45.744070000000001</v>
      </c>
      <c r="BZ151" s="21">
        <v>-49.925519999999999</v>
      </c>
      <c r="CA151" s="21">
        <v>-47.948500000000003</v>
      </c>
      <c r="CB151" s="21">
        <v>-39.012810000000002</v>
      </c>
      <c r="CC151" s="21">
        <v>-22.46425</v>
      </c>
      <c r="CD151" s="21">
        <v>-21.956849999999999</v>
      </c>
      <c r="CE151" s="21">
        <v>-24.386410000000001</v>
      </c>
      <c r="CF151" s="21">
        <v>-23.01493</v>
      </c>
      <c r="CG151" s="21">
        <v>-13.65301</v>
      </c>
      <c r="CH151" s="21">
        <v>16.831479999999999</v>
      </c>
      <c r="CI151" s="21">
        <v>16.45065</v>
      </c>
      <c r="CJ151" s="21">
        <v>16.76249</v>
      </c>
      <c r="CK151" s="21">
        <v>17.243480000000002</v>
      </c>
      <c r="CL151" s="21">
        <v>27.807749999999999</v>
      </c>
      <c r="CM151" s="21">
        <v>39.864519999999999</v>
      </c>
      <c r="CN151" s="21">
        <v>38.963090000000001</v>
      </c>
      <c r="CO151" s="21">
        <v>40.918509999999998</v>
      </c>
      <c r="CP151" s="21">
        <v>40.840829999999997</v>
      </c>
      <c r="CQ151" s="21">
        <v>51.718119999999999</v>
      </c>
      <c r="CR151" s="21">
        <v>46.134120000000003</v>
      </c>
      <c r="CS151" s="21">
        <v>45.090980000000002</v>
      </c>
      <c r="CT151" s="21">
        <v>47.484589999999997</v>
      </c>
      <c r="CU151" s="21">
        <v>47.264029999999998</v>
      </c>
      <c r="CV151" s="21">
        <v>58.31897</v>
      </c>
      <c r="CW151" s="21">
        <v>183.79252</v>
      </c>
      <c r="CX151" s="21">
        <v>179.63777999999999</v>
      </c>
      <c r="CY151" s="21">
        <v>191.58054999999999</v>
      </c>
      <c r="CZ151" s="21">
        <v>188.29487</v>
      </c>
      <c r="DA151" s="21">
        <v>204.92816999999999</v>
      </c>
      <c r="DB151" s="21">
        <v>228.47273999999999</v>
      </c>
      <c r="DC151" s="21">
        <v>223.30804000000001</v>
      </c>
      <c r="DD151" s="21">
        <v>238.35150999999999</v>
      </c>
      <c r="DE151" s="21">
        <v>234.06967</v>
      </c>
      <c r="DF151" s="21">
        <v>252.57640000000001</v>
      </c>
      <c r="DG151" s="21">
        <v>222.21445</v>
      </c>
      <c r="DH151" s="21">
        <v>217.19111000000001</v>
      </c>
      <c r="DI151" s="21">
        <v>231.58448999999999</v>
      </c>
      <c r="DJ151" s="21">
        <v>227.65797000000001</v>
      </c>
      <c r="DK151" s="21">
        <v>248.58887999999999</v>
      </c>
      <c r="DL151" s="21">
        <v>32.669539999999998</v>
      </c>
      <c r="DM151" s="21">
        <v>31.930789999999998</v>
      </c>
      <c r="DN151" s="21">
        <v>33.524799999999999</v>
      </c>
      <c r="DO151" s="21">
        <v>33.469630000000002</v>
      </c>
      <c r="DP151" s="21">
        <v>42.717709999999997</v>
      </c>
      <c r="DQ151" s="21">
        <v>-8.1936900000000001</v>
      </c>
      <c r="DR151" s="21">
        <v>-8.0142199999999999</v>
      </c>
      <c r="DS151" s="21">
        <v>-9.8002699999999994</v>
      </c>
      <c r="DT151" s="21">
        <v>-8.3888999999999996</v>
      </c>
      <c r="DU151" s="21">
        <v>6.2454000000000001</v>
      </c>
      <c r="DV151" s="21">
        <v>-37.60971</v>
      </c>
      <c r="DW151" s="21">
        <v>-36.759950000000003</v>
      </c>
      <c r="DX151" s="21">
        <v>-40.213569999999997</v>
      </c>
      <c r="DY151" s="21">
        <v>-38.53143</v>
      </c>
      <c r="DZ151" s="21">
        <v>-30.185289999999998</v>
      </c>
      <c r="EA151" s="21">
        <v>42.494909999999997</v>
      </c>
      <c r="EB151" s="21">
        <v>41.534100000000002</v>
      </c>
      <c r="EC151" s="21">
        <v>43.881410000000002</v>
      </c>
      <c r="ED151" s="21">
        <v>43.535739999999997</v>
      </c>
      <c r="EE151" s="21">
        <v>52.171729999999997</v>
      </c>
    </row>
    <row r="152" spans="2:135" x14ac:dyDescent="0.3">
      <c r="B152" s="39" t="s">
        <v>305</v>
      </c>
      <c r="C152" s="21">
        <v>51762.727030000002</v>
      </c>
      <c r="D152" s="21">
        <v>50650.312480000001</v>
      </c>
      <c r="E152" s="21">
        <v>54112.031750000002</v>
      </c>
      <c r="F152" s="21">
        <v>52980.27087</v>
      </c>
      <c r="G152" s="21">
        <v>55234.757259999998</v>
      </c>
      <c r="H152" s="21">
        <v>100681.98123</v>
      </c>
      <c r="I152" s="21">
        <v>98518.231280000007</v>
      </c>
      <c r="J152" s="21">
        <v>105251.53406999999</v>
      </c>
      <c r="K152" s="21">
        <v>103050.20879999999</v>
      </c>
      <c r="L152" s="21">
        <v>107435.36585</v>
      </c>
      <c r="M152" s="21">
        <v>94810.81035</v>
      </c>
      <c r="N152" s="21">
        <v>92773.191730000006</v>
      </c>
      <c r="O152" s="21">
        <v>99113.796830000007</v>
      </c>
      <c r="P152" s="21">
        <v>97040.87126</v>
      </c>
      <c r="Q152" s="21">
        <v>101170.32988999999</v>
      </c>
      <c r="R152" s="21">
        <v>824.45245999999997</v>
      </c>
      <c r="S152" s="21">
        <v>805.81624999999997</v>
      </c>
      <c r="T152" s="21">
        <v>870.30295999999998</v>
      </c>
      <c r="U152" s="21">
        <v>844.64993000000004</v>
      </c>
      <c r="V152" s="21">
        <v>795.43808999999999</v>
      </c>
      <c r="W152" s="21">
        <v>853.84157000000005</v>
      </c>
      <c r="X152" s="21">
        <v>834.54107999999997</v>
      </c>
      <c r="Y152" s="21">
        <v>900.31500000000005</v>
      </c>
      <c r="Z152" s="21">
        <v>874.75905999999998</v>
      </c>
      <c r="AA152" s="21">
        <v>833.42772000000002</v>
      </c>
      <c r="AB152" s="21">
        <v>88056.707599999994</v>
      </c>
      <c r="AC152" s="21">
        <v>86164.309529999999</v>
      </c>
      <c r="AD152" s="21">
        <v>92053.222689999995</v>
      </c>
      <c r="AE152" s="21">
        <v>90128.006359999999</v>
      </c>
      <c r="AF152" s="21">
        <v>93963.264009999999</v>
      </c>
      <c r="AG152" s="21">
        <v>-9.2517800000000001</v>
      </c>
      <c r="AH152" s="21">
        <v>-9.0495199999999993</v>
      </c>
      <c r="AI152" s="21">
        <v>-9.4719200000000008</v>
      </c>
      <c r="AJ152" s="21">
        <v>371.43745999999999</v>
      </c>
      <c r="AK152" s="21">
        <v>363.36984999999999</v>
      </c>
      <c r="AL152" s="21">
        <v>394.91377</v>
      </c>
      <c r="AM152" s="21">
        <v>380.26799999999997</v>
      </c>
      <c r="AN152" s="21">
        <v>320.28671000000003</v>
      </c>
      <c r="AO152" s="21">
        <v>719.04074000000003</v>
      </c>
      <c r="AP152" s="21">
        <v>703.42237999999998</v>
      </c>
      <c r="AQ152" s="21">
        <v>758.07903999999996</v>
      </c>
      <c r="AR152" s="21">
        <v>736.13923</v>
      </c>
      <c r="AS152" s="21">
        <v>696.29119000000003</v>
      </c>
      <c r="AT152" s="21">
        <v>1082.95759</v>
      </c>
      <c r="AU152" s="21">
        <v>1059.3934300000001</v>
      </c>
      <c r="AV152" s="21">
        <v>1139.1943699999999</v>
      </c>
      <c r="AW152" s="21">
        <v>1108.68697</v>
      </c>
      <c r="AX152" s="21">
        <v>1078.99973</v>
      </c>
      <c r="AY152" s="21">
        <v>1813.0325600000001</v>
      </c>
      <c r="AZ152" s="21">
        <v>1773.6501800000001</v>
      </c>
      <c r="BA152" s="21">
        <v>1901.8337200000001</v>
      </c>
      <c r="BB152" s="21">
        <v>1856.14951</v>
      </c>
      <c r="BC152" s="21">
        <v>1869.0442</v>
      </c>
      <c r="BD152" s="21">
        <v>1902.62887</v>
      </c>
      <c r="BE152" s="21">
        <v>1861.19859</v>
      </c>
      <c r="BF152" s="21">
        <v>1995.5083099999999</v>
      </c>
      <c r="BG152" s="21">
        <v>1947.8315299999999</v>
      </c>
      <c r="BH152" s="21">
        <v>1964.3897099999999</v>
      </c>
      <c r="BI152" s="21">
        <v>7304.6595500000003</v>
      </c>
      <c r="BJ152" s="21">
        <v>7145.9970199999998</v>
      </c>
      <c r="BK152" s="21">
        <v>7639.7099600000001</v>
      </c>
      <c r="BL152" s="21">
        <v>7478.3061799999996</v>
      </c>
      <c r="BM152" s="21">
        <v>7799.8564699999997</v>
      </c>
      <c r="BN152" s="21">
        <v>458.97507000000002</v>
      </c>
      <c r="BO152" s="21">
        <v>448.59996999999998</v>
      </c>
      <c r="BP152" s="21">
        <v>490.23140000000001</v>
      </c>
      <c r="BQ152" s="21">
        <v>470.21881999999999</v>
      </c>
      <c r="BR152" s="21">
        <v>374.83409</v>
      </c>
      <c r="BS152" s="21">
        <v>1552.59737</v>
      </c>
      <c r="BT152" s="21">
        <v>1518.78394</v>
      </c>
      <c r="BU152" s="21">
        <v>1636.4112</v>
      </c>
      <c r="BV152" s="21">
        <v>1589.48738</v>
      </c>
      <c r="BW152" s="21">
        <v>1506.8033399999999</v>
      </c>
      <c r="BX152" s="21">
        <v>579.63368000000003</v>
      </c>
      <c r="BY152" s="21">
        <v>566.53129000000001</v>
      </c>
      <c r="BZ152" s="21">
        <v>615.55709000000002</v>
      </c>
      <c r="CA152" s="21">
        <v>593.83344</v>
      </c>
      <c r="CB152" s="21">
        <v>518.30927999999994</v>
      </c>
      <c r="CC152" s="21">
        <v>766.08271999999999</v>
      </c>
      <c r="CD152" s="21">
        <v>748.76585999999998</v>
      </c>
      <c r="CE152" s="21">
        <v>810.01301999999998</v>
      </c>
      <c r="CF152" s="21">
        <v>784.85019</v>
      </c>
      <c r="CG152" s="21">
        <v>723.26397999999995</v>
      </c>
      <c r="CH152" s="21">
        <v>917.82408999999996</v>
      </c>
      <c r="CI152" s="21">
        <v>897.07728999999995</v>
      </c>
      <c r="CJ152" s="21">
        <v>968.55344000000002</v>
      </c>
      <c r="CK152" s="21">
        <v>940.30899999999997</v>
      </c>
      <c r="CL152" s="21">
        <v>890.19727999999998</v>
      </c>
      <c r="CM152" s="21">
        <v>912.17367999999999</v>
      </c>
      <c r="CN152" s="21">
        <v>891.55463999999995</v>
      </c>
      <c r="CO152" s="21">
        <v>962.13917000000004</v>
      </c>
      <c r="CP152" s="21">
        <v>934.52021000000002</v>
      </c>
      <c r="CQ152" s="21">
        <v>890.63225999999997</v>
      </c>
      <c r="CR152" s="21">
        <v>925.34536000000003</v>
      </c>
      <c r="CS152" s="21">
        <v>904.42858999999999</v>
      </c>
      <c r="CT152" s="21">
        <v>975.87424999999996</v>
      </c>
      <c r="CU152" s="21">
        <v>948.01457000000005</v>
      </c>
      <c r="CV152" s="21">
        <v>905.60817999999995</v>
      </c>
      <c r="CW152" s="21">
        <v>1030.5354</v>
      </c>
      <c r="CX152" s="21">
        <v>1007.24094</v>
      </c>
      <c r="CY152" s="21">
        <v>1085.54484</v>
      </c>
      <c r="CZ152" s="21">
        <v>1055.78161</v>
      </c>
      <c r="DA152" s="21">
        <v>1022.65811</v>
      </c>
      <c r="DB152" s="21">
        <v>1097.79549</v>
      </c>
      <c r="DC152" s="21">
        <v>1072.9806799999999</v>
      </c>
      <c r="DD152" s="21">
        <v>1155.78873</v>
      </c>
      <c r="DE152" s="21">
        <v>1124.68947</v>
      </c>
      <c r="DF152" s="21">
        <v>1095.4207699999999</v>
      </c>
      <c r="DG152" s="21">
        <v>1335.3126099999999</v>
      </c>
      <c r="DH152" s="21">
        <v>1305.12889</v>
      </c>
      <c r="DI152" s="21">
        <v>1406.41417</v>
      </c>
      <c r="DJ152" s="21">
        <v>1368.0253</v>
      </c>
      <c r="DK152" s="21">
        <v>1324.28403</v>
      </c>
      <c r="DL152" s="21">
        <v>808.00782000000004</v>
      </c>
      <c r="DM152" s="21">
        <v>789.74338999999998</v>
      </c>
      <c r="DN152" s="21">
        <v>851.84999000000005</v>
      </c>
      <c r="DO152" s="21">
        <v>827.80247999999995</v>
      </c>
      <c r="DP152" s="21">
        <v>791.36041</v>
      </c>
      <c r="DQ152" s="21">
        <v>586.74198000000001</v>
      </c>
      <c r="DR152" s="21">
        <v>573.99814000000003</v>
      </c>
      <c r="DS152" s="21">
        <v>625.26239999999996</v>
      </c>
      <c r="DT152" s="21">
        <v>600.69251999999994</v>
      </c>
      <c r="DU152" s="21">
        <v>489.25211000000002</v>
      </c>
      <c r="DV152" s="21">
        <v>650.81102999999996</v>
      </c>
      <c r="DW152" s="21">
        <v>636.09978000000001</v>
      </c>
      <c r="DX152" s="21">
        <v>689.17101000000002</v>
      </c>
      <c r="DY152" s="21">
        <v>666.75454000000002</v>
      </c>
      <c r="DZ152" s="21">
        <v>603.38126</v>
      </c>
      <c r="EA152" s="21">
        <v>725.39012000000002</v>
      </c>
      <c r="EB152" s="21">
        <v>708.99319000000003</v>
      </c>
      <c r="EC152" s="21">
        <v>764.68155999999999</v>
      </c>
      <c r="ED152" s="21">
        <v>743.16079999999999</v>
      </c>
      <c r="EE152" s="21">
        <v>712.74432000000002</v>
      </c>
    </row>
    <row r="153" spans="2:135" x14ac:dyDescent="0.3">
      <c r="B153" s="39" t="s">
        <v>306</v>
      </c>
      <c r="C153" s="21">
        <v>14712.34354</v>
      </c>
      <c r="D153" s="21">
        <v>14396.16575</v>
      </c>
      <c r="E153" s="21">
        <v>15380.07842</v>
      </c>
      <c r="F153" s="21">
        <v>15058.401879999999</v>
      </c>
      <c r="G153" s="21">
        <v>15699.18686</v>
      </c>
      <c r="H153" s="21">
        <v>47832.261619999997</v>
      </c>
      <c r="I153" s="21">
        <v>46804.301579999999</v>
      </c>
      <c r="J153" s="21">
        <v>50003.17686</v>
      </c>
      <c r="K153" s="21">
        <v>48957.365429999998</v>
      </c>
      <c r="L153" s="21">
        <v>51040.67742</v>
      </c>
      <c r="M153" s="21">
        <v>40654.713880000003</v>
      </c>
      <c r="N153" s="21">
        <v>39780.986490000003</v>
      </c>
      <c r="O153" s="21">
        <v>42499.827149999997</v>
      </c>
      <c r="P153" s="21">
        <v>41610.960200000001</v>
      </c>
      <c r="Q153" s="21">
        <v>43381.66502</v>
      </c>
      <c r="R153" s="21">
        <v>365.91800999999998</v>
      </c>
      <c r="S153" s="21">
        <v>357.64648</v>
      </c>
      <c r="T153" s="21">
        <v>384.34023999999999</v>
      </c>
      <c r="U153" s="21">
        <v>374.88211000000001</v>
      </c>
      <c r="V153" s="21">
        <v>374.96188000000001</v>
      </c>
      <c r="W153" s="21">
        <v>321.97874999999999</v>
      </c>
      <c r="X153" s="21">
        <v>314.70046000000002</v>
      </c>
      <c r="Y153" s="21">
        <v>338.21767</v>
      </c>
      <c r="Z153" s="21">
        <v>329.86644000000001</v>
      </c>
      <c r="AA153" s="21">
        <v>329.26492000000002</v>
      </c>
      <c r="AB153" s="21">
        <v>38435.235460000004</v>
      </c>
      <c r="AC153" s="21">
        <v>37609.23631</v>
      </c>
      <c r="AD153" s="21">
        <v>40179.645429999997</v>
      </c>
      <c r="AE153" s="21">
        <v>39339.321680000001</v>
      </c>
      <c r="AF153" s="21">
        <v>41013.345549999998</v>
      </c>
      <c r="AG153" s="21">
        <v>-1.7554799999999999</v>
      </c>
      <c r="AH153" s="21">
        <v>-1.7161599999999999</v>
      </c>
      <c r="AI153" s="21">
        <v>-1.79748</v>
      </c>
      <c r="AJ153" s="21">
        <v>84.261259999999993</v>
      </c>
      <c r="AK153" s="21">
        <v>82.431759999999997</v>
      </c>
      <c r="AL153" s="21">
        <v>89.345110000000005</v>
      </c>
      <c r="AM153" s="21">
        <v>86.264330000000001</v>
      </c>
      <c r="AN153" s="21">
        <v>75.579920000000001</v>
      </c>
      <c r="AO153" s="21">
        <v>334.06124</v>
      </c>
      <c r="AP153" s="21">
        <v>326.80547999999999</v>
      </c>
      <c r="AQ153" s="21">
        <v>350.52800000000002</v>
      </c>
      <c r="AR153" s="21">
        <v>342.00495999999998</v>
      </c>
      <c r="AS153" s="21">
        <v>343.22987999999998</v>
      </c>
      <c r="AT153" s="21">
        <v>599.86846000000003</v>
      </c>
      <c r="AU153" s="21">
        <v>586.81624999999997</v>
      </c>
      <c r="AV153" s="21">
        <v>628.61189000000002</v>
      </c>
      <c r="AW153" s="21">
        <v>614.12030000000004</v>
      </c>
      <c r="AX153" s="21">
        <v>625.93530999999996</v>
      </c>
      <c r="AY153" s="21">
        <v>810.89685999999995</v>
      </c>
      <c r="AZ153" s="21">
        <v>793.28310999999997</v>
      </c>
      <c r="BA153" s="21">
        <v>849.14432999999997</v>
      </c>
      <c r="BB153" s="21">
        <v>830.18124999999998</v>
      </c>
      <c r="BC153" s="21">
        <v>853.30344000000002</v>
      </c>
      <c r="BD153" s="21">
        <v>788.66612999999995</v>
      </c>
      <c r="BE153" s="21">
        <v>771.49312999999995</v>
      </c>
      <c r="BF153" s="21">
        <v>825.87893999999994</v>
      </c>
      <c r="BG153" s="21">
        <v>807.40314999999998</v>
      </c>
      <c r="BH153" s="21">
        <v>829.51256999999998</v>
      </c>
      <c r="BI153" s="21">
        <v>3880.8980099999999</v>
      </c>
      <c r="BJ153" s="21">
        <v>3796.6020800000001</v>
      </c>
      <c r="BK153" s="21">
        <v>4058.9071899999999</v>
      </c>
      <c r="BL153" s="21">
        <v>3973.1548600000001</v>
      </c>
      <c r="BM153" s="21">
        <v>4143.9915499999997</v>
      </c>
      <c r="BN153" s="21">
        <v>111.7825</v>
      </c>
      <c r="BO153" s="21">
        <v>109.25532</v>
      </c>
      <c r="BP153" s="21">
        <v>118.85341</v>
      </c>
      <c r="BQ153" s="21">
        <v>114.52058</v>
      </c>
      <c r="BR153" s="21">
        <v>97.672510000000003</v>
      </c>
      <c r="BS153" s="21">
        <v>748.94448999999997</v>
      </c>
      <c r="BT153" s="21">
        <v>732.63436999999999</v>
      </c>
      <c r="BU153" s="21">
        <v>785.66216999999995</v>
      </c>
      <c r="BV153" s="21">
        <v>766.73933</v>
      </c>
      <c r="BW153" s="21">
        <v>771.22194999999999</v>
      </c>
      <c r="BX153" s="21">
        <v>151.82930999999999</v>
      </c>
      <c r="BY153" s="21">
        <v>148.39698000000001</v>
      </c>
      <c r="BZ153" s="21">
        <v>160.58111</v>
      </c>
      <c r="CA153" s="21">
        <v>155.54853</v>
      </c>
      <c r="CB153" s="21">
        <v>143.23408000000001</v>
      </c>
      <c r="CC153" s="21">
        <v>295.39544999999998</v>
      </c>
      <c r="CD153" s="21">
        <v>288.71796999999998</v>
      </c>
      <c r="CE153" s="21">
        <v>310.69152000000003</v>
      </c>
      <c r="CF153" s="21">
        <v>302.63182999999998</v>
      </c>
      <c r="CG153" s="21">
        <v>297.74669</v>
      </c>
      <c r="CH153" s="21">
        <v>422.07121000000001</v>
      </c>
      <c r="CI153" s="21">
        <v>412.53037999999998</v>
      </c>
      <c r="CJ153" s="21">
        <v>443.20398</v>
      </c>
      <c r="CK153" s="21">
        <v>432.41095999999999</v>
      </c>
      <c r="CL153" s="21">
        <v>434.03035</v>
      </c>
      <c r="CM153" s="21">
        <v>426.97358000000003</v>
      </c>
      <c r="CN153" s="21">
        <v>417.32197000000002</v>
      </c>
      <c r="CO153" s="21">
        <v>448.23917</v>
      </c>
      <c r="CP153" s="21">
        <v>437.43346000000003</v>
      </c>
      <c r="CQ153" s="21">
        <v>440.49103000000002</v>
      </c>
      <c r="CR153" s="21">
        <v>444.46478999999999</v>
      </c>
      <c r="CS153" s="21">
        <v>434.41780999999997</v>
      </c>
      <c r="CT153" s="21">
        <v>466.53379999999999</v>
      </c>
      <c r="CU153" s="21">
        <v>455.35318000000001</v>
      </c>
      <c r="CV153" s="21">
        <v>459.35269</v>
      </c>
      <c r="CW153" s="21">
        <v>422.92720000000003</v>
      </c>
      <c r="CX153" s="21">
        <v>413.36707000000001</v>
      </c>
      <c r="CY153" s="21">
        <v>443.91635000000002</v>
      </c>
      <c r="CZ153" s="21">
        <v>433.28796999999997</v>
      </c>
      <c r="DA153" s="21">
        <v>437.23971</v>
      </c>
      <c r="DB153" s="21">
        <v>467.51612</v>
      </c>
      <c r="DC153" s="21">
        <v>456.94810000000001</v>
      </c>
      <c r="DD153" s="21">
        <v>490.54948999999999</v>
      </c>
      <c r="DE153" s="21">
        <v>478.96924000000001</v>
      </c>
      <c r="DF153" s="21">
        <v>485.06265999999999</v>
      </c>
      <c r="DG153" s="21">
        <v>541.31515999999999</v>
      </c>
      <c r="DH153" s="21">
        <v>529.07889</v>
      </c>
      <c r="DI153" s="21">
        <v>568.16729999999995</v>
      </c>
      <c r="DJ153" s="21">
        <v>554.57614999999998</v>
      </c>
      <c r="DK153" s="21">
        <v>559.24613999999997</v>
      </c>
      <c r="DL153" s="21">
        <v>383.78230000000002</v>
      </c>
      <c r="DM153" s="21">
        <v>375.10703000000001</v>
      </c>
      <c r="DN153" s="21">
        <v>402.79897999999997</v>
      </c>
      <c r="DO153" s="21">
        <v>393.1841</v>
      </c>
      <c r="DP153" s="21">
        <v>396.59676999999999</v>
      </c>
      <c r="DQ153" s="21">
        <v>140.35589999999999</v>
      </c>
      <c r="DR153" s="21">
        <v>137.30857</v>
      </c>
      <c r="DS153" s="21">
        <v>148.99169000000001</v>
      </c>
      <c r="DT153" s="21">
        <v>143.69274999999999</v>
      </c>
      <c r="DU153" s="21">
        <v>123.97866999999999</v>
      </c>
      <c r="DV153" s="21">
        <v>214.17305999999999</v>
      </c>
      <c r="DW153" s="21">
        <v>209.33153999999999</v>
      </c>
      <c r="DX153" s="21">
        <v>225.65579</v>
      </c>
      <c r="DY153" s="21">
        <v>219.41963000000001</v>
      </c>
      <c r="DZ153" s="21">
        <v>211.56372999999999</v>
      </c>
      <c r="EA153" s="21">
        <v>310.48347999999999</v>
      </c>
      <c r="EB153" s="21">
        <v>303.46508</v>
      </c>
      <c r="EC153" s="21">
        <v>325.96010999999999</v>
      </c>
      <c r="ED153" s="21">
        <v>318.08960000000002</v>
      </c>
      <c r="EE153" s="21">
        <v>320.09096</v>
      </c>
    </row>
    <row r="154" spans="2:135" x14ac:dyDescent="0.3">
      <c r="B154" s="39" t="s">
        <v>307</v>
      </c>
      <c r="C154" s="21">
        <v>48967.905830000003</v>
      </c>
      <c r="D154" s="21">
        <v>47915.553800000002</v>
      </c>
      <c r="E154" s="21">
        <v>51190.364710000002</v>
      </c>
      <c r="F154" s="21">
        <v>50119.710910000002</v>
      </c>
      <c r="G154" s="21">
        <v>52252.470979999998</v>
      </c>
      <c r="H154" s="21">
        <v>107948.13759</v>
      </c>
      <c r="I154" s="21">
        <v>105628.23114</v>
      </c>
      <c r="J154" s="21">
        <v>112847.47224</v>
      </c>
      <c r="K154" s="21">
        <v>110487.27868</v>
      </c>
      <c r="L154" s="21">
        <v>115188.90979999999</v>
      </c>
      <c r="M154" s="21">
        <v>93288.216549999997</v>
      </c>
      <c r="N154" s="21">
        <v>91283.320630000002</v>
      </c>
      <c r="O154" s="21">
        <v>97522.100149999998</v>
      </c>
      <c r="P154" s="21">
        <v>95482.46428</v>
      </c>
      <c r="Q154" s="21">
        <v>99545.606759999995</v>
      </c>
      <c r="R154" s="21">
        <v>865.43605000000002</v>
      </c>
      <c r="S154" s="21">
        <v>858.36486000000002</v>
      </c>
      <c r="T154" s="21">
        <v>912.89637000000005</v>
      </c>
      <c r="U154" s="21">
        <v>923.37041999999997</v>
      </c>
      <c r="V154" s="21">
        <v>852.62077999999997</v>
      </c>
      <c r="W154" s="21">
        <v>890.59808999999996</v>
      </c>
      <c r="X154" s="21">
        <v>881.85671000000002</v>
      </c>
      <c r="Y154" s="21">
        <v>939.84577999999999</v>
      </c>
      <c r="Z154" s="21">
        <v>946.84253999999999</v>
      </c>
      <c r="AA154" s="21">
        <v>886.59734000000003</v>
      </c>
      <c r="AB154" s="21">
        <v>88292.250360000005</v>
      </c>
      <c r="AC154" s="21">
        <v>86394.79032</v>
      </c>
      <c r="AD154" s="21">
        <v>92299.455730000001</v>
      </c>
      <c r="AE154" s="21">
        <v>90369.089630000002</v>
      </c>
      <c r="AF154" s="21">
        <v>94214.606209999998</v>
      </c>
      <c r="AG154" s="21">
        <v>-16.987069999999999</v>
      </c>
      <c r="AH154" s="21">
        <v>-2.2026599999999998</v>
      </c>
      <c r="AI154" s="21">
        <v>25.339600000000001</v>
      </c>
      <c r="AJ154" s="21">
        <v>355.28631999999999</v>
      </c>
      <c r="AK154" s="21">
        <v>357.99117000000001</v>
      </c>
      <c r="AL154" s="21">
        <v>377.69027</v>
      </c>
      <c r="AM154" s="21">
        <v>394.68486000000001</v>
      </c>
      <c r="AN154" s="21">
        <v>315.19961000000001</v>
      </c>
      <c r="AO154" s="21">
        <v>763.58317999999997</v>
      </c>
      <c r="AP154" s="21">
        <v>756.82069000000001</v>
      </c>
      <c r="AQ154" s="21">
        <v>804.25743999999997</v>
      </c>
      <c r="AR154" s="21">
        <v>810.78013999999996</v>
      </c>
      <c r="AS154" s="21">
        <v>755.11770000000001</v>
      </c>
      <c r="AT154" s="21">
        <v>1294.1019799999999</v>
      </c>
      <c r="AU154" s="21">
        <v>1276.65398</v>
      </c>
      <c r="AV154" s="21">
        <v>1359.68715</v>
      </c>
      <c r="AW154" s="21">
        <v>1356.4490000000001</v>
      </c>
      <c r="AX154" s="21">
        <v>1316.7409700000001</v>
      </c>
      <c r="AY154" s="21">
        <v>1150.0589</v>
      </c>
      <c r="AZ154" s="21">
        <v>1134.2713699999999</v>
      </c>
      <c r="BA154" s="21">
        <v>1208.2061799999999</v>
      </c>
      <c r="BB154" s="21">
        <v>1204.5565899999999</v>
      </c>
      <c r="BC154" s="21">
        <v>1172.1403600000001</v>
      </c>
      <c r="BD154" s="21">
        <v>1240.1626799999999</v>
      </c>
      <c r="BE154" s="21">
        <v>1222.34782</v>
      </c>
      <c r="BF154" s="21">
        <v>1302.7195300000001</v>
      </c>
      <c r="BG154" s="21">
        <v>1296.9430400000001</v>
      </c>
      <c r="BH154" s="21">
        <v>1268.52664</v>
      </c>
      <c r="BI154" s="21">
        <v>10539.23128</v>
      </c>
      <c r="BJ154" s="21">
        <v>10310.3115</v>
      </c>
      <c r="BK154" s="21">
        <v>11022.64516</v>
      </c>
      <c r="BL154" s="21">
        <v>10789.770280000001</v>
      </c>
      <c r="BM154" s="21">
        <v>11253.706039999999</v>
      </c>
      <c r="BN154" s="21">
        <v>391.63693999999998</v>
      </c>
      <c r="BO154" s="21">
        <v>399.12648000000002</v>
      </c>
      <c r="BP154" s="21">
        <v>421.48039</v>
      </c>
      <c r="BQ154" s="21">
        <v>451.02591999999999</v>
      </c>
      <c r="BR154" s="21">
        <v>323.87200000000001</v>
      </c>
      <c r="BS154" s="21">
        <v>1664.1347699999999</v>
      </c>
      <c r="BT154" s="21">
        <v>1648.5401899999999</v>
      </c>
      <c r="BU154" s="21">
        <v>1753.5430799999999</v>
      </c>
      <c r="BV154" s="21">
        <v>1765.4692299999999</v>
      </c>
      <c r="BW154" s="21">
        <v>1651.18705</v>
      </c>
      <c r="BX154" s="21">
        <v>565.42305999999996</v>
      </c>
      <c r="BY154" s="21">
        <v>567.34437000000003</v>
      </c>
      <c r="BZ154" s="21">
        <v>600.50702000000001</v>
      </c>
      <c r="CA154" s="21">
        <v>622.66826000000003</v>
      </c>
      <c r="CB154" s="21">
        <v>519.77319</v>
      </c>
      <c r="CC154" s="21">
        <v>783.02950999999996</v>
      </c>
      <c r="CD154" s="21">
        <v>779.12063999999998</v>
      </c>
      <c r="CE154" s="21">
        <v>827.81344000000001</v>
      </c>
      <c r="CF154" s="21">
        <v>843.16641000000004</v>
      </c>
      <c r="CG154" s="21">
        <v>756.74947999999995</v>
      </c>
      <c r="CH154" s="21">
        <v>988.07968000000005</v>
      </c>
      <c r="CI154" s="21">
        <v>979.20208000000002</v>
      </c>
      <c r="CJ154" s="21">
        <v>1041.5420200000001</v>
      </c>
      <c r="CK154" s="21">
        <v>1051.4510399999999</v>
      </c>
      <c r="CL154" s="21">
        <v>979.29173000000003</v>
      </c>
      <c r="CM154" s="21">
        <v>1024.58509</v>
      </c>
      <c r="CN154" s="21">
        <v>1013.96162</v>
      </c>
      <c r="CO154" s="21">
        <v>1079.7127599999999</v>
      </c>
      <c r="CP154" s="21">
        <v>1086.32429</v>
      </c>
      <c r="CQ154" s="21">
        <v>1024.60022</v>
      </c>
      <c r="CR154" s="21">
        <v>1026.9245599999999</v>
      </c>
      <c r="CS154" s="21">
        <v>1016.20204</v>
      </c>
      <c r="CT154" s="21">
        <v>1082.13726</v>
      </c>
      <c r="CU154" s="21">
        <v>1088.47154</v>
      </c>
      <c r="CV154" s="21">
        <v>1027.89212</v>
      </c>
      <c r="CW154" s="21">
        <v>910.80124000000001</v>
      </c>
      <c r="CX154" s="21">
        <v>902.01311999999996</v>
      </c>
      <c r="CY154" s="21">
        <v>960.20642999999995</v>
      </c>
      <c r="CZ154" s="21">
        <v>967.43841999999995</v>
      </c>
      <c r="DA154" s="21">
        <v>907.88684000000001</v>
      </c>
      <c r="DB154" s="21">
        <v>931.76571000000001</v>
      </c>
      <c r="DC154" s="21">
        <v>922.38535999999999</v>
      </c>
      <c r="DD154" s="21">
        <v>981.56087000000002</v>
      </c>
      <c r="DE154" s="21">
        <v>988.33820000000003</v>
      </c>
      <c r="DF154" s="21">
        <v>930.16941999999995</v>
      </c>
      <c r="DG154" s="21">
        <v>1188.9718800000001</v>
      </c>
      <c r="DH154" s="21">
        <v>1177.2676100000001</v>
      </c>
      <c r="DI154" s="21">
        <v>1253.51567</v>
      </c>
      <c r="DJ154" s="21">
        <v>1262.7306799999999</v>
      </c>
      <c r="DK154" s="21">
        <v>1184.6316999999999</v>
      </c>
      <c r="DL154" s="21">
        <v>904.74066000000005</v>
      </c>
      <c r="DM154" s="21">
        <v>894.72955000000002</v>
      </c>
      <c r="DN154" s="21">
        <v>953.13522999999998</v>
      </c>
      <c r="DO154" s="21">
        <v>957.90682000000004</v>
      </c>
      <c r="DP154" s="21">
        <v>906.27810999999997</v>
      </c>
      <c r="DQ154" s="21">
        <v>518.24944000000005</v>
      </c>
      <c r="DR154" s="21">
        <v>525.83797000000004</v>
      </c>
      <c r="DS154" s="21">
        <v>553.08492000000001</v>
      </c>
      <c r="DT154" s="21">
        <v>586.40839000000005</v>
      </c>
      <c r="DU154" s="21">
        <v>438.01008000000002</v>
      </c>
      <c r="DV154" s="21">
        <v>655.08717999999999</v>
      </c>
      <c r="DW154" s="21">
        <v>653.63699999999994</v>
      </c>
      <c r="DX154" s="21">
        <v>693.11704999999995</v>
      </c>
      <c r="DY154" s="21">
        <v>710.44586000000004</v>
      </c>
      <c r="DZ154" s="21">
        <v>622.36080000000004</v>
      </c>
      <c r="EA154" s="21">
        <v>794.30186000000003</v>
      </c>
      <c r="EB154" s="21">
        <v>785.68080999999995</v>
      </c>
      <c r="EC154" s="21">
        <v>836.42760999999996</v>
      </c>
      <c r="ED154" s="21">
        <v>840.84186999999997</v>
      </c>
      <c r="EE154" s="21">
        <v>796.00433999999996</v>
      </c>
    </row>
    <row r="155" spans="2:135" x14ac:dyDescent="0.3">
      <c r="B155" s="39" t="s">
        <v>308</v>
      </c>
      <c r="C155" s="21">
        <v>107174.59534</v>
      </c>
      <c r="D155" s="21">
        <v>104871.34383</v>
      </c>
      <c r="E155" s="21">
        <v>112038.82481999999</v>
      </c>
      <c r="F155" s="21">
        <v>109695.51677</v>
      </c>
      <c r="G155" s="21">
        <v>114363.42515</v>
      </c>
      <c r="H155" s="21">
        <v>199201.96395999999</v>
      </c>
      <c r="I155" s="21">
        <v>194920.92744</v>
      </c>
      <c r="J155" s="21">
        <v>208242.94518000001</v>
      </c>
      <c r="K155" s="21">
        <v>203887.56487999999</v>
      </c>
      <c r="L155" s="21">
        <v>212563.71413000001</v>
      </c>
      <c r="M155" s="21">
        <v>163107.67045000001</v>
      </c>
      <c r="N155" s="21">
        <v>159602.25555999999</v>
      </c>
      <c r="O155" s="21">
        <v>170510.30838</v>
      </c>
      <c r="P155" s="21">
        <v>166944.15322000001</v>
      </c>
      <c r="Q155" s="21">
        <v>174048.26269999999</v>
      </c>
      <c r="R155" s="21">
        <v>1628.87646</v>
      </c>
      <c r="S155" s="21">
        <v>1604.8297299999999</v>
      </c>
      <c r="T155" s="21">
        <v>1720.7532799999999</v>
      </c>
      <c r="U155" s="21">
        <v>1705.87617</v>
      </c>
      <c r="V155" s="21">
        <v>1568.3217199999999</v>
      </c>
      <c r="W155" s="21">
        <v>1668.1256900000001</v>
      </c>
      <c r="X155" s="21">
        <v>1642.07826</v>
      </c>
      <c r="Y155" s="21">
        <v>1761.5828100000001</v>
      </c>
      <c r="Z155" s="21">
        <v>1743.78719</v>
      </c>
      <c r="AA155" s="21">
        <v>1624.8675499999999</v>
      </c>
      <c r="AB155" s="21">
        <v>154842.62040000001</v>
      </c>
      <c r="AC155" s="21">
        <v>151514.94798999999</v>
      </c>
      <c r="AD155" s="21">
        <v>161870.26071999999</v>
      </c>
      <c r="AE155" s="21">
        <v>158484.8793</v>
      </c>
      <c r="AF155" s="21">
        <v>165228.95775999999</v>
      </c>
      <c r="AG155" s="21">
        <v>-27.752359999999999</v>
      </c>
      <c r="AH155" s="21">
        <v>-12.541090000000001</v>
      </c>
      <c r="AI155" s="21">
        <v>14.316990000000001</v>
      </c>
      <c r="AJ155" s="21">
        <v>766.50337999999999</v>
      </c>
      <c r="AK155" s="21">
        <v>760.44845999999995</v>
      </c>
      <c r="AL155" s="21">
        <v>815.30533000000003</v>
      </c>
      <c r="AM155" s="21">
        <v>815.77611000000002</v>
      </c>
      <c r="AN155" s="21">
        <v>666.11005</v>
      </c>
      <c r="AO155" s="21">
        <v>1421.9128000000001</v>
      </c>
      <c r="AP155" s="21">
        <v>1401.03442</v>
      </c>
      <c r="AQ155" s="21">
        <v>1499.9054000000001</v>
      </c>
      <c r="AR155" s="21">
        <v>1484.92066</v>
      </c>
      <c r="AS155" s="21">
        <v>1375.13194</v>
      </c>
      <c r="AT155" s="21">
        <v>1978.0638200000001</v>
      </c>
      <c r="AU155" s="21">
        <v>1945.9315300000001</v>
      </c>
      <c r="AV155" s="21">
        <v>2082.7608799999998</v>
      </c>
      <c r="AW155" s="21">
        <v>2056.82285</v>
      </c>
      <c r="AX155" s="21">
        <v>1957.26431</v>
      </c>
      <c r="AY155" s="21">
        <v>1001.68129</v>
      </c>
      <c r="AZ155" s="21">
        <v>989.22846000000004</v>
      </c>
      <c r="BA155" s="21">
        <v>1059.5724299999999</v>
      </c>
      <c r="BB155" s="21">
        <v>1052.6159700000001</v>
      </c>
      <c r="BC155" s="21">
        <v>937.61482999999998</v>
      </c>
      <c r="BD155" s="21">
        <v>1332.00559</v>
      </c>
      <c r="BE155" s="21">
        <v>1312.3231599999999</v>
      </c>
      <c r="BF155" s="21">
        <v>1405.35391</v>
      </c>
      <c r="BG155" s="21">
        <v>1390.9902500000001</v>
      </c>
      <c r="BH155" s="21">
        <v>1289.88258</v>
      </c>
      <c r="BI155" s="21">
        <v>16545.262149999999</v>
      </c>
      <c r="BJ155" s="21">
        <v>16185.887000000001</v>
      </c>
      <c r="BK155" s="21">
        <v>17304.160879999999</v>
      </c>
      <c r="BL155" s="21">
        <v>16938.576730000001</v>
      </c>
      <c r="BM155" s="21">
        <v>17666.897290000001</v>
      </c>
      <c r="BN155" s="21">
        <v>876.86273000000006</v>
      </c>
      <c r="BO155" s="21">
        <v>873.68110000000001</v>
      </c>
      <c r="BP155" s="21">
        <v>940.90391</v>
      </c>
      <c r="BQ155" s="21">
        <v>948.36981000000003</v>
      </c>
      <c r="BR155" s="21">
        <v>708.55418999999995</v>
      </c>
      <c r="BS155" s="21">
        <v>3029.53584</v>
      </c>
      <c r="BT155" s="21">
        <v>2984.5949599999999</v>
      </c>
      <c r="BU155" s="21">
        <v>3196.4014200000001</v>
      </c>
      <c r="BV155" s="21">
        <v>3163.6362600000002</v>
      </c>
      <c r="BW155" s="21">
        <v>2933.9482200000002</v>
      </c>
      <c r="BX155" s="21">
        <v>1197.4943800000001</v>
      </c>
      <c r="BY155" s="21">
        <v>1185.41848</v>
      </c>
      <c r="BZ155" s="21">
        <v>1272.54161</v>
      </c>
      <c r="CA155" s="21">
        <v>1270.5245299999999</v>
      </c>
      <c r="CB155" s="21">
        <v>1077.67184</v>
      </c>
      <c r="CC155" s="21">
        <v>1546.5190600000001</v>
      </c>
      <c r="CD155" s="21">
        <v>1525.65039</v>
      </c>
      <c r="CE155" s="21">
        <v>1636.6401699999999</v>
      </c>
      <c r="CF155" s="21">
        <v>1625.72262</v>
      </c>
      <c r="CG155" s="21">
        <v>1461.2735600000001</v>
      </c>
      <c r="CH155" s="21">
        <v>1785.34467</v>
      </c>
      <c r="CI155" s="21">
        <v>1758.74477</v>
      </c>
      <c r="CJ155" s="21">
        <v>1885.43524</v>
      </c>
      <c r="CK155" s="21">
        <v>1868.6261</v>
      </c>
      <c r="CL155" s="21">
        <v>1725.2609299999999</v>
      </c>
      <c r="CM155" s="21">
        <v>1741.33205</v>
      </c>
      <c r="CN155" s="21">
        <v>1714.7825700000001</v>
      </c>
      <c r="CO155" s="21">
        <v>1838.7520999999999</v>
      </c>
      <c r="CP155" s="21">
        <v>1820.97054</v>
      </c>
      <c r="CQ155" s="21">
        <v>1692.0879399999999</v>
      </c>
      <c r="CR155" s="21">
        <v>1770.8509799999999</v>
      </c>
      <c r="CS155" s="21">
        <v>1743.59178</v>
      </c>
      <c r="CT155" s="21">
        <v>1869.5665799999999</v>
      </c>
      <c r="CU155" s="21">
        <v>1850.97596</v>
      </c>
      <c r="CV155" s="21">
        <v>1725.41146</v>
      </c>
      <c r="CW155" s="21">
        <v>1442.33573</v>
      </c>
      <c r="CX155" s="21">
        <v>1421.7696699999999</v>
      </c>
      <c r="CY155" s="21">
        <v>1524.8360399999999</v>
      </c>
      <c r="CZ155" s="21">
        <v>1512.2470699999999</v>
      </c>
      <c r="DA155" s="21">
        <v>1384.5322100000001</v>
      </c>
      <c r="DB155" s="21">
        <v>1396.0615</v>
      </c>
      <c r="DC155" s="21">
        <v>1376.41022</v>
      </c>
      <c r="DD155" s="21">
        <v>1475.64553</v>
      </c>
      <c r="DE155" s="21">
        <v>1464.22911</v>
      </c>
      <c r="DF155" s="21">
        <v>1336.1853100000001</v>
      </c>
      <c r="DG155" s="21">
        <v>1930.16257</v>
      </c>
      <c r="DH155" s="21">
        <v>1902.0169599999999</v>
      </c>
      <c r="DI155" s="21">
        <v>2039.8323800000001</v>
      </c>
      <c r="DJ155" s="21">
        <v>2022.4313</v>
      </c>
      <c r="DK155" s="21">
        <v>1857.1957399999999</v>
      </c>
      <c r="DL155" s="21">
        <v>1548.2283399999999</v>
      </c>
      <c r="DM155" s="21">
        <v>1523.9077500000001</v>
      </c>
      <c r="DN155" s="21">
        <v>1634.0003300000001</v>
      </c>
      <c r="DO155" s="21">
        <v>1617.4642699999999</v>
      </c>
      <c r="DP155" s="21">
        <v>1509.48368</v>
      </c>
      <c r="DQ155" s="21">
        <v>1145.5557100000001</v>
      </c>
      <c r="DR155" s="21">
        <v>1139.82088</v>
      </c>
      <c r="DS155" s="21">
        <v>1222.7361800000001</v>
      </c>
      <c r="DT155" s="21">
        <v>1228.7793099999999</v>
      </c>
      <c r="DU155" s="21">
        <v>949.41923999999995</v>
      </c>
      <c r="DV155" s="21">
        <v>1336.21135</v>
      </c>
      <c r="DW155" s="21">
        <v>1319.6446699999999</v>
      </c>
      <c r="DX155" s="21">
        <v>1415.4829</v>
      </c>
      <c r="DY155" s="21">
        <v>1408.5798600000001</v>
      </c>
      <c r="DZ155" s="21">
        <v>1242.8848800000001</v>
      </c>
      <c r="EA155" s="21">
        <v>1440.98864</v>
      </c>
      <c r="EB155" s="21">
        <v>1417.9719700000001</v>
      </c>
      <c r="EC155" s="21">
        <v>1519.8081500000001</v>
      </c>
      <c r="ED155" s="21">
        <v>1503.67823</v>
      </c>
      <c r="EE155" s="21">
        <v>1413.7862700000001</v>
      </c>
    </row>
    <row r="156" spans="2:135" x14ac:dyDescent="0.3">
      <c r="B156" s="39" t="s">
        <v>309</v>
      </c>
      <c r="C156" s="21">
        <v>46499.907019999999</v>
      </c>
      <c r="D156" s="21">
        <v>45500.593889999996</v>
      </c>
      <c r="E156" s="21">
        <v>48610.353230000001</v>
      </c>
      <c r="F156" s="21">
        <v>47593.660739999999</v>
      </c>
      <c r="G156" s="21">
        <v>49618.92899</v>
      </c>
      <c r="H156" s="21">
        <v>81740.728300000002</v>
      </c>
      <c r="I156" s="21">
        <v>79984.043590000001</v>
      </c>
      <c r="J156" s="21">
        <v>85450.61335</v>
      </c>
      <c r="K156" s="21">
        <v>83663.422349999993</v>
      </c>
      <c r="L156" s="21">
        <v>87223.601899999994</v>
      </c>
      <c r="M156" s="21">
        <v>56006.777800000003</v>
      </c>
      <c r="N156" s="21">
        <v>54803.112809999999</v>
      </c>
      <c r="O156" s="21">
        <v>58548.644139999997</v>
      </c>
      <c r="P156" s="21">
        <v>57324.122580000003</v>
      </c>
      <c r="Q156" s="21">
        <v>59763.482300000003</v>
      </c>
      <c r="R156" s="21">
        <v>631.26720999999998</v>
      </c>
      <c r="S156" s="21">
        <v>617.15862000000004</v>
      </c>
      <c r="T156" s="21">
        <v>666.08228999999994</v>
      </c>
      <c r="U156" s="21">
        <v>646.73284999999998</v>
      </c>
      <c r="V156" s="21">
        <v>613.18800999999996</v>
      </c>
      <c r="W156" s="21">
        <v>565.74516000000006</v>
      </c>
      <c r="X156" s="21">
        <v>553.10325</v>
      </c>
      <c r="Y156" s="21">
        <v>596.96869000000004</v>
      </c>
      <c r="Z156" s="21">
        <v>579.60555999999997</v>
      </c>
      <c r="AA156" s="21">
        <v>547.96406000000002</v>
      </c>
      <c r="AB156" s="21">
        <v>54360.286260000001</v>
      </c>
      <c r="AC156" s="21">
        <v>53192.047019999998</v>
      </c>
      <c r="AD156" s="21">
        <v>56827.465770000003</v>
      </c>
      <c r="AE156" s="21">
        <v>55638.966740000003</v>
      </c>
      <c r="AF156" s="21">
        <v>58006.59676</v>
      </c>
      <c r="AG156" s="21">
        <v>-6.7343299999999999</v>
      </c>
      <c r="AH156" s="21">
        <v>-6.3937999999999997</v>
      </c>
      <c r="AI156" s="21">
        <v>-6.8936400000000004</v>
      </c>
      <c r="AJ156" s="21">
        <v>292.14350999999999</v>
      </c>
      <c r="AK156" s="21">
        <v>285.93772000000001</v>
      </c>
      <c r="AL156" s="21">
        <v>310.23383000000001</v>
      </c>
      <c r="AM156" s="21">
        <v>299.08962000000002</v>
      </c>
      <c r="AN156" s="21">
        <v>257.08616999999998</v>
      </c>
      <c r="AO156" s="21">
        <v>564.72676000000001</v>
      </c>
      <c r="AP156" s="21">
        <v>552.59166000000005</v>
      </c>
      <c r="AQ156" s="21">
        <v>595.03886</v>
      </c>
      <c r="AR156" s="21">
        <v>578.15637000000004</v>
      </c>
      <c r="AS156" s="21">
        <v>551.65981999999997</v>
      </c>
      <c r="AT156" s="21">
        <v>562.00139999999999</v>
      </c>
      <c r="AU156" s="21">
        <v>549.91587000000004</v>
      </c>
      <c r="AV156" s="21">
        <v>592.55170999999996</v>
      </c>
      <c r="AW156" s="21">
        <v>575.35429999999997</v>
      </c>
      <c r="AX156" s="21">
        <v>544.69718</v>
      </c>
      <c r="AY156" s="21">
        <v>-318.58625999999998</v>
      </c>
      <c r="AZ156" s="21">
        <v>-311.54367000000002</v>
      </c>
      <c r="BA156" s="21">
        <v>-329.13673999999997</v>
      </c>
      <c r="BB156" s="21">
        <v>-326.16233</v>
      </c>
      <c r="BC156" s="21">
        <v>-387.27445</v>
      </c>
      <c r="BD156" s="21">
        <v>-186.66049000000001</v>
      </c>
      <c r="BE156" s="21">
        <v>-182.47201999999999</v>
      </c>
      <c r="BF156" s="21">
        <v>-191.15052</v>
      </c>
      <c r="BG156" s="21">
        <v>-191.09474</v>
      </c>
      <c r="BH156" s="21">
        <v>-246.63120000000001</v>
      </c>
      <c r="BI156" s="21">
        <v>15718.19139</v>
      </c>
      <c r="BJ156" s="21">
        <v>15376.78082</v>
      </c>
      <c r="BK156" s="21">
        <v>16439.153999999999</v>
      </c>
      <c r="BL156" s="21">
        <v>16091.844810000001</v>
      </c>
      <c r="BM156" s="21">
        <v>16783.757809999999</v>
      </c>
      <c r="BN156" s="21">
        <v>325.49624</v>
      </c>
      <c r="BO156" s="21">
        <v>318.35836</v>
      </c>
      <c r="BP156" s="21">
        <v>347.84823</v>
      </c>
      <c r="BQ156" s="21">
        <v>333.47113000000002</v>
      </c>
      <c r="BR156" s="21">
        <v>264.77985000000001</v>
      </c>
      <c r="BS156" s="21">
        <v>1173.16417</v>
      </c>
      <c r="BT156" s="21">
        <v>1147.8957800000001</v>
      </c>
      <c r="BU156" s="21">
        <v>1236.14302</v>
      </c>
      <c r="BV156" s="21">
        <v>1201.0401300000001</v>
      </c>
      <c r="BW156" s="21">
        <v>1144.22795</v>
      </c>
      <c r="BX156" s="21">
        <v>461.71404000000001</v>
      </c>
      <c r="BY156" s="21">
        <v>451.46751</v>
      </c>
      <c r="BZ156" s="21">
        <v>489.71134000000001</v>
      </c>
      <c r="CA156" s="21">
        <v>473.02596999999997</v>
      </c>
      <c r="CB156" s="21">
        <v>420.79253999999997</v>
      </c>
      <c r="CC156" s="21">
        <v>612.78058999999996</v>
      </c>
      <c r="CD156" s="21">
        <v>599.10673999999995</v>
      </c>
      <c r="CE156" s="21">
        <v>647.31647999999996</v>
      </c>
      <c r="CF156" s="21">
        <v>627.79340000000002</v>
      </c>
      <c r="CG156" s="21">
        <v>586.34491000000003</v>
      </c>
      <c r="CH156" s="21">
        <v>648.69723999999997</v>
      </c>
      <c r="CI156" s="21">
        <v>634.20690000000002</v>
      </c>
      <c r="CJ156" s="21">
        <v>684.71118999999999</v>
      </c>
      <c r="CK156" s="21">
        <v>664.58992999999998</v>
      </c>
      <c r="CL156" s="21">
        <v>628.27152999999998</v>
      </c>
      <c r="CM156" s="21">
        <v>555.04274999999996</v>
      </c>
      <c r="CN156" s="21">
        <v>542.65803000000005</v>
      </c>
      <c r="CO156" s="21">
        <v>586.33389999999997</v>
      </c>
      <c r="CP156" s="21">
        <v>568.64098000000001</v>
      </c>
      <c r="CQ156" s="21">
        <v>532.91584999999998</v>
      </c>
      <c r="CR156" s="21">
        <v>597.90848000000005</v>
      </c>
      <c r="CS156" s="21">
        <v>584.55435999999997</v>
      </c>
      <c r="CT156" s="21">
        <v>631.15767000000005</v>
      </c>
      <c r="CU156" s="21">
        <v>612.55685000000005</v>
      </c>
      <c r="CV156" s="21">
        <v>579.34819000000005</v>
      </c>
      <c r="CW156" s="21">
        <v>350.13697000000002</v>
      </c>
      <c r="CX156" s="21">
        <v>342.37427000000002</v>
      </c>
      <c r="CY156" s="21">
        <v>371.55522999999999</v>
      </c>
      <c r="CZ156" s="21">
        <v>358.71528999999998</v>
      </c>
      <c r="DA156" s="21">
        <v>318.18621000000002</v>
      </c>
      <c r="DB156" s="21">
        <v>296.1617</v>
      </c>
      <c r="DC156" s="21">
        <v>289.61657000000002</v>
      </c>
      <c r="DD156" s="21">
        <v>314.96190999999999</v>
      </c>
      <c r="DE156" s="21">
        <v>303.41773999999998</v>
      </c>
      <c r="DF156" s="21">
        <v>261.23712999999998</v>
      </c>
      <c r="DG156" s="21">
        <v>487.94842</v>
      </c>
      <c r="DH156" s="21">
        <v>477.11300999999997</v>
      </c>
      <c r="DI156" s="21">
        <v>517.16682000000003</v>
      </c>
      <c r="DJ156" s="21">
        <v>499.90309999999999</v>
      </c>
      <c r="DK156" s="21">
        <v>448.25592</v>
      </c>
      <c r="DL156" s="21">
        <v>507.61198000000002</v>
      </c>
      <c r="DM156" s="21">
        <v>496.27172000000002</v>
      </c>
      <c r="DN156" s="21">
        <v>535.76814000000002</v>
      </c>
      <c r="DO156" s="21">
        <v>520.04816000000005</v>
      </c>
      <c r="DP156" s="21">
        <v>490.83013999999997</v>
      </c>
      <c r="DQ156" s="21">
        <v>429.50461999999999</v>
      </c>
      <c r="DR156" s="21">
        <v>420.42836</v>
      </c>
      <c r="DS156" s="21">
        <v>457.66019999999997</v>
      </c>
      <c r="DT156" s="21">
        <v>439.71787</v>
      </c>
      <c r="DU156" s="21">
        <v>359.96938999999998</v>
      </c>
      <c r="DV156" s="21">
        <v>526.67470000000003</v>
      </c>
      <c r="DW156" s="21">
        <v>514.94168000000002</v>
      </c>
      <c r="DX156" s="21">
        <v>557.05562999999995</v>
      </c>
      <c r="DY156" s="21">
        <v>539.57803000000001</v>
      </c>
      <c r="DZ156" s="21">
        <v>496.69450000000001</v>
      </c>
      <c r="EA156" s="21">
        <v>495.31416000000002</v>
      </c>
      <c r="EB156" s="21">
        <v>484.23781000000002</v>
      </c>
      <c r="EC156" s="21">
        <v>522.3845</v>
      </c>
      <c r="ED156" s="21">
        <v>507.44900999999999</v>
      </c>
      <c r="EE156" s="21">
        <v>484.60032999999999</v>
      </c>
    </row>
    <row r="157" spans="2:135" x14ac:dyDescent="0.3">
      <c r="B157" s="39" t="s">
        <v>310</v>
      </c>
      <c r="C157" s="21">
        <v>22068.96184</v>
      </c>
      <c r="D157" s="21">
        <v>21594.685549999998</v>
      </c>
      <c r="E157" s="21">
        <v>23070.584419999999</v>
      </c>
      <c r="F157" s="21">
        <v>22588.059840000002</v>
      </c>
      <c r="G157" s="21">
        <v>23549.25677</v>
      </c>
      <c r="H157" s="21">
        <v>23147.419129999998</v>
      </c>
      <c r="I157" s="21">
        <v>22649.959449999998</v>
      </c>
      <c r="J157" s="21">
        <v>24197.988000000001</v>
      </c>
      <c r="K157" s="21">
        <v>23691.889510000001</v>
      </c>
      <c r="L157" s="21">
        <v>24700.064630000001</v>
      </c>
      <c r="M157" s="21">
        <v>6511.0129100000004</v>
      </c>
      <c r="N157" s="21">
        <v>6371.0820199999998</v>
      </c>
      <c r="O157" s="21">
        <v>6806.5150899999999</v>
      </c>
      <c r="P157" s="21">
        <v>6664.1595299999999</v>
      </c>
      <c r="Q157" s="21">
        <v>6947.7448999999997</v>
      </c>
      <c r="R157" s="21">
        <v>202.66399999999999</v>
      </c>
      <c r="S157" s="21">
        <v>198.08265</v>
      </c>
      <c r="T157" s="21">
        <v>215.25282999999999</v>
      </c>
      <c r="U157" s="21">
        <v>207.62863999999999</v>
      </c>
      <c r="V157" s="21">
        <v>181.41906</v>
      </c>
      <c r="W157" s="21">
        <v>24.664709999999999</v>
      </c>
      <c r="X157" s="21">
        <v>24.10688</v>
      </c>
      <c r="Y157" s="21">
        <v>28.661639999999998</v>
      </c>
      <c r="Z157" s="21">
        <v>25.26867</v>
      </c>
      <c r="AA157" s="21">
        <v>-5.9926399999999997</v>
      </c>
      <c r="AB157" s="21">
        <v>7527.7042799999999</v>
      </c>
      <c r="AC157" s="21">
        <v>7365.9288399999996</v>
      </c>
      <c r="AD157" s="21">
        <v>7869.3543900000004</v>
      </c>
      <c r="AE157" s="21">
        <v>7704.7734099999998</v>
      </c>
      <c r="AF157" s="21">
        <v>8032.6381000000001</v>
      </c>
      <c r="AG157" s="21">
        <v>-3.9152300000000002</v>
      </c>
      <c r="AH157" s="21">
        <v>-3.8289800000000001</v>
      </c>
      <c r="AI157" s="21">
        <v>-4.0085600000000001</v>
      </c>
      <c r="AJ157" s="21">
        <v>150.11463000000001</v>
      </c>
      <c r="AK157" s="21">
        <v>146.85462999999999</v>
      </c>
      <c r="AL157" s="21">
        <v>159.72459000000001</v>
      </c>
      <c r="AM157" s="21">
        <v>153.68332000000001</v>
      </c>
      <c r="AN157" s="21">
        <v>128.74563000000001</v>
      </c>
      <c r="AO157" s="21">
        <v>179.12643</v>
      </c>
      <c r="AP157" s="21">
        <v>175.23618999999999</v>
      </c>
      <c r="AQ157" s="21">
        <v>189.89959999999999</v>
      </c>
      <c r="AR157" s="21">
        <v>183.38584</v>
      </c>
      <c r="AS157" s="21">
        <v>161.81197</v>
      </c>
      <c r="AT157" s="21">
        <v>-104.93429999999999</v>
      </c>
      <c r="AU157" s="21">
        <v>-102.65009000000001</v>
      </c>
      <c r="AV157" s="21">
        <v>-106.97299</v>
      </c>
      <c r="AW157" s="21">
        <v>-107.42761</v>
      </c>
      <c r="AX157" s="21">
        <v>-143.74312</v>
      </c>
      <c r="AY157" s="21">
        <v>-467.78672999999998</v>
      </c>
      <c r="AZ157" s="21">
        <v>-457.62464</v>
      </c>
      <c r="BA157" s="21">
        <v>-486.87950999999998</v>
      </c>
      <c r="BB157" s="21">
        <v>-478.91172</v>
      </c>
      <c r="BC157" s="21">
        <v>-526.54924000000005</v>
      </c>
      <c r="BD157" s="21">
        <v>-467.67451999999997</v>
      </c>
      <c r="BE157" s="21">
        <v>-457.48988000000003</v>
      </c>
      <c r="BF157" s="21">
        <v>-486.75092999999998</v>
      </c>
      <c r="BG157" s="21">
        <v>-478.78575999999998</v>
      </c>
      <c r="BH157" s="21">
        <v>-526.51445999999999</v>
      </c>
      <c r="BI157" s="21">
        <v>13366.90855</v>
      </c>
      <c r="BJ157" s="21">
        <v>13076.56956</v>
      </c>
      <c r="BK157" s="21">
        <v>13980.022430000001</v>
      </c>
      <c r="BL157" s="21">
        <v>13684.66719</v>
      </c>
      <c r="BM157" s="21">
        <v>14273.07699</v>
      </c>
      <c r="BN157" s="21">
        <v>154.60431</v>
      </c>
      <c r="BO157" s="21">
        <v>151.10919999999999</v>
      </c>
      <c r="BP157" s="21">
        <v>165.98363000000001</v>
      </c>
      <c r="BQ157" s="21">
        <v>158.39146</v>
      </c>
      <c r="BR157" s="21">
        <v>117.48211000000001</v>
      </c>
      <c r="BS157" s="21">
        <v>321.24662000000001</v>
      </c>
      <c r="BT157" s="21">
        <v>314.25162999999998</v>
      </c>
      <c r="BU157" s="21">
        <v>341.30900000000003</v>
      </c>
      <c r="BV157" s="21">
        <v>328.87914999999998</v>
      </c>
      <c r="BW157" s="21">
        <v>280.82587000000001</v>
      </c>
      <c r="BX157" s="21">
        <v>229.47449</v>
      </c>
      <c r="BY157" s="21">
        <v>224.28707</v>
      </c>
      <c r="BZ157" s="21">
        <v>243.93239</v>
      </c>
      <c r="CA157" s="21">
        <v>235.0959</v>
      </c>
      <c r="CB157" s="21">
        <v>203.53466</v>
      </c>
      <c r="CC157" s="21">
        <v>245.02464000000001</v>
      </c>
      <c r="CD157" s="21">
        <v>239.48573999999999</v>
      </c>
      <c r="CE157" s="21">
        <v>259.92077999999998</v>
      </c>
      <c r="CF157" s="21">
        <v>251.02700999999999</v>
      </c>
      <c r="CG157" s="21">
        <v>222.57809</v>
      </c>
      <c r="CH157" s="21">
        <v>156.65835999999999</v>
      </c>
      <c r="CI157" s="21">
        <v>153.11689000000001</v>
      </c>
      <c r="CJ157" s="21">
        <v>167.33368999999999</v>
      </c>
      <c r="CK157" s="21">
        <v>160.49590000000001</v>
      </c>
      <c r="CL157" s="21">
        <v>130.24644000000001</v>
      </c>
      <c r="CM157" s="21">
        <v>46.659109999999998</v>
      </c>
      <c r="CN157" s="21">
        <v>45.604100000000003</v>
      </c>
      <c r="CO157" s="21">
        <v>52.0075</v>
      </c>
      <c r="CP157" s="21">
        <v>47.801879999999997</v>
      </c>
      <c r="CQ157" s="21">
        <v>15.425079999999999</v>
      </c>
      <c r="CR157" s="21">
        <v>55.11571</v>
      </c>
      <c r="CS157" s="21">
        <v>53.869549999999997</v>
      </c>
      <c r="CT157" s="21">
        <v>60.836179999999999</v>
      </c>
      <c r="CU157" s="21">
        <v>56.465649999999997</v>
      </c>
      <c r="CV157" s="21">
        <v>24.837440000000001</v>
      </c>
      <c r="CW157" s="21">
        <v>-42.403060000000004</v>
      </c>
      <c r="CX157" s="21">
        <v>-41.444899999999997</v>
      </c>
      <c r="CY157" s="21">
        <v>-41.39311</v>
      </c>
      <c r="CZ157" s="21">
        <v>-43.442160000000001</v>
      </c>
      <c r="DA157" s="21">
        <v>-77.363100000000003</v>
      </c>
      <c r="DB157" s="21">
        <v>-56.684010000000001</v>
      </c>
      <c r="DC157" s="21">
        <v>-55.403039999999997</v>
      </c>
      <c r="DD157" s="21">
        <v>-56.400179999999999</v>
      </c>
      <c r="DE157" s="21">
        <v>-58.072969999999998</v>
      </c>
      <c r="DF157" s="21">
        <v>-92.223150000000004</v>
      </c>
      <c r="DG157" s="21">
        <v>-37.004530000000003</v>
      </c>
      <c r="DH157" s="21">
        <v>-36.168500000000002</v>
      </c>
      <c r="DI157" s="21">
        <v>-34.936340000000001</v>
      </c>
      <c r="DJ157" s="21">
        <v>-37.911470000000001</v>
      </c>
      <c r="DK157" s="21">
        <v>-81.443759999999997</v>
      </c>
      <c r="DL157" s="21">
        <v>54.07161</v>
      </c>
      <c r="DM157" s="21">
        <v>52.849089999999997</v>
      </c>
      <c r="DN157" s="21">
        <v>59.224930000000001</v>
      </c>
      <c r="DO157" s="21">
        <v>55.396009999999997</v>
      </c>
      <c r="DP157" s="21">
        <v>28.267900000000001</v>
      </c>
      <c r="DQ157" s="21">
        <v>204.12799000000001</v>
      </c>
      <c r="DR157" s="21">
        <v>199.69539</v>
      </c>
      <c r="DS157" s="21">
        <v>218.40316999999999</v>
      </c>
      <c r="DT157" s="21">
        <v>208.98115999999999</v>
      </c>
      <c r="DU157" s="21">
        <v>161.23500000000001</v>
      </c>
      <c r="DV157" s="21">
        <v>237.09280000000001</v>
      </c>
      <c r="DW157" s="21">
        <v>231.73321000000001</v>
      </c>
      <c r="DX157" s="21">
        <v>251.53360000000001</v>
      </c>
      <c r="DY157" s="21">
        <v>242.90087</v>
      </c>
      <c r="DZ157" s="21">
        <v>215.43253999999999</v>
      </c>
      <c r="EA157" s="21">
        <v>21.706720000000001</v>
      </c>
      <c r="EB157" s="21">
        <v>21.215810000000001</v>
      </c>
      <c r="EC157" s="21">
        <v>25.0566</v>
      </c>
      <c r="ED157" s="21">
        <v>22.23827</v>
      </c>
      <c r="EE157" s="21">
        <v>-2.3273100000000002</v>
      </c>
    </row>
    <row r="158" spans="2:135" x14ac:dyDescent="0.3">
      <c r="B158" s="39" t="s">
        <v>311</v>
      </c>
      <c r="C158" s="21">
        <v>36596.903290000002</v>
      </c>
      <c r="D158" s="21">
        <v>35810.412120000001</v>
      </c>
      <c r="E158" s="21">
        <v>38257.891470000002</v>
      </c>
      <c r="F158" s="21">
        <v>37457.72219</v>
      </c>
      <c r="G158" s="21">
        <v>39051.672610000001</v>
      </c>
      <c r="H158" s="21">
        <v>47862.938390000003</v>
      </c>
      <c r="I158" s="21">
        <v>46834.319069999998</v>
      </c>
      <c r="J158" s="21">
        <v>50035.245920000001</v>
      </c>
      <c r="K158" s="21">
        <v>48988.763769999998</v>
      </c>
      <c r="L158" s="21">
        <v>51073.41188</v>
      </c>
      <c r="M158" s="21">
        <v>28922.61534</v>
      </c>
      <c r="N158" s="21">
        <v>28301.02736</v>
      </c>
      <c r="O158" s="21">
        <v>30235.26758</v>
      </c>
      <c r="P158" s="21">
        <v>29602.909</v>
      </c>
      <c r="Q158" s="21">
        <v>30862.625520000001</v>
      </c>
      <c r="R158" s="21">
        <v>413.50628</v>
      </c>
      <c r="S158" s="21">
        <v>404.15906999999999</v>
      </c>
      <c r="T158" s="21">
        <v>438.62745999999999</v>
      </c>
      <c r="U158" s="21">
        <v>423.63621999999998</v>
      </c>
      <c r="V158" s="21">
        <v>375.70429000000001</v>
      </c>
      <c r="W158" s="21">
        <v>311.74412000000001</v>
      </c>
      <c r="X158" s="21">
        <v>304.69717000000003</v>
      </c>
      <c r="Y158" s="21">
        <v>331.5437</v>
      </c>
      <c r="Z158" s="21">
        <v>319.38108</v>
      </c>
      <c r="AA158" s="21">
        <v>272.17023</v>
      </c>
      <c r="AB158" s="21">
        <v>29236.695779999998</v>
      </c>
      <c r="AC158" s="21">
        <v>28608.37946</v>
      </c>
      <c r="AD158" s="21">
        <v>30563.623609999999</v>
      </c>
      <c r="AE158" s="21">
        <v>29924.410929999998</v>
      </c>
      <c r="AF158" s="21">
        <v>31197.797869999999</v>
      </c>
      <c r="AG158" s="21">
        <v>-7.2717700000000001</v>
      </c>
      <c r="AH158" s="21">
        <v>-7.1125600000000002</v>
      </c>
      <c r="AI158" s="21">
        <v>-7.4448699999999999</v>
      </c>
      <c r="AJ158" s="21">
        <v>255.21409</v>
      </c>
      <c r="AK158" s="21">
        <v>249.67112</v>
      </c>
      <c r="AL158" s="21">
        <v>271.98478999999998</v>
      </c>
      <c r="AM158" s="21">
        <v>261.28149000000002</v>
      </c>
      <c r="AN158" s="21">
        <v>213.24105</v>
      </c>
      <c r="AO158" s="21">
        <v>355.63308999999998</v>
      </c>
      <c r="AP158" s="21">
        <v>347.90875</v>
      </c>
      <c r="AQ158" s="21">
        <v>376.70091000000002</v>
      </c>
      <c r="AR158" s="21">
        <v>364.08978999999999</v>
      </c>
      <c r="AS158" s="21">
        <v>324.35113000000001</v>
      </c>
      <c r="AT158" s="21">
        <v>237.22331</v>
      </c>
      <c r="AU158" s="21">
        <v>232.06220999999999</v>
      </c>
      <c r="AV158" s="21">
        <v>253.25693000000001</v>
      </c>
      <c r="AW158" s="21">
        <v>242.85918000000001</v>
      </c>
      <c r="AX158" s="21">
        <v>193.60346000000001</v>
      </c>
      <c r="AY158" s="21">
        <v>-385.67092000000002</v>
      </c>
      <c r="AZ158" s="21">
        <v>-377.29253999999997</v>
      </c>
      <c r="BA158" s="21">
        <v>-398.97577999999999</v>
      </c>
      <c r="BB158" s="21">
        <v>-394.84303999999997</v>
      </c>
      <c r="BC158" s="21">
        <v>-462.67759999999998</v>
      </c>
      <c r="BD158" s="21">
        <v>-326.12513999999999</v>
      </c>
      <c r="BE158" s="21">
        <v>-319.02280000000002</v>
      </c>
      <c r="BF158" s="21">
        <v>-336.68759999999997</v>
      </c>
      <c r="BG158" s="21">
        <v>-333.87342999999998</v>
      </c>
      <c r="BH158" s="21">
        <v>-399.29799000000003</v>
      </c>
      <c r="BI158" s="21">
        <v>6117.1214600000003</v>
      </c>
      <c r="BJ158" s="21">
        <v>5984.2531200000003</v>
      </c>
      <c r="BK158" s="21">
        <v>6397.7018200000002</v>
      </c>
      <c r="BL158" s="21">
        <v>6262.5378899999996</v>
      </c>
      <c r="BM158" s="21">
        <v>6531.8128900000002</v>
      </c>
      <c r="BN158" s="21">
        <v>313.55887000000001</v>
      </c>
      <c r="BO158" s="21">
        <v>306.47075999999998</v>
      </c>
      <c r="BP158" s="21">
        <v>335.93331000000001</v>
      </c>
      <c r="BQ158" s="21">
        <v>321.24016</v>
      </c>
      <c r="BR158" s="21">
        <v>245.32356999999999</v>
      </c>
      <c r="BS158" s="21">
        <v>714.79066999999998</v>
      </c>
      <c r="BT158" s="21">
        <v>699.22442000000001</v>
      </c>
      <c r="BU158" s="21">
        <v>757.48166000000003</v>
      </c>
      <c r="BV158" s="21">
        <v>731.77399000000003</v>
      </c>
      <c r="BW158" s="21">
        <v>646.27539000000002</v>
      </c>
      <c r="BX158" s="21">
        <v>385.41025000000002</v>
      </c>
      <c r="BY158" s="21">
        <v>376.69806</v>
      </c>
      <c r="BZ158" s="21">
        <v>410.38037000000003</v>
      </c>
      <c r="CA158" s="21">
        <v>394.85183000000001</v>
      </c>
      <c r="CB158" s="21">
        <v>333.44979000000001</v>
      </c>
      <c r="CC158" s="21">
        <v>437.52127999999999</v>
      </c>
      <c r="CD158" s="21">
        <v>427.63119999999998</v>
      </c>
      <c r="CE158" s="21">
        <v>464.38722000000001</v>
      </c>
      <c r="CF158" s="21">
        <v>448.23952000000003</v>
      </c>
      <c r="CG158" s="21">
        <v>393.67113000000001</v>
      </c>
      <c r="CH158" s="21">
        <v>404.65624000000003</v>
      </c>
      <c r="CI158" s="21">
        <v>395.50904000000003</v>
      </c>
      <c r="CJ158" s="21">
        <v>429.78455000000002</v>
      </c>
      <c r="CK158" s="21">
        <v>414.56934000000001</v>
      </c>
      <c r="CL158" s="21">
        <v>362.44015000000002</v>
      </c>
      <c r="CM158" s="21">
        <v>316.09849000000003</v>
      </c>
      <c r="CN158" s="21">
        <v>308.95308999999997</v>
      </c>
      <c r="CO158" s="21">
        <v>336.71143999999998</v>
      </c>
      <c r="CP158" s="21">
        <v>323.84210000000002</v>
      </c>
      <c r="CQ158" s="21">
        <v>272.90861000000001</v>
      </c>
      <c r="CR158" s="21">
        <v>342.63700999999998</v>
      </c>
      <c r="CS158" s="21">
        <v>334.89174000000003</v>
      </c>
      <c r="CT158" s="21">
        <v>364.44562999999999</v>
      </c>
      <c r="CU158" s="21">
        <v>351.03077999999999</v>
      </c>
      <c r="CV158" s="21">
        <v>301.95729</v>
      </c>
      <c r="CW158" s="21">
        <v>171.36304000000001</v>
      </c>
      <c r="CX158" s="21">
        <v>167.48925</v>
      </c>
      <c r="CY158" s="21">
        <v>184.87457000000001</v>
      </c>
      <c r="CZ158" s="21">
        <v>175.56088</v>
      </c>
      <c r="DA158" s="21">
        <v>122.77106000000001</v>
      </c>
      <c r="DB158" s="21">
        <v>135.17083</v>
      </c>
      <c r="DC158" s="21">
        <v>132.11511999999999</v>
      </c>
      <c r="DD158" s="21">
        <v>146.88290000000001</v>
      </c>
      <c r="DE158" s="21">
        <v>138.48201</v>
      </c>
      <c r="DF158" s="21">
        <v>84.869889999999998</v>
      </c>
      <c r="DG158" s="21">
        <v>245.71878000000001</v>
      </c>
      <c r="DH158" s="21">
        <v>240.16416000000001</v>
      </c>
      <c r="DI158" s="21">
        <v>264.18950000000001</v>
      </c>
      <c r="DJ158" s="21">
        <v>251.73813000000001</v>
      </c>
      <c r="DK158" s="21">
        <v>183.69397000000001</v>
      </c>
      <c r="DL158" s="21">
        <v>286.99651999999998</v>
      </c>
      <c r="DM158" s="21">
        <v>280.50898999999998</v>
      </c>
      <c r="DN158" s="21">
        <v>305.25288</v>
      </c>
      <c r="DO158" s="21">
        <v>294.02722999999997</v>
      </c>
      <c r="DP158" s="21">
        <v>251.08904000000001</v>
      </c>
      <c r="DQ158" s="21">
        <v>400.47528999999997</v>
      </c>
      <c r="DR158" s="21">
        <v>391.77760000000001</v>
      </c>
      <c r="DS158" s="21">
        <v>427.97483999999997</v>
      </c>
      <c r="DT158" s="21">
        <v>409.99698999999998</v>
      </c>
      <c r="DU158" s="21">
        <v>321.01931000000002</v>
      </c>
      <c r="DV158" s="21">
        <v>402.24561999999997</v>
      </c>
      <c r="DW158" s="21">
        <v>393.15291999999999</v>
      </c>
      <c r="DX158" s="21">
        <v>427.30939000000001</v>
      </c>
      <c r="DY158" s="21">
        <v>412.09967</v>
      </c>
      <c r="DZ158" s="21">
        <v>358.48795999999999</v>
      </c>
      <c r="EA158" s="21">
        <v>270.56806</v>
      </c>
      <c r="EB158" s="21">
        <v>264.45191</v>
      </c>
      <c r="EC158" s="21">
        <v>287.50529</v>
      </c>
      <c r="ED158" s="21">
        <v>277.19632000000001</v>
      </c>
      <c r="EE158" s="21">
        <v>241.00707</v>
      </c>
    </row>
    <row r="159" spans="2:135" x14ac:dyDescent="0.3">
      <c r="B159" s="39" t="s">
        <v>312</v>
      </c>
      <c r="C159" s="21">
        <v>-4610.0524599999999</v>
      </c>
      <c r="D159" s="21">
        <v>-4510.9794499999998</v>
      </c>
      <c r="E159" s="21">
        <v>-4819.2844500000001</v>
      </c>
      <c r="F159" s="21">
        <v>-4718.4884199999997</v>
      </c>
      <c r="G159" s="21">
        <v>-4919.2757700000002</v>
      </c>
      <c r="H159" s="21">
        <v>-15643.812019999999</v>
      </c>
      <c r="I159" s="21">
        <v>-15307.611870000001</v>
      </c>
      <c r="J159" s="21">
        <v>-16353.82214</v>
      </c>
      <c r="K159" s="21">
        <v>-16011.783600000001</v>
      </c>
      <c r="L159" s="21">
        <v>-16693.14258</v>
      </c>
      <c r="M159" s="21">
        <v>-17622.254850000001</v>
      </c>
      <c r="N159" s="21">
        <v>-17243.52763</v>
      </c>
      <c r="O159" s="21">
        <v>-18422.04048</v>
      </c>
      <c r="P159" s="21">
        <v>-18036.75085</v>
      </c>
      <c r="Q159" s="21">
        <v>-18804.28328</v>
      </c>
      <c r="R159" s="21">
        <v>-194.69484</v>
      </c>
      <c r="S159" s="21">
        <v>-188.95379</v>
      </c>
      <c r="T159" s="21">
        <v>-261.93351000000001</v>
      </c>
      <c r="U159" s="21">
        <v>-223.86238</v>
      </c>
      <c r="V159" s="21">
        <v>-213.14941999999999</v>
      </c>
      <c r="W159" s="21">
        <v>-188.10480999999999</v>
      </c>
      <c r="X159" s="21">
        <v>-182.63278</v>
      </c>
      <c r="Y159" s="21">
        <v>-249.95561000000001</v>
      </c>
      <c r="Z159" s="21">
        <v>-215.39072999999999</v>
      </c>
      <c r="AA159" s="21">
        <v>-205.18197000000001</v>
      </c>
      <c r="AB159" s="21">
        <v>-15483.86081</v>
      </c>
      <c r="AC159" s="21">
        <v>-15151.10219</v>
      </c>
      <c r="AD159" s="21">
        <v>-16186.60663</v>
      </c>
      <c r="AE159" s="21">
        <v>-15848.07726</v>
      </c>
      <c r="AF159" s="21">
        <v>-16522.467629999999</v>
      </c>
      <c r="AG159" s="21">
        <v>63.278559999999999</v>
      </c>
      <c r="AH159" s="21">
        <v>63.451889999999999</v>
      </c>
      <c r="AI159" s="21">
        <v>36.270789999999998</v>
      </c>
      <c r="AJ159" s="21">
        <v>-87.225120000000004</v>
      </c>
      <c r="AK159" s="21">
        <v>-84.213059999999999</v>
      </c>
      <c r="AL159" s="21">
        <v>-141.22157000000001</v>
      </c>
      <c r="AM159" s="21">
        <v>-109.89766</v>
      </c>
      <c r="AN159" s="21">
        <v>-95.682079999999999</v>
      </c>
      <c r="AO159" s="21">
        <v>-174.70164</v>
      </c>
      <c r="AP159" s="21">
        <v>-169.85794999999999</v>
      </c>
      <c r="AQ159" s="21">
        <v>-229.52069</v>
      </c>
      <c r="AR159" s="21">
        <v>-198.11005</v>
      </c>
      <c r="AS159" s="21">
        <v>-189.06039000000001</v>
      </c>
      <c r="AT159" s="21">
        <v>-246.4273</v>
      </c>
      <c r="AU159" s="21">
        <v>-239.92872</v>
      </c>
      <c r="AV159" s="21">
        <v>-308.37991</v>
      </c>
      <c r="AW159" s="21">
        <v>-273.11588</v>
      </c>
      <c r="AX159" s="21">
        <v>-265.95096000000001</v>
      </c>
      <c r="AY159" s="21">
        <v>-617.45289000000002</v>
      </c>
      <c r="AZ159" s="21">
        <v>-603.06642999999997</v>
      </c>
      <c r="BA159" s="21">
        <v>-689.04398000000003</v>
      </c>
      <c r="BB159" s="21">
        <v>-650.00453000000005</v>
      </c>
      <c r="BC159" s="21">
        <v>-661.79651000000001</v>
      </c>
      <c r="BD159" s="21">
        <v>-633.49314000000004</v>
      </c>
      <c r="BE159" s="21">
        <v>-618.72599000000002</v>
      </c>
      <c r="BF159" s="21">
        <v>-705.90804000000003</v>
      </c>
      <c r="BG159" s="21">
        <v>-666.46766000000002</v>
      </c>
      <c r="BH159" s="21">
        <v>-678.80990999999995</v>
      </c>
      <c r="BI159" s="21">
        <v>8428.0968400000002</v>
      </c>
      <c r="BJ159" s="21">
        <v>8245.0324400000009</v>
      </c>
      <c r="BK159" s="21">
        <v>8814.6771200000003</v>
      </c>
      <c r="BL159" s="21">
        <v>8628.4498700000004</v>
      </c>
      <c r="BM159" s="21">
        <v>8999.4537400000008</v>
      </c>
      <c r="BN159" s="21">
        <v>-80.250110000000006</v>
      </c>
      <c r="BO159" s="21">
        <v>-76.655159999999995</v>
      </c>
      <c r="BP159" s="21">
        <v>-162.27476999999999</v>
      </c>
      <c r="BQ159" s="21">
        <v>-115.33685</v>
      </c>
      <c r="BR159" s="21">
        <v>-91.530879999999996</v>
      </c>
      <c r="BS159" s="21">
        <v>-372.98196999999999</v>
      </c>
      <c r="BT159" s="21">
        <v>-362.64650999999998</v>
      </c>
      <c r="BU159" s="21">
        <v>-488.75578000000002</v>
      </c>
      <c r="BV159" s="21">
        <v>-422.73691000000002</v>
      </c>
      <c r="BW159" s="21">
        <v>-403.41901999999999</v>
      </c>
      <c r="BX159" s="21">
        <v>-138.95982000000001</v>
      </c>
      <c r="BY159" s="21">
        <v>-134.24292</v>
      </c>
      <c r="BZ159" s="21">
        <v>-214.38849999999999</v>
      </c>
      <c r="CA159" s="21">
        <v>-171.13435000000001</v>
      </c>
      <c r="CB159" s="21">
        <v>-154.06806</v>
      </c>
      <c r="CC159" s="21">
        <v>-183.85265000000001</v>
      </c>
      <c r="CD159" s="21">
        <v>-178.21383</v>
      </c>
      <c r="CE159" s="21">
        <v>-257.02498000000003</v>
      </c>
      <c r="CF159" s="21">
        <v>-215.56823</v>
      </c>
      <c r="CG159" s="21">
        <v>-201.81614999999999</v>
      </c>
      <c r="CH159" s="21">
        <v>-216.09993</v>
      </c>
      <c r="CI159" s="21">
        <v>-209.77246</v>
      </c>
      <c r="CJ159" s="21">
        <v>-288.33377000000002</v>
      </c>
      <c r="CK159" s="21">
        <v>-247.39112</v>
      </c>
      <c r="CL159" s="21">
        <v>-236.84415000000001</v>
      </c>
      <c r="CM159" s="21">
        <v>-210.68120999999999</v>
      </c>
      <c r="CN159" s="21">
        <v>-204.58815000000001</v>
      </c>
      <c r="CO159" s="21">
        <v>-278.19015999999999</v>
      </c>
      <c r="CP159" s="21">
        <v>-239.93176</v>
      </c>
      <c r="CQ159" s="21">
        <v>-230.42321000000001</v>
      </c>
      <c r="CR159" s="21">
        <v>-204.14600999999999</v>
      </c>
      <c r="CS159" s="21">
        <v>-198.20629</v>
      </c>
      <c r="CT159" s="21">
        <v>-270.94601</v>
      </c>
      <c r="CU159" s="21">
        <v>-233.07105999999999</v>
      </c>
      <c r="CV159" s="21">
        <v>-223.59298000000001</v>
      </c>
      <c r="CW159" s="21">
        <v>-278.87925000000001</v>
      </c>
      <c r="CX159" s="21">
        <v>-271.32429999999999</v>
      </c>
      <c r="CY159" s="21">
        <v>-345.87250999999998</v>
      </c>
      <c r="CZ159" s="21">
        <v>-308.26855</v>
      </c>
      <c r="DA159" s="21">
        <v>-303.23896999999999</v>
      </c>
      <c r="DB159" s="21">
        <v>-304.04545000000002</v>
      </c>
      <c r="DC159" s="21">
        <v>-295.92363999999998</v>
      </c>
      <c r="DD159" s="21">
        <v>-371.64015000000001</v>
      </c>
      <c r="DE159" s="21">
        <v>-333.85736000000003</v>
      </c>
      <c r="DF159" s="21">
        <v>-330.42403999999999</v>
      </c>
      <c r="DG159" s="21">
        <v>-356.93536999999998</v>
      </c>
      <c r="DH159" s="21">
        <v>-347.24383</v>
      </c>
      <c r="DI159" s="21">
        <v>-443.46289000000002</v>
      </c>
      <c r="DJ159" s="21">
        <v>-395.22786000000002</v>
      </c>
      <c r="DK159" s="21">
        <v>-388.10075999999998</v>
      </c>
      <c r="DL159" s="21">
        <v>-189.46071000000001</v>
      </c>
      <c r="DM159" s="21">
        <v>-184.06156999999999</v>
      </c>
      <c r="DN159" s="21">
        <v>-246.91159999999999</v>
      </c>
      <c r="DO159" s="21">
        <v>-214.58636000000001</v>
      </c>
      <c r="DP159" s="21">
        <v>-206.50286</v>
      </c>
      <c r="DQ159" s="21">
        <v>-109.16401</v>
      </c>
      <c r="DR159" s="21">
        <v>-104.77086</v>
      </c>
      <c r="DS159" s="21">
        <v>-204.39232999999999</v>
      </c>
      <c r="DT159" s="21">
        <v>-148.96107000000001</v>
      </c>
      <c r="DU159" s="21">
        <v>-121.42267</v>
      </c>
      <c r="DV159" s="21">
        <v>-158.41585000000001</v>
      </c>
      <c r="DW159" s="21">
        <v>-153.39653000000001</v>
      </c>
      <c r="DX159" s="21">
        <v>-228.44531000000001</v>
      </c>
      <c r="DY159" s="21">
        <v>-188.47001</v>
      </c>
      <c r="DZ159" s="21">
        <v>-174.51118</v>
      </c>
      <c r="EA159" s="21">
        <v>-153.78359</v>
      </c>
      <c r="EB159" s="21">
        <v>-149.30870999999999</v>
      </c>
      <c r="EC159" s="21">
        <v>-203.85552999999999</v>
      </c>
      <c r="ED159" s="21">
        <v>-175.49897999999999</v>
      </c>
      <c r="EE159" s="21">
        <v>-168.56049999999999</v>
      </c>
    </row>
    <row r="160" spans="2:135" x14ac:dyDescent="0.3">
      <c r="B160" s="39" t="s">
        <v>313</v>
      </c>
      <c r="C160" s="21">
        <v>-15954.996580000001</v>
      </c>
      <c r="D160" s="21">
        <v>-15612.113369999999</v>
      </c>
      <c r="E160" s="21">
        <v>-16679.130550000002</v>
      </c>
      <c r="F160" s="21">
        <v>-16330.284149999999</v>
      </c>
      <c r="G160" s="21">
        <v>-17025.19195</v>
      </c>
      <c r="H160" s="21">
        <v>-38148.89733</v>
      </c>
      <c r="I160" s="21">
        <v>-37329.041850000001</v>
      </c>
      <c r="J160" s="21">
        <v>-39880.323349999999</v>
      </c>
      <c r="K160" s="21">
        <v>-39046.230389999997</v>
      </c>
      <c r="L160" s="21">
        <v>-40707.787940000002</v>
      </c>
      <c r="M160" s="21">
        <v>-33527.22219</v>
      </c>
      <c r="N160" s="21">
        <v>-32806.67469</v>
      </c>
      <c r="O160" s="21">
        <v>-35048.85441</v>
      </c>
      <c r="P160" s="21">
        <v>-34315.821580000003</v>
      </c>
      <c r="Q160" s="21">
        <v>-35776.090470000003</v>
      </c>
      <c r="R160" s="21">
        <v>-460.06326999999999</v>
      </c>
      <c r="S160" s="21">
        <v>-448.16962999999998</v>
      </c>
      <c r="T160" s="21">
        <v>-542.71310000000005</v>
      </c>
      <c r="U160" s="21">
        <v>-495.64711</v>
      </c>
      <c r="V160" s="21">
        <v>-458.99171999999999</v>
      </c>
      <c r="W160" s="21">
        <v>-467.0496</v>
      </c>
      <c r="X160" s="21">
        <v>-455.13261999999997</v>
      </c>
      <c r="Y160" s="21">
        <v>-544.6019</v>
      </c>
      <c r="Z160" s="21">
        <v>-501.08021000000002</v>
      </c>
      <c r="AA160" s="21">
        <v>-468.49896999999999</v>
      </c>
      <c r="AB160" s="21">
        <v>-31235.713019999999</v>
      </c>
      <c r="AC160" s="21">
        <v>-30564.436470000001</v>
      </c>
      <c r="AD160" s="21">
        <v>-32653.36764</v>
      </c>
      <c r="AE160" s="21">
        <v>-31970.449710000001</v>
      </c>
      <c r="AF160" s="21">
        <v>-33330.902650000004</v>
      </c>
      <c r="AG160" s="21">
        <v>67.369929999999997</v>
      </c>
      <c r="AH160" s="21">
        <v>67.64743</v>
      </c>
      <c r="AI160" s="21">
        <v>40.459739999999996</v>
      </c>
      <c r="AJ160" s="21">
        <v>-217.90989999999999</v>
      </c>
      <c r="AK160" s="21">
        <v>-211.92139</v>
      </c>
      <c r="AL160" s="21">
        <v>-280.68806000000001</v>
      </c>
      <c r="AM160" s="21">
        <v>-243.66812999999999</v>
      </c>
      <c r="AN160" s="21">
        <v>-201.15713</v>
      </c>
      <c r="AO160" s="21">
        <v>-406.17441000000002</v>
      </c>
      <c r="AP160" s="21">
        <v>-396.17441000000002</v>
      </c>
      <c r="AQ160" s="21">
        <v>-474.17908999999997</v>
      </c>
      <c r="AR160" s="21">
        <v>-435.05013000000002</v>
      </c>
      <c r="AS160" s="21">
        <v>-404.46681000000001</v>
      </c>
      <c r="AT160" s="21">
        <v>-513.11929999999995</v>
      </c>
      <c r="AU160" s="21">
        <v>-500.67824999999999</v>
      </c>
      <c r="AV160" s="21">
        <v>-590.07911000000001</v>
      </c>
      <c r="AW160" s="21">
        <v>-546.10143000000005</v>
      </c>
      <c r="AX160" s="21">
        <v>-516.46398999999997</v>
      </c>
      <c r="AY160" s="21">
        <v>-602.98605999999995</v>
      </c>
      <c r="AZ160" s="21">
        <v>-588.79259999999999</v>
      </c>
      <c r="BA160" s="21">
        <v>-676.37653999999998</v>
      </c>
      <c r="BB160" s="21">
        <v>-635.19528000000003</v>
      </c>
      <c r="BC160" s="21">
        <v>-617.05272000000002</v>
      </c>
      <c r="BD160" s="21">
        <v>-660.60053000000005</v>
      </c>
      <c r="BE160" s="21">
        <v>-645.12076000000002</v>
      </c>
      <c r="BF160" s="21">
        <v>-736.70518000000004</v>
      </c>
      <c r="BG160" s="21">
        <v>-694.21415999999999</v>
      </c>
      <c r="BH160" s="21">
        <v>-678.36474999999996</v>
      </c>
      <c r="BI160" s="21">
        <v>12532.271629999999</v>
      </c>
      <c r="BJ160" s="21">
        <v>12260.06155</v>
      </c>
      <c r="BK160" s="21">
        <v>13107.102349999999</v>
      </c>
      <c r="BL160" s="21">
        <v>12830.189249999999</v>
      </c>
      <c r="BM160" s="21">
        <v>13381.85842</v>
      </c>
      <c r="BN160" s="21">
        <v>-250.96655000000001</v>
      </c>
      <c r="BO160" s="21">
        <v>-243.29670999999999</v>
      </c>
      <c r="BP160" s="21">
        <v>-345.15647999999999</v>
      </c>
      <c r="BQ160" s="21">
        <v>-290.18043</v>
      </c>
      <c r="BR160" s="21">
        <v>-222.45725999999999</v>
      </c>
      <c r="BS160" s="21">
        <v>-863.48500000000001</v>
      </c>
      <c r="BT160" s="21">
        <v>-842.19172000000003</v>
      </c>
      <c r="BU160" s="21">
        <v>-1007.10067</v>
      </c>
      <c r="BV160" s="21">
        <v>-924.81591000000003</v>
      </c>
      <c r="BW160" s="21">
        <v>-860.09655999999995</v>
      </c>
      <c r="BX160" s="21">
        <v>-339.87047999999999</v>
      </c>
      <c r="BY160" s="21">
        <v>-330.42678000000001</v>
      </c>
      <c r="BZ160" s="21">
        <v>-428.42012999999997</v>
      </c>
      <c r="CA160" s="21">
        <v>-376.90246000000002</v>
      </c>
      <c r="CB160" s="21">
        <v>-323.88576999999998</v>
      </c>
      <c r="CC160" s="21">
        <v>-439.27238</v>
      </c>
      <c r="CD160" s="21">
        <v>-427.68869000000001</v>
      </c>
      <c r="CE160" s="21">
        <v>-527.75477000000001</v>
      </c>
      <c r="CF160" s="21">
        <v>-477.16359</v>
      </c>
      <c r="CG160" s="21">
        <v>-432.59109999999998</v>
      </c>
      <c r="CH160" s="21">
        <v>-499.85788000000002</v>
      </c>
      <c r="CI160" s="21">
        <v>-486.95030000000003</v>
      </c>
      <c r="CJ160" s="21">
        <v>-588.57694000000004</v>
      </c>
      <c r="CK160" s="21">
        <v>-538.01000999999997</v>
      </c>
      <c r="CL160" s="21">
        <v>-500.15312999999998</v>
      </c>
      <c r="CM160" s="21">
        <v>-467.41127</v>
      </c>
      <c r="CN160" s="21">
        <v>-455.35969999999998</v>
      </c>
      <c r="CO160" s="21">
        <v>-549.95000000000005</v>
      </c>
      <c r="CP160" s="21">
        <v>-502.86926999999997</v>
      </c>
      <c r="CQ160" s="21">
        <v>-467.73039999999997</v>
      </c>
      <c r="CR160" s="21">
        <v>-477.03948000000003</v>
      </c>
      <c r="CS160" s="21">
        <v>-464.77674000000002</v>
      </c>
      <c r="CT160" s="21">
        <v>-559.58538999999996</v>
      </c>
      <c r="CU160" s="21">
        <v>-512.56286</v>
      </c>
      <c r="CV160" s="21">
        <v>-478.58846999999997</v>
      </c>
      <c r="CW160" s="21">
        <v>-479.63051000000002</v>
      </c>
      <c r="CX160" s="21">
        <v>-467.39073999999999</v>
      </c>
      <c r="CY160" s="21">
        <v>-558.88895000000002</v>
      </c>
      <c r="CZ160" s="21">
        <v>-513.87361999999996</v>
      </c>
      <c r="DA160" s="21">
        <v>-483.27458000000001</v>
      </c>
      <c r="DB160" s="21">
        <v>-474.37531999999999</v>
      </c>
      <c r="DC160" s="21">
        <v>-462.25819000000001</v>
      </c>
      <c r="DD160" s="21">
        <v>-552.78044</v>
      </c>
      <c r="DE160" s="21">
        <v>-508.30534999999998</v>
      </c>
      <c r="DF160" s="21">
        <v>-478.3802</v>
      </c>
      <c r="DG160" s="21">
        <v>-618.62094000000002</v>
      </c>
      <c r="DH160" s="21">
        <v>-602.82633999999996</v>
      </c>
      <c r="DI160" s="21">
        <v>-721.03467999999998</v>
      </c>
      <c r="DJ160" s="21">
        <v>-663.2405</v>
      </c>
      <c r="DK160" s="21">
        <v>-622.68323999999996</v>
      </c>
      <c r="DL160" s="21">
        <v>-421.56243000000001</v>
      </c>
      <c r="DM160" s="21">
        <v>-410.78859999999997</v>
      </c>
      <c r="DN160" s="21">
        <v>-492.35620999999998</v>
      </c>
      <c r="DO160" s="21">
        <v>-452.30007999999998</v>
      </c>
      <c r="DP160" s="21">
        <v>-422.81842</v>
      </c>
      <c r="DQ160" s="21">
        <v>-323.88875000000002</v>
      </c>
      <c r="DR160" s="21">
        <v>-314.58195000000001</v>
      </c>
      <c r="DS160" s="21">
        <v>-434.00196999999997</v>
      </c>
      <c r="DT160" s="21">
        <v>-368.75621999999998</v>
      </c>
      <c r="DU160" s="21">
        <v>-289.39825000000002</v>
      </c>
      <c r="DV160" s="21">
        <v>-379.06846000000002</v>
      </c>
      <c r="DW160" s="21">
        <v>-368.89479</v>
      </c>
      <c r="DX160" s="21">
        <v>-462.73158999999998</v>
      </c>
      <c r="DY160" s="21">
        <v>-414.45753999999999</v>
      </c>
      <c r="DZ160" s="21">
        <v>-369.52463999999998</v>
      </c>
      <c r="EA160" s="21">
        <v>-388.38414</v>
      </c>
      <c r="EB160" s="21">
        <v>-378.49212</v>
      </c>
      <c r="EC160" s="21">
        <v>-451.6028</v>
      </c>
      <c r="ED160" s="21">
        <v>-415.77202999999997</v>
      </c>
      <c r="EE160" s="21">
        <v>-391.82688000000002</v>
      </c>
    </row>
    <row r="161" spans="2:135" x14ac:dyDescent="0.3">
      <c r="B161" s="39" t="s">
        <v>314</v>
      </c>
      <c r="C161" s="21">
        <v>-41226.913699999997</v>
      </c>
      <c r="D161" s="21">
        <v>-40340.920610000001</v>
      </c>
      <c r="E161" s="21">
        <v>-43098.039680000002</v>
      </c>
      <c r="F161" s="21">
        <v>-42196.638010000002</v>
      </c>
      <c r="G161" s="21">
        <v>-43992.245029999998</v>
      </c>
      <c r="H161" s="21">
        <v>-86831.83296</v>
      </c>
      <c r="I161" s="21">
        <v>-84965.735660000006</v>
      </c>
      <c r="J161" s="21">
        <v>-90772.782919999998</v>
      </c>
      <c r="K161" s="21">
        <v>-88874.279269999999</v>
      </c>
      <c r="L161" s="21">
        <v>-92656.199529999998</v>
      </c>
      <c r="M161" s="21">
        <v>-79850.774149999997</v>
      </c>
      <c r="N161" s="21">
        <v>-78134.6679</v>
      </c>
      <c r="O161" s="21">
        <v>-83474.799729999999</v>
      </c>
      <c r="P161" s="21">
        <v>-81728.957550000006</v>
      </c>
      <c r="Q161" s="21">
        <v>-85206.835940000004</v>
      </c>
      <c r="R161" s="21">
        <v>-874.82660999999996</v>
      </c>
      <c r="S161" s="21">
        <v>-855.05244000000005</v>
      </c>
      <c r="T161" s="21">
        <v>-924.81106999999997</v>
      </c>
      <c r="U161" s="21">
        <v>-896.25879999999995</v>
      </c>
      <c r="V161" s="21">
        <v>-829.00996999999995</v>
      </c>
      <c r="W161" s="21">
        <v>-940.35027000000002</v>
      </c>
      <c r="X161" s="21">
        <v>-919.09497999999996</v>
      </c>
      <c r="Y161" s="21">
        <v>-992.42751999999996</v>
      </c>
      <c r="Z161" s="21">
        <v>-963.38766999999996</v>
      </c>
      <c r="AA161" s="21">
        <v>-907.48458000000005</v>
      </c>
      <c r="AB161" s="21">
        <v>-74400.019400000005</v>
      </c>
      <c r="AC161" s="21">
        <v>-72801.112779999996</v>
      </c>
      <c r="AD161" s="21">
        <v>-77776.716180000003</v>
      </c>
      <c r="AE161" s="21">
        <v>-76150.081059999997</v>
      </c>
      <c r="AF161" s="21">
        <v>-79390.529760000005</v>
      </c>
      <c r="AG161" s="21">
        <v>11.687659999999999</v>
      </c>
      <c r="AH161" s="21">
        <v>11.43477</v>
      </c>
      <c r="AI161" s="21">
        <v>11.96509</v>
      </c>
      <c r="AJ161" s="21">
        <v>-414.18189000000001</v>
      </c>
      <c r="AK161" s="21">
        <v>-405.18412000000001</v>
      </c>
      <c r="AL161" s="21">
        <v>-441.27902999999998</v>
      </c>
      <c r="AM161" s="21">
        <v>-424.02908000000002</v>
      </c>
      <c r="AN161" s="21">
        <v>-346.29840000000002</v>
      </c>
      <c r="AO161" s="21">
        <v>-765.81592999999998</v>
      </c>
      <c r="AP161" s="21">
        <v>-749.17994999999996</v>
      </c>
      <c r="AQ161" s="21">
        <v>-808.51545999999996</v>
      </c>
      <c r="AR161" s="21">
        <v>-784.02710999999999</v>
      </c>
      <c r="AS161" s="21">
        <v>-728.41395999999997</v>
      </c>
      <c r="AT161" s="21">
        <v>-1120.87031</v>
      </c>
      <c r="AU161" s="21">
        <v>-1096.4794899999999</v>
      </c>
      <c r="AV161" s="21">
        <v>-1180.4576199999999</v>
      </c>
      <c r="AW161" s="21">
        <v>-1147.5008800000001</v>
      </c>
      <c r="AX161" s="21">
        <v>-1100.6487</v>
      </c>
      <c r="AY161" s="21">
        <v>-1213.4141199999999</v>
      </c>
      <c r="AZ161" s="21">
        <v>-1187.0553399999999</v>
      </c>
      <c r="BA161" s="21">
        <v>-1276.0379399999999</v>
      </c>
      <c r="BB161" s="21">
        <v>-1242.27144</v>
      </c>
      <c r="BC161" s="21">
        <v>-1213.38498</v>
      </c>
      <c r="BD161" s="21">
        <v>-1362.5774899999999</v>
      </c>
      <c r="BE161" s="21">
        <v>-1332.90572</v>
      </c>
      <c r="BF161" s="21">
        <v>-1432.0088900000001</v>
      </c>
      <c r="BG161" s="21">
        <v>-1394.94991</v>
      </c>
      <c r="BH161" s="21">
        <v>-1372.44535</v>
      </c>
      <c r="BI161" s="21">
        <v>8480.4606000000003</v>
      </c>
      <c r="BJ161" s="21">
        <v>8296.2588199999991</v>
      </c>
      <c r="BK161" s="21">
        <v>8869.4426999999996</v>
      </c>
      <c r="BL161" s="21">
        <v>8682.0584199999994</v>
      </c>
      <c r="BM161" s="21">
        <v>9055.3673400000007</v>
      </c>
      <c r="BN161" s="21">
        <v>-490.54172</v>
      </c>
      <c r="BO161" s="21">
        <v>-479.45400999999998</v>
      </c>
      <c r="BP161" s="21">
        <v>-525.78276000000005</v>
      </c>
      <c r="BQ161" s="21">
        <v>-502.55964</v>
      </c>
      <c r="BR161" s="21">
        <v>-379.24104</v>
      </c>
      <c r="BS161" s="21">
        <v>-1646.6755800000001</v>
      </c>
      <c r="BT161" s="21">
        <v>-1610.8098</v>
      </c>
      <c r="BU161" s="21">
        <v>-1737.9604300000001</v>
      </c>
      <c r="BV161" s="21">
        <v>-1685.80177</v>
      </c>
      <c r="BW161" s="21">
        <v>-1569.66182</v>
      </c>
      <c r="BX161" s="21">
        <v>-644.12088000000006</v>
      </c>
      <c r="BY161" s="21">
        <v>-629.56160999999997</v>
      </c>
      <c r="BZ161" s="21">
        <v>-685.27544999999998</v>
      </c>
      <c r="CA161" s="21">
        <v>-659.90119000000004</v>
      </c>
      <c r="CB161" s="21">
        <v>-562.15835000000004</v>
      </c>
      <c r="CC161" s="21">
        <v>-826.49044000000004</v>
      </c>
      <c r="CD161" s="21">
        <v>-807.80889000000002</v>
      </c>
      <c r="CE161" s="21">
        <v>-875.24400000000003</v>
      </c>
      <c r="CF161" s="21">
        <v>-846.73851000000002</v>
      </c>
      <c r="CG161" s="21">
        <v>-764.79188999999997</v>
      </c>
      <c r="CH161" s="21">
        <v>-972.57826</v>
      </c>
      <c r="CI161" s="21">
        <v>-950.59454000000005</v>
      </c>
      <c r="CJ161" s="21">
        <v>-1027.7650699999999</v>
      </c>
      <c r="CK161" s="21">
        <v>-996.40524000000005</v>
      </c>
      <c r="CL161" s="21">
        <v>-927.40101000000004</v>
      </c>
      <c r="CM161" s="21">
        <v>-956.73608999999999</v>
      </c>
      <c r="CN161" s="21">
        <v>-935.11041999999998</v>
      </c>
      <c r="CO161" s="21">
        <v>-1010.55423</v>
      </c>
      <c r="CP161" s="21">
        <v>-980.17492000000004</v>
      </c>
      <c r="CQ161" s="21">
        <v>-918.63139000000001</v>
      </c>
      <c r="CR161" s="21">
        <v>-981.44407999999999</v>
      </c>
      <c r="CS161" s="21">
        <v>-959.25991999999997</v>
      </c>
      <c r="CT161" s="21">
        <v>-1036.34393</v>
      </c>
      <c r="CU161" s="21">
        <v>-1005.48822</v>
      </c>
      <c r="CV161" s="21">
        <v>-946.23028999999997</v>
      </c>
      <c r="CW161" s="21">
        <v>-951.70195999999999</v>
      </c>
      <c r="CX161" s="21">
        <v>-930.19006000000002</v>
      </c>
      <c r="CY161" s="21">
        <v>-1004.69721</v>
      </c>
      <c r="CZ161" s="21">
        <v>-975.01743999999997</v>
      </c>
      <c r="DA161" s="21">
        <v>-920.42200000000003</v>
      </c>
      <c r="DB161" s="21">
        <v>-951.78662999999995</v>
      </c>
      <c r="DC161" s="21">
        <v>-930.27283</v>
      </c>
      <c r="DD161" s="21">
        <v>-1004.60043</v>
      </c>
      <c r="DE161" s="21">
        <v>-975.10419999999999</v>
      </c>
      <c r="DF161" s="21">
        <v>-921.72901000000002</v>
      </c>
      <c r="DG161" s="21">
        <v>-1241.25009</v>
      </c>
      <c r="DH161" s="21">
        <v>-1213.19337</v>
      </c>
      <c r="DI161" s="21">
        <v>-1310.0707500000001</v>
      </c>
      <c r="DJ161" s="21">
        <v>-1271.65915</v>
      </c>
      <c r="DK161" s="21">
        <v>-1200.2258099999999</v>
      </c>
      <c r="DL161" s="21">
        <v>-850.28633000000002</v>
      </c>
      <c r="DM161" s="21">
        <v>-831.06679999999994</v>
      </c>
      <c r="DN161" s="21">
        <v>-897.56118000000004</v>
      </c>
      <c r="DO161" s="21">
        <v>-871.11726999999996</v>
      </c>
      <c r="DP161" s="21">
        <v>-819.79900999999995</v>
      </c>
      <c r="DQ161" s="21">
        <v>-627.25743999999997</v>
      </c>
      <c r="DR161" s="21">
        <v>-613.63049999999998</v>
      </c>
      <c r="DS161" s="21">
        <v>-670.64197000000001</v>
      </c>
      <c r="DT161" s="21">
        <v>-642.17206999999996</v>
      </c>
      <c r="DU161" s="21">
        <v>-497.06551999999999</v>
      </c>
      <c r="DV161" s="21">
        <v>-712.95668999999998</v>
      </c>
      <c r="DW161" s="21">
        <v>-696.84144000000003</v>
      </c>
      <c r="DX161" s="21">
        <v>-756.19176000000004</v>
      </c>
      <c r="DY161" s="21">
        <v>-730.42335000000003</v>
      </c>
      <c r="DZ161" s="21">
        <v>-647.32479999999998</v>
      </c>
      <c r="EA161" s="21">
        <v>-796.56332999999995</v>
      </c>
      <c r="EB161" s="21">
        <v>-778.55812000000003</v>
      </c>
      <c r="EC161" s="21">
        <v>-840.45743000000004</v>
      </c>
      <c r="ED161" s="21">
        <v>-816.07811000000004</v>
      </c>
      <c r="EE161" s="21">
        <v>-774.44384000000002</v>
      </c>
    </row>
    <row r="162" spans="2:135" x14ac:dyDescent="0.3">
      <c r="B162" s="39" t="s">
        <v>315</v>
      </c>
      <c r="C162" s="21">
        <v>668.41426999999999</v>
      </c>
      <c r="D162" s="21">
        <v>654.04961000000003</v>
      </c>
      <c r="E162" s="21">
        <v>698.75094000000001</v>
      </c>
      <c r="F162" s="21">
        <v>684.13647000000003</v>
      </c>
      <c r="G162" s="21">
        <v>713.24874</v>
      </c>
      <c r="H162" s="21">
        <v>-8483.6402500000004</v>
      </c>
      <c r="I162" s="21">
        <v>-8301.3188900000005</v>
      </c>
      <c r="J162" s="21">
        <v>-8868.6787800000002</v>
      </c>
      <c r="K162" s="21">
        <v>-8683.1912599999996</v>
      </c>
      <c r="L162" s="21">
        <v>-9052.6922799999993</v>
      </c>
      <c r="M162" s="21">
        <v>-10617.84346</v>
      </c>
      <c r="N162" s="21">
        <v>-10389.650960000001</v>
      </c>
      <c r="O162" s="21">
        <v>-11099.734039999999</v>
      </c>
      <c r="P162" s="21">
        <v>-10867.587530000001</v>
      </c>
      <c r="Q162" s="21">
        <v>-11330.044760000001</v>
      </c>
      <c r="R162" s="21">
        <v>-116.31761</v>
      </c>
      <c r="S162" s="21">
        <v>-113.84802999999999</v>
      </c>
      <c r="T162" s="21">
        <v>-122.4863</v>
      </c>
      <c r="U162" s="21">
        <v>-119.16840999999999</v>
      </c>
      <c r="V162" s="21">
        <v>-115.30065</v>
      </c>
      <c r="W162" s="21">
        <v>-202.06451999999999</v>
      </c>
      <c r="X162" s="21">
        <v>-197.64224999999999</v>
      </c>
      <c r="Y162" s="21">
        <v>-212.13919000000001</v>
      </c>
      <c r="Z162" s="21">
        <v>-207.01588000000001</v>
      </c>
      <c r="AA162" s="21">
        <v>-207.65464</v>
      </c>
      <c r="AB162" s="21">
        <v>-9702.8524500000003</v>
      </c>
      <c r="AC162" s="21">
        <v>-9494.3315999999995</v>
      </c>
      <c r="AD162" s="21">
        <v>-10143.223180000001</v>
      </c>
      <c r="AE162" s="21">
        <v>-9931.0861299999997</v>
      </c>
      <c r="AF162" s="21">
        <v>-10353.688109999999</v>
      </c>
      <c r="AG162" s="21">
        <v>0.94676000000000005</v>
      </c>
      <c r="AH162" s="21">
        <v>0.73440000000000005</v>
      </c>
      <c r="AI162" s="21">
        <v>0.96796000000000004</v>
      </c>
      <c r="AJ162" s="21">
        <v>-27.34808</v>
      </c>
      <c r="AK162" s="21">
        <v>-26.892150000000001</v>
      </c>
      <c r="AL162" s="21">
        <v>-29.260739999999998</v>
      </c>
      <c r="AM162" s="21">
        <v>-27.999220000000001</v>
      </c>
      <c r="AN162" s="21">
        <v>-21.097930000000002</v>
      </c>
      <c r="AO162" s="21">
        <v>-106.35679</v>
      </c>
      <c r="AP162" s="21">
        <v>-104.17615000000001</v>
      </c>
      <c r="AQ162" s="21">
        <v>-111.85167</v>
      </c>
      <c r="AR162" s="21">
        <v>-108.88682</v>
      </c>
      <c r="AS162" s="21">
        <v>-106.00176999999999</v>
      </c>
      <c r="AT162" s="21">
        <v>-189.00606999999999</v>
      </c>
      <c r="AU162" s="21">
        <v>-185.03433999999999</v>
      </c>
      <c r="AV162" s="21">
        <v>-198.33938000000001</v>
      </c>
      <c r="AW162" s="21">
        <v>-193.49753999999999</v>
      </c>
      <c r="AX162" s="21">
        <v>-193.65101000000001</v>
      </c>
      <c r="AY162" s="21">
        <v>-39.223999999999997</v>
      </c>
      <c r="AZ162" s="21">
        <v>-38.492919999999998</v>
      </c>
      <c r="BA162" s="21">
        <v>-41.594499999999996</v>
      </c>
      <c r="BB162" s="21">
        <v>-40.157629999999997</v>
      </c>
      <c r="BC162" s="21">
        <v>-34.885890000000003</v>
      </c>
      <c r="BD162" s="21">
        <v>-289.31815</v>
      </c>
      <c r="BE162" s="21">
        <v>-283.14024000000001</v>
      </c>
      <c r="BF162" s="21">
        <v>-303.14908000000003</v>
      </c>
      <c r="BG162" s="21">
        <v>-296.19261999999998</v>
      </c>
      <c r="BH162" s="21">
        <v>-301.90042999999997</v>
      </c>
      <c r="BI162" s="21">
        <v>6200.6946200000002</v>
      </c>
      <c r="BJ162" s="21">
        <v>6066.0110100000002</v>
      </c>
      <c r="BK162" s="21">
        <v>6485.1083200000003</v>
      </c>
      <c r="BL162" s="21">
        <v>6348.0977599999997</v>
      </c>
      <c r="BM162" s="21">
        <v>6621.0516299999999</v>
      </c>
      <c r="BN162" s="21">
        <v>-29.048749999999998</v>
      </c>
      <c r="BO162" s="21">
        <v>-28.61186</v>
      </c>
      <c r="BP162" s="21">
        <v>-31.412459999999999</v>
      </c>
      <c r="BQ162" s="21">
        <v>-29.761980000000001</v>
      </c>
      <c r="BR162" s="21">
        <v>-18.781369999999999</v>
      </c>
      <c r="BS162" s="21">
        <v>-235.65454</v>
      </c>
      <c r="BT162" s="21">
        <v>-230.79991999999999</v>
      </c>
      <c r="BU162" s="21">
        <v>-247.74305000000001</v>
      </c>
      <c r="BV162" s="21">
        <v>-241.25568000000001</v>
      </c>
      <c r="BW162" s="21">
        <v>-235.64698999999999</v>
      </c>
      <c r="BX162" s="21">
        <v>-51.569229999999997</v>
      </c>
      <c r="BY162" s="21">
        <v>-50.593269999999997</v>
      </c>
      <c r="BZ162" s="21">
        <v>-54.881390000000003</v>
      </c>
      <c r="CA162" s="21">
        <v>-52.833959999999998</v>
      </c>
      <c r="CB162" s="21">
        <v>-44.412999999999997</v>
      </c>
      <c r="CC162" s="21">
        <v>-96.656109999999998</v>
      </c>
      <c r="CD162" s="21">
        <v>-94.647970000000001</v>
      </c>
      <c r="CE162" s="21">
        <v>-101.99341</v>
      </c>
      <c r="CF162" s="21">
        <v>-99.025360000000006</v>
      </c>
      <c r="CG162" s="21">
        <v>-93.237629999999996</v>
      </c>
      <c r="CH162" s="21">
        <v>-128.65244999999999</v>
      </c>
      <c r="CI162" s="21">
        <v>-125.91628</v>
      </c>
      <c r="CJ162" s="21">
        <v>-135.44862000000001</v>
      </c>
      <c r="CK162" s="21">
        <v>-131.80552</v>
      </c>
      <c r="CL162" s="21">
        <v>-127.95829999999999</v>
      </c>
      <c r="CM162" s="21">
        <v>-105.09801</v>
      </c>
      <c r="CN162" s="21">
        <v>-102.88309</v>
      </c>
      <c r="CO162" s="21">
        <v>-110.74871</v>
      </c>
      <c r="CP162" s="21">
        <v>-107.67389</v>
      </c>
      <c r="CQ162" s="21">
        <v>-103.47069999999999</v>
      </c>
      <c r="CR162" s="21">
        <v>-211.79739000000001</v>
      </c>
      <c r="CS162" s="21">
        <v>-207.16988000000001</v>
      </c>
      <c r="CT162" s="21">
        <v>-222.39850999999999</v>
      </c>
      <c r="CU162" s="21">
        <v>-216.98724000000001</v>
      </c>
      <c r="CV162" s="21">
        <v>-217.60888</v>
      </c>
      <c r="CW162" s="21">
        <v>-124.83892</v>
      </c>
      <c r="CX162" s="21">
        <v>-122.16846</v>
      </c>
      <c r="CY162" s="21">
        <v>-131.35865999999999</v>
      </c>
      <c r="CZ162" s="21">
        <v>-127.89834999999999</v>
      </c>
      <c r="DA162" s="21">
        <v>-125.17404999999999</v>
      </c>
      <c r="DB162" s="21">
        <v>-128.26881</v>
      </c>
      <c r="DC162" s="21">
        <v>-125.51845</v>
      </c>
      <c r="DD162" s="21">
        <v>-134.93288000000001</v>
      </c>
      <c r="DE162" s="21">
        <v>-131.41231999999999</v>
      </c>
      <c r="DF162" s="21">
        <v>-128.94379000000001</v>
      </c>
      <c r="DG162" s="21">
        <v>-229.20268999999999</v>
      </c>
      <c r="DH162" s="21">
        <v>-224.21527</v>
      </c>
      <c r="DI162" s="21">
        <v>-240.76499000000001</v>
      </c>
      <c r="DJ162" s="21">
        <v>-234.81926000000001</v>
      </c>
      <c r="DK162" s="21">
        <v>-234.19739000000001</v>
      </c>
      <c r="DL162" s="21">
        <v>-95.619460000000004</v>
      </c>
      <c r="DM162" s="21">
        <v>-93.591160000000002</v>
      </c>
      <c r="DN162" s="21">
        <v>-100.69935</v>
      </c>
      <c r="DO162" s="21">
        <v>-97.962990000000005</v>
      </c>
      <c r="DP162" s="21">
        <v>-94.615269999999995</v>
      </c>
      <c r="DQ162" s="21">
        <v>-34.769820000000003</v>
      </c>
      <c r="DR162" s="21">
        <v>-34.264449999999997</v>
      </c>
      <c r="DS162" s="21">
        <v>-37.551859999999998</v>
      </c>
      <c r="DT162" s="21">
        <v>-35.59825</v>
      </c>
      <c r="DU162" s="21">
        <v>-22.54823</v>
      </c>
      <c r="DV162" s="21">
        <v>-71.648499999999999</v>
      </c>
      <c r="DW162" s="21">
        <v>-70.200329999999994</v>
      </c>
      <c r="DX162" s="21">
        <v>-75.803389999999993</v>
      </c>
      <c r="DY162" s="21">
        <v>-73.405069999999995</v>
      </c>
      <c r="DZ162" s="21">
        <v>-66.843429999999998</v>
      </c>
      <c r="EA162" s="21">
        <v>-192.04559</v>
      </c>
      <c r="EB162" s="21">
        <v>-187.82338999999999</v>
      </c>
      <c r="EC162" s="21">
        <v>-201.53156999999999</v>
      </c>
      <c r="ED162" s="21">
        <v>-196.75129999999999</v>
      </c>
      <c r="EE162" s="21">
        <v>-198.69356999999999</v>
      </c>
    </row>
    <row r="163" spans="2:135" x14ac:dyDescent="0.3">
      <c r="B163" s="39" t="s">
        <v>316</v>
      </c>
      <c r="C163" s="21">
        <v>63159.646639999999</v>
      </c>
      <c r="D163" s="21">
        <v>61802.304909999999</v>
      </c>
      <c r="E163" s="21">
        <v>66026.212310000003</v>
      </c>
      <c r="F163" s="21">
        <v>64645.264629999998</v>
      </c>
      <c r="G163" s="21">
        <v>67396.13523</v>
      </c>
      <c r="H163" s="21">
        <v>109094.71640999999</v>
      </c>
      <c r="I163" s="21">
        <v>106750.16892</v>
      </c>
      <c r="J163" s="21">
        <v>114046.08968999999</v>
      </c>
      <c r="K163" s="21">
        <v>111660.82717</v>
      </c>
      <c r="L163" s="21">
        <v>116412.397</v>
      </c>
      <c r="M163" s="21">
        <v>98347.075100000002</v>
      </c>
      <c r="N163" s="21">
        <v>96233.457150000002</v>
      </c>
      <c r="O163" s="21">
        <v>102810.55488</v>
      </c>
      <c r="P163" s="21">
        <v>100660.31309</v>
      </c>
      <c r="Q163" s="21">
        <v>104943.79274999999</v>
      </c>
      <c r="R163" s="21">
        <v>851.66809000000001</v>
      </c>
      <c r="S163" s="21">
        <v>832.29741999999999</v>
      </c>
      <c r="T163" s="21">
        <v>915.86625000000004</v>
      </c>
      <c r="U163" s="21">
        <v>871.26557000000003</v>
      </c>
      <c r="V163" s="21">
        <v>800.72545000000002</v>
      </c>
      <c r="W163" s="21">
        <v>902.09934999999996</v>
      </c>
      <c r="X163" s="21">
        <v>881.59924999999998</v>
      </c>
      <c r="Y163" s="21">
        <v>966.14774999999997</v>
      </c>
      <c r="Z163" s="21">
        <v>922.97964999999999</v>
      </c>
      <c r="AA163" s="21">
        <v>862.49219000000005</v>
      </c>
      <c r="AB163" s="21">
        <v>92791.762489999994</v>
      </c>
      <c r="AC163" s="21">
        <v>90797.604890000002</v>
      </c>
      <c r="AD163" s="21">
        <v>97003.181349999999</v>
      </c>
      <c r="AE163" s="21">
        <v>94974.440749999994</v>
      </c>
      <c r="AF163" s="21">
        <v>99015.930909999995</v>
      </c>
      <c r="AG163" s="21">
        <v>-26.246739999999999</v>
      </c>
      <c r="AH163" s="21">
        <v>-25.797339999999998</v>
      </c>
      <c r="AI163" s="21">
        <v>-28.36769</v>
      </c>
      <c r="AJ163" s="21">
        <v>452.68484000000001</v>
      </c>
      <c r="AK163" s="21">
        <v>442.76326</v>
      </c>
      <c r="AL163" s="21">
        <v>494.45656000000002</v>
      </c>
      <c r="AM163" s="21">
        <v>462.36248000000001</v>
      </c>
      <c r="AN163" s="21">
        <v>385.25065999999998</v>
      </c>
      <c r="AO163" s="21">
        <v>729.38057000000003</v>
      </c>
      <c r="AP163" s="21">
        <v>713.45367999999996</v>
      </c>
      <c r="AQ163" s="21">
        <v>782.59860000000003</v>
      </c>
      <c r="AR163" s="21">
        <v>745.71325000000002</v>
      </c>
      <c r="AS163" s="21">
        <v>687.04156</v>
      </c>
      <c r="AT163" s="21">
        <v>1191.42067</v>
      </c>
      <c r="AU163" s="21">
        <v>1165.4059099999999</v>
      </c>
      <c r="AV163" s="21">
        <v>1267.5047099999999</v>
      </c>
      <c r="AW163" s="21">
        <v>1218.62067</v>
      </c>
      <c r="AX163" s="21">
        <v>1172.7825700000001</v>
      </c>
      <c r="AY163" s="21">
        <v>1385.23731</v>
      </c>
      <c r="AZ163" s="21">
        <v>1355.06888</v>
      </c>
      <c r="BA163" s="21">
        <v>1467.1620399999999</v>
      </c>
      <c r="BB163" s="21">
        <v>1417.22856</v>
      </c>
      <c r="BC163" s="21">
        <v>1393.6713500000001</v>
      </c>
      <c r="BD163" s="21">
        <v>1351.8181400000001</v>
      </c>
      <c r="BE163" s="21">
        <v>1322.3070299999999</v>
      </c>
      <c r="BF163" s="21">
        <v>1432.15987</v>
      </c>
      <c r="BG163" s="21">
        <v>1382.9766099999999</v>
      </c>
      <c r="BH163" s="21">
        <v>1357.59193</v>
      </c>
      <c r="BI163" s="21">
        <v>8055.9741199999999</v>
      </c>
      <c r="BJ163" s="21">
        <v>7880.9925000000003</v>
      </c>
      <c r="BK163" s="21">
        <v>8425.4858600000007</v>
      </c>
      <c r="BL163" s="21">
        <v>8247.4810400000006</v>
      </c>
      <c r="BM163" s="21">
        <v>8602.1041100000002</v>
      </c>
      <c r="BN163" s="21">
        <v>515.15886999999998</v>
      </c>
      <c r="BO163" s="21">
        <v>503.37266</v>
      </c>
      <c r="BP163" s="21">
        <v>571.40286000000003</v>
      </c>
      <c r="BQ163" s="21">
        <v>526.03282000000002</v>
      </c>
      <c r="BR163" s="21">
        <v>401.89776000000001</v>
      </c>
      <c r="BS163" s="21">
        <v>1568.4942100000001</v>
      </c>
      <c r="BT163" s="21">
        <v>1534.1648</v>
      </c>
      <c r="BU163" s="21">
        <v>1681.63778</v>
      </c>
      <c r="BV163" s="21">
        <v>1603.5977399999999</v>
      </c>
      <c r="BW163" s="21">
        <v>1480.5971500000001</v>
      </c>
      <c r="BX163" s="21">
        <v>691.22288000000003</v>
      </c>
      <c r="BY163" s="21">
        <v>675.46131000000003</v>
      </c>
      <c r="BZ163" s="21">
        <v>752.52013999999997</v>
      </c>
      <c r="CA163" s="21">
        <v>706.63435000000004</v>
      </c>
      <c r="CB163" s="21">
        <v>609.10873000000004</v>
      </c>
      <c r="CC163" s="21">
        <v>823.35324000000003</v>
      </c>
      <c r="CD163" s="21">
        <v>804.61006999999995</v>
      </c>
      <c r="CE163" s="21">
        <v>888.79435999999998</v>
      </c>
      <c r="CF163" s="21">
        <v>842.09274000000005</v>
      </c>
      <c r="CG163" s="21">
        <v>757.7056</v>
      </c>
      <c r="CH163" s="21">
        <v>968.15539999999999</v>
      </c>
      <c r="CI163" s="21">
        <v>946.14242000000002</v>
      </c>
      <c r="CJ163" s="21">
        <v>1039.5574799999999</v>
      </c>
      <c r="CK163" s="21">
        <v>990.53480999999999</v>
      </c>
      <c r="CL163" s="21">
        <v>918.93089999999995</v>
      </c>
      <c r="CM163" s="21">
        <v>1030.15678</v>
      </c>
      <c r="CN163" s="21">
        <v>1006.75513</v>
      </c>
      <c r="CO163" s="21">
        <v>1102.60879</v>
      </c>
      <c r="CP163" s="21">
        <v>1054.11025</v>
      </c>
      <c r="CQ163" s="21">
        <v>993.14245000000005</v>
      </c>
      <c r="CR163" s="21">
        <v>960.78801999999996</v>
      </c>
      <c r="CS163" s="21">
        <v>938.95515999999998</v>
      </c>
      <c r="CT163" s="21">
        <v>1029.82259</v>
      </c>
      <c r="CU163" s="21">
        <v>983.05200000000002</v>
      </c>
      <c r="CV163" s="21">
        <v>920.32915000000003</v>
      </c>
      <c r="CW163" s="21">
        <v>983.80312000000004</v>
      </c>
      <c r="CX163" s="21">
        <v>961.45632000000001</v>
      </c>
      <c r="CY163" s="21">
        <v>1052.56305</v>
      </c>
      <c r="CZ163" s="21">
        <v>1006.70098</v>
      </c>
      <c r="DA163" s="21">
        <v>950.98828000000003</v>
      </c>
      <c r="DB163" s="21">
        <v>996.95239000000004</v>
      </c>
      <c r="DC163" s="21">
        <v>974.30535999999995</v>
      </c>
      <c r="DD163" s="21">
        <v>1066.0699400000001</v>
      </c>
      <c r="DE163" s="21">
        <v>1020.22527</v>
      </c>
      <c r="DF163" s="21">
        <v>966.49608000000001</v>
      </c>
      <c r="DG163" s="21">
        <v>1234.5139999999999</v>
      </c>
      <c r="DH163" s="21">
        <v>1206.4637499999999</v>
      </c>
      <c r="DI163" s="21">
        <v>1321.3721700000001</v>
      </c>
      <c r="DJ163" s="21">
        <v>1263.1990800000001</v>
      </c>
      <c r="DK163" s="21">
        <v>1188.2002</v>
      </c>
      <c r="DL163" s="21">
        <v>896.66728000000001</v>
      </c>
      <c r="DM163" s="21">
        <v>876.29908999999998</v>
      </c>
      <c r="DN163" s="21">
        <v>958.89318000000003</v>
      </c>
      <c r="DO163" s="21">
        <v>917.55133999999998</v>
      </c>
      <c r="DP163" s="21">
        <v>865.81203000000005</v>
      </c>
      <c r="DQ163" s="21">
        <v>669.64257999999995</v>
      </c>
      <c r="DR163" s="21">
        <v>654.93683999999996</v>
      </c>
      <c r="DS163" s="21">
        <v>738.21525999999994</v>
      </c>
      <c r="DT163" s="21">
        <v>683.60838000000001</v>
      </c>
      <c r="DU163" s="21">
        <v>538.69922999999994</v>
      </c>
      <c r="DV163" s="21">
        <v>735.57905000000005</v>
      </c>
      <c r="DW163" s="21">
        <v>718.82399999999996</v>
      </c>
      <c r="DX163" s="21">
        <v>796.29267000000004</v>
      </c>
      <c r="DY163" s="21">
        <v>752.24698000000001</v>
      </c>
      <c r="DZ163" s="21">
        <v>668.24468000000002</v>
      </c>
      <c r="EA163" s="21">
        <v>757.34286999999995</v>
      </c>
      <c r="EB163" s="21">
        <v>740.13459999999998</v>
      </c>
      <c r="EC163" s="21">
        <v>810.79318000000001</v>
      </c>
      <c r="ED163" s="21">
        <v>774.97253000000001</v>
      </c>
      <c r="EE163" s="21">
        <v>729.67490999999995</v>
      </c>
    </row>
    <row r="164" spans="2:135" x14ac:dyDescent="0.3">
      <c r="B164" s="39" t="s">
        <v>317</v>
      </c>
      <c r="C164" s="21">
        <v>63738.040959999998</v>
      </c>
      <c r="D164" s="21">
        <v>62368.269160000003</v>
      </c>
      <c r="E164" s="21">
        <v>66630.857650000005</v>
      </c>
      <c r="F164" s="21">
        <v>65237.263729999999</v>
      </c>
      <c r="G164" s="21">
        <v>68013.325859999997</v>
      </c>
      <c r="H164" s="21">
        <v>109451.93594</v>
      </c>
      <c r="I164" s="21">
        <v>107099.71146999999</v>
      </c>
      <c r="J164" s="21">
        <v>114419.52198999999</v>
      </c>
      <c r="K164" s="21">
        <v>112026.44917000001</v>
      </c>
      <c r="L164" s="21">
        <v>116793.57753</v>
      </c>
      <c r="M164" s="21">
        <v>99538.59014</v>
      </c>
      <c r="N164" s="21">
        <v>97399.364839999995</v>
      </c>
      <c r="O164" s="21">
        <v>104056.1468</v>
      </c>
      <c r="P164" s="21">
        <v>101879.85395</v>
      </c>
      <c r="Q164" s="21">
        <v>106215.22972</v>
      </c>
      <c r="R164" s="21">
        <v>774.46672000000001</v>
      </c>
      <c r="S164" s="21">
        <v>757.12148999999999</v>
      </c>
      <c r="T164" s="21">
        <v>835.98323000000005</v>
      </c>
      <c r="U164" s="21">
        <v>792.26612999999998</v>
      </c>
      <c r="V164" s="21">
        <v>722.60784999999998</v>
      </c>
      <c r="W164" s="21">
        <v>886.26680999999996</v>
      </c>
      <c r="X164" s="21">
        <v>866.38045</v>
      </c>
      <c r="Y164" s="21">
        <v>950.43250999999998</v>
      </c>
      <c r="Z164" s="21">
        <v>906.86109999999996</v>
      </c>
      <c r="AA164" s="21">
        <v>849.51644999999996</v>
      </c>
      <c r="AB164" s="21">
        <v>94433.747770000002</v>
      </c>
      <c r="AC164" s="21">
        <v>92404.302809999994</v>
      </c>
      <c r="AD164" s="21">
        <v>98719.689280000006</v>
      </c>
      <c r="AE164" s="21">
        <v>96655.049360000005</v>
      </c>
      <c r="AF164" s="21">
        <v>100768.05521000001</v>
      </c>
      <c r="AG164" s="21">
        <v>-27.33428</v>
      </c>
      <c r="AH164" s="21">
        <v>-26.546040000000001</v>
      </c>
      <c r="AI164" s="21">
        <v>-29.345960000000002</v>
      </c>
      <c r="AJ164" s="21">
        <v>415.65402999999998</v>
      </c>
      <c r="AK164" s="21">
        <v>406.76539000000002</v>
      </c>
      <c r="AL164" s="21">
        <v>456.53075999999999</v>
      </c>
      <c r="AM164" s="21">
        <v>424.54709000000003</v>
      </c>
      <c r="AN164" s="21">
        <v>349.57177999999999</v>
      </c>
      <c r="AO164" s="21">
        <v>660.43935999999997</v>
      </c>
      <c r="AP164" s="21">
        <v>646.22523000000001</v>
      </c>
      <c r="AQ164" s="21">
        <v>711.2414</v>
      </c>
      <c r="AR164" s="21">
        <v>675.21928000000003</v>
      </c>
      <c r="AS164" s="21">
        <v>617.08253999999999</v>
      </c>
      <c r="AT164" s="21">
        <v>1183.96524</v>
      </c>
      <c r="AU164" s="21">
        <v>1158.3464799999999</v>
      </c>
      <c r="AV164" s="21">
        <v>1260.53602</v>
      </c>
      <c r="AW164" s="21">
        <v>1211.08799</v>
      </c>
      <c r="AX164" s="21">
        <v>1168.7426700000001</v>
      </c>
      <c r="AY164" s="21">
        <v>1037.4404099999999</v>
      </c>
      <c r="AZ164" s="21">
        <v>1015.02847</v>
      </c>
      <c r="BA164" s="21">
        <v>1104.0676100000001</v>
      </c>
      <c r="BB164" s="21">
        <v>1061.2452900000001</v>
      </c>
      <c r="BC164" s="21">
        <v>1025.9049500000001</v>
      </c>
      <c r="BD164" s="21">
        <v>1308.1431399999999</v>
      </c>
      <c r="BE164" s="21">
        <v>1279.7828</v>
      </c>
      <c r="BF164" s="21">
        <v>1387.19058</v>
      </c>
      <c r="BG164" s="21">
        <v>1338.3507500000001</v>
      </c>
      <c r="BH164" s="21">
        <v>1314.3661999999999</v>
      </c>
      <c r="BI164" s="21">
        <v>8714.8680299999996</v>
      </c>
      <c r="BJ164" s="21">
        <v>8525.5747499999998</v>
      </c>
      <c r="BK164" s="21">
        <v>9114.6019400000005</v>
      </c>
      <c r="BL164" s="21">
        <v>8922.0382000000009</v>
      </c>
      <c r="BM164" s="21">
        <v>9305.6656999999996</v>
      </c>
      <c r="BN164" s="21">
        <v>471.02442000000002</v>
      </c>
      <c r="BO164" s="21">
        <v>460.59726000000001</v>
      </c>
      <c r="BP164" s="21">
        <v>526.47811999999999</v>
      </c>
      <c r="BQ164" s="21">
        <v>480.9726</v>
      </c>
      <c r="BR164" s="21">
        <v>360.67529999999999</v>
      </c>
      <c r="BS164" s="21">
        <v>1429.8184000000001</v>
      </c>
      <c r="BT164" s="21">
        <v>1398.96037</v>
      </c>
      <c r="BU164" s="21">
        <v>1538.18841</v>
      </c>
      <c r="BV164" s="21">
        <v>1461.8232700000001</v>
      </c>
      <c r="BW164" s="21">
        <v>1340.24893</v>
      </c>
      <c r="BX164" s="21">
        <v>632.20077000000003</v>
      </c>
      <c r="BY164" s="21">
        <v>618.10086000000001</v>
      </c>
      <c r="BZ164" s="21">
        <v>691.86870999999996</v>
      </c>
      <c r="CA164" s="21">
        <v>646.30210999999997</v>
      </c>
      <c r="CB164" s="21">
        <v>551.29103999999995</v>
      </c>
      <c r="CC164" s="21">
        <v>745.62363000000005</v>
      </c>
      <c r="CD164" s="21">
        <v>728.94722999999999</v>
      </c>
      <c r="CE164" s="21">
        <v>808.46739000000002</v>
      </c>
      <c r="CF164" s="21">
        <v>762.57277999999997</v>
      </c>
      <c r="CG164" s="21">
        <v>679.48659999999995</v>
      </c>
      <c r="CH164" s="21">
        <v>892.75622999999996</v>
      </c>
      <c r="CI164" s="21">
        <v>872.74963000000002</v>
      </c>
      <c r="CJ164" s="21">
        <v>961.61612000000002</v>
      </c>
      <c r="CK164" s="21">
        <v>913.37678000000005</v>
      </c>
      <c r="CL164" s="21">
        <v>843.04642999999999</v>
      </c>
      <c r="CM164" s="21">
        <v>971.21478000000002</v>
      </c>
      <c r="CN164" s="21">
        <v>949.42372999999998</v>
      </c>
      <c r="CO164" s="21">
        <v>1041.86392</v>
      </c>
      <c r="CP164" s="21">
        <v>993.83893</v>
      </c>
      <c r="CQ164" s="21">
        <v>934.56097999999997</v>
      </c>
      <c r="CR164" s="21">
        <v>957.35221999999999</v>
      </c>
      <c r="CS164" s="21">
        <v>935.87392999999997</v>
      </c>
      <c r="CT164" s="21">
        <v>1027.1734200000001</v>
      </c>
      <c r="CU164" s="21">
        <v>979.64498000000003</v>
      </c>
      <c r="CV164" s="21">
        <v>920.94106999999997</v>
      </c>
      <c r="CW164" s="21">
        <v>867.98743000000002</v>
      </c>
      <c r="CX164" s="21">
        <v>848.52026999999998</v>
      </c>
      <c r="CY164" s="21">
        <v>932.22424999999998</v>
      </c>
      <c r="CZ164" s="21">
        <v>888.15642000000003</v>
      </c>
      <c r="DA164" s="21">
        <v>831.42177000000004</v>
      </c>
      <c r="DB164" s="21">
        <v>897.55625999999995</v>
      </c>
      <c r="DC164" s="21">
        <v>877.41840999999999</v>
      </c>
      <c r="DD164" s="21">
        <v>962.86937</v>
      </c>
      <c r="DE164" s="21">
        <v>918.46654000000001</v>
      </c>
      <c r="DF164" s="21">
        <v>864.34202000000005</v>
      </c>
      <c r="DG164" s="21">
        <v>1188.82682</v>
      </c>
      <c r="DH164" s="21">
        <v>1162.15014</v>
      </c>
      <c r="DI164" s="21">
        <v>1274.6712500000001</v>
      </c>
      <c r="DJ164" s="21">
        <v>1216.5115499999999</v>
      </c>
      <c r="DK164" s="21">
        <v>1144.50676</v>
      </c>
      <c r="DL164" s="21">
        <v>838.15899000000002</v>
      </c>
      <c r="DM164" s="21">
        <v>819.34767999999997</v>
      </c>
      <c r="DN164" s="21">
        <v>898.43376999999998</v>
      </c>
      <c r="DO164" s="21">
        <v>857.69584999999995</v>
      </c>
      <c r="DP164" s="21">
        <v>806.95316000000003</v>
      </c>
      <c r="DQ164" s="21">
        <v>613.67049999999995</v>
      </c>
      <c r="DR164" s="21">
        <v>600.59387000000004</v>
      </c>
      <c r="DS164" s="21">
        <v>681.12428999999997</v>
      </c>
      <c r="DT164" s="21">
        <v>626.47681999999998</v>
      </c>
      <c r="DU164" s="21">
        <v>485.86102</v>
      </c>
      <c r="DV164" s="21">
        <v>668.45015999999998</v>
      </c>
      <c r="DW164" s="21">
        <v>653.5127</v>
      </c>
      <c r="DX164" s="21">
        <v>727.02075000000002</v>
      </c>
      <c r="DY164" s="21">
        <v>683.56958999999995</v>
      </c>
      <c r="DZ164" s="21">
        <v>601.25980000000004</v>
      </c>
      <c r="EA164" s="21">
        <v>766.01139999999998</v>
      </c>
      <c r="EB164" s="21">
        <v>748.81673000000001</v>
      </c>
      <c r="EC164" s="21">
        <v>820.54691000000003</v>
      </c>
      <c r="ED164" s="21">
        <v>783.91213000000005</v>
      </c>
      <c r="EE164" s="21">
        <v>742.08622000000003</v>
      </c>
    </row>
    <row r="165" spans="2:135" x14ac:dyDescent="0.3">
      <c r="B165" s="39" t="s">
        <v>318</v>
      </c>
      <c r="C165" s="21">
        <v>36210.459589999999</v>
      </c>
      <c r="D165" s="21">
        <v>35432.273350000003</v>
      </c>
      <c r="E165" s="21">
        <v>37853.908629999998</v>
      </c>
      <c r="F165" s="21">
        <v>37062.188710000002</v>
      </c>
      <c r="G165" s="21">
        <v>38639.307869999997</v>
      </c>
      <c r="H165" s="21">
        <v>62380.919970000003</v>
      </c>
      <c r="I165" s="21">
        <v>61040.29565</v>
      </c>
      <c r="J165" s="21">
        <v>65212.140679999997</v>
      </c>
      <c r="K165" s="21">
        <v>63848.2353</v>
      </c>
      <c r="L165" s="21">
        <v>66565.20736</v>
      </c>
      <c r="M165" s="21">
        <v>55287.184869999997</v>
      </c>
      <c r="N165" s="21">
        <v>54098.984949999998</v>
      </c>
      <c r="O165" s="21">
        <v>57796.392509999998</v>
      </c>
      <c r="P165" s="21">
        <v>56587.603990000003</v>
      </c>
      <c r="Q165" s="21">
        <v>58995.622029999999</v>
      </c>
      <c r="R165" s="21">
        <v>411.36471999999998</v>
      </c>
      <c r="S165" s="21">
        <v>402.24385999999998</v>
      </c>
      <c r="T165" s="21">
        <v>437.53100000000001</v>
      </c>
      <c r="U165" s="21">
        <v>420.41559000000001</v>
      </c>
      <c r="V165" s="21">
        <v>372.2038</v>
      </c>
      <c r="W165" s="21">
        <v>499.36151000000001</v>
      </c>
      <c r="X165" s="21">
        <v>488.23597000000001</v>
      </c>
      <c r="Y165" s="21">
        <v>528.90405999999996</v>
      </c>
      <c r="Z165" s="21">
        <v>510.64976999999999</v>
      </c>
      <c r="AA165" s="21">
        <v>471.29064</v>
      </c>
      <c r="AB165" s="21">
        <v>52679.233659999998</v>
      </c>
      <c r="AC165" s="21">
        <v>51547.121379999997</v>
      </c>
      <c r="AD165" s="21">
        <v>55070.117420000002</v>
      </c>
      <c r="AE165" s="21">
        <v>53918.371870000003</v>
      </c>
      <c r="AF165" s="21">
        <v>56212.784639999998</v>
      </c>
      <c r="AG165" s="21">
        <v>-8.39621</v>
      </c>
      <c r="AH165" s="21">
        <v>-8.0126100000000005</v>
      </c>
      <c r="AI165" s="21">
        <v>-9.7599599999999995</v>
      </c>
      <c r="AJ165" s="21">
        <v>211.14165</v>
      </c>
      <c r="AK165" s="21">
        <v>206.70102</v>
      </c>
      <c r="AL165" s="21">
        <v>226.89256</v>
      </c>
      <c r="AM165" s="21">
        <v>215.31546</v>
      </c>
      <c r="AN165" s="21">
        <v>165.15299999999999</v>
      </c>
      <c r="AO165" s="21">
        <v>349.90348999999998</v>
      </c>
      <c r="AP165" s="21">
        <v>342.43995999999999</v>
      </c>
      <c r="AQ165" s="21">
        <v>371.64929999999998</v>
      </c>
      <c r="AR165" s="21">
        <v>357.42887000000002</v>
      </c>
      <c r="AS165" s="21">
        <v>317.27627999999999</v>
      </c>
      <c r="AT165" s="21">
        <v>656.84675000000004</v>
      </c>
      <c r="AU165" s="21">
        <v>642.70227999999997</v>
      </c>
      <c r="AV165" s="21">
        <v>693.15796</v>
      </c>
      <c r="AW165" s="21">
        <v>671.59565999999995</v>
      </c>
      <c r="AX165" s="21">
        <v>640.42247999999995</v>
      </c>
      <c r="AY165" s="21">
        <v>295.03582999999998</v>
      </c>
      <c r="AZ165" s="21">
        <v>288.75484999999998</v>
      </c>
      <c r="BA165" s="21">
        <v>313.83602999999999</v>
      </c>
      <c r="BB165" s="21">
        <v>301.31247999999999</v>
      </c>
      <c r="BC165" s="21">
        <v>262.89028000000002</v>
      </c>
      <c r="BD165" s="21">
        <v>495.99675000000002</v>
      </c>
      <c r="BE165" s="21">
        <v>485.32200999999998</v>
      </c>
      <c r="BF165" s="21">
        <v>524.01181999999994</v>
      </c>
      <c r="BG165" s="21">
        <v>507.04124000000002</v>
      </c>
      <c r="BH165" s="21">
        <v>477.20907</v>
      </c>
      <c r="BI165" s="21">
        <v>5315.2557299999999</v>
      </c>
      <c r="BJ165" s="21">
        <v>5199.8045000000002</v>
      </c>
      <c r="BK165" s="21">
        <v>5559.05609</v>
      </c>
      <c r="BL165" s="21">
        <v>5441.6101900000003</v>
      </c>
      <c r="BM165" s="21">
        <v>5675.5871399999996</v>
      </c>
      <c r="BN165" s="21">
        <v>257.90091000000001</v>
      </c>
      <c r="BO165" s="21">
        <v>252.29838000000001</v>
      </c>
      <c r="BP165" s="21">
        <v>279.18092999999999</v>
      </c>
      <c r="BQ165" s="21">
        <v>262.85995000000003</v>
      </c>
      <c r="BR165" s="21">
        <v>184.29965999999999</v>
      </c>
      <c r="BS165" s="21">
        <v>766.43017999999995</v>
      </c>
      <c r="BT165" s="21">
        <v>750.02454999999998</v>
      </c>
      <c r="BU165" s="21">
        <v>813.43973000000005</v>
      </c>
      <c r="BV165" s="21">
        <v>782.96311000000003</v>
      </c>
      <c r="BW165" s="21">
        <v>699.33124999999995</v>
      </c>
      <c r="BX165" s="21">
        <v>320.90190999999999</v>
      </c>
      <c r="BY165" s="21">
        <v>313.85449</v>
      </c>
      <c r="BZ165" s="21">
        <v>344.26389</v>
      </c>
      <c r="CA165" s="21">
        <v>327.58075000000002</v>
      </c>
      <c r="CB165" s="21">
        <v>263.25814000000003</v>
      </c>
      <c r="CC165" s="21">
        <v>387.57393999999999</v>
      </c>
      <c r="CD165" s="21">
        <v>379.00956000000002</v>
      </c>
      <c r="CE165" s="21">
        <v>413.38112000000001</v>
      </c>
      <c r="CF165" s="21">
        <v>395.93279999999999</v>
      </c>
      <c r="CG165" s="21">
        <v>338.92804999999998</v>
      </c>
      <c r="CH165" s="21">
        <v>480.69891999999999</v>
      </c>
      <c r="CI165" s="21">
        <v>470.02453000000003</v>
      </c>
      <c r="CJ165" s="21">
        <v>510.58798000000002</v>
      </c>
      <c r="CK165" s="21">
        <v>491.37029000000001</v>
      </c>
      <c r="CL165" s="21">
        <v>442.42746</v>
      </c>
      <c r="CM165" s="21">
        <v>535.98248000000001</v>
      </c>
      <c r="CN165" s="21">
        <v>524.04166999999995</v>
      </c>
      <c r="CO165" s="21">
        <v>567.99702000000002</v>
      </c>
      <c r="CP165" s="21">
        <v>548.11821999999995</v>
      </c>
      <c r="CQ165" s="21">
        <v>506.61878000000002</v>
      </c>
      <c r="CR165" s="21">
        <v>518.44888000000003</v>
      </c>
      <c r="CS165" s="21">
        <v>506.90348</v>
      </c>
      <c r="CT165" s="21">
        <v>549.59938999999997</v>
      </c>
      <c r="CU165" s="21">
        <v>530.16215</v>
      </c>
      <c r="CV165" s="21">
        <v>488.62335000000002</v>
      </c>
      <c r="CW165" s="21">
        <v>413.82067999999998</v>
      </c>
      <c r="CX165" s="21">
        <v>404.63055000000003</v>
      </c>
      <c r="CY165" s="21">
        <v>439.70872000000003</v>
      </c>
      <c r="CZ165" s="21">
        <v>423.02701000000002</v>
      </c>
      <c r="DA165" s="21">
        <v>380.66453999999999</v>
      </c>
      <c r="DB165" s="21">
        <v>412.54027000000002</v>
      </c>
      <c r="DC165" s="21">
        <v>403.38112000000001</v>
      </c>
      <c r="DD165" s="21">
        <v>438.20567999999997</v>
      </c>
      <c r="DE165" s="21">
        <v>421.69069999999999</v>
      </c>
      <c r="DF165" s="21">
        <v>380.00767000000002</v>
      </c>
      <c r="DG165" s="21">
        <v>586.89346999999998</v>
      </c>
      <c r="DH165" s="21">
        <v>573.84297000000004</v>
      </c>
      <c r="DI165" s="21">
        <v>622.59771000000001</v>
      </c>
      <c r="DJ165" s="21">
        <v>600.02855</v>
      </c>
      <c r="DK165" s="21">
        <v>546.43758000000003</v>
      </c>
      <c r="DL165" s="21">
        <v>462.20940999999999</v>
      </c>
      <c r="DM165" s="21">
        <v>451.90994999999998</v>
      </c>
      <c r="DN165" s="21">
        <v>489.57416000000001</v>
      </c>
      <c r="DO165" s="21">
        <v>472.67464999999999</v>
      </c>
      <c r="DP165" s="21">
        <v>437.11315999999999</v>
      </c>
      <c r="DQ165" s="21">
        <v>330.17678999999998</v>
      </c>
      <c r="DR165" s="21">
        <v>323.26839000000001</v>
      </c>
      <c r="DS165" s="21">
        <v>356.25436000000002</v>
      </c>
      <c r="DT165" s="21">
        <v>336.49867999999998</v>
      </c>
      <c r="DU165" s="21">
        <v>244.08927</v>
      </c>
      <c r="DV165" s="21">
        <v>341.63981999999999</v>
      </c>
      <c r="DW165" s="21">
        <v>334.10771999999997</v>
      </c>
      <c r="DX165" s="21">
        <v>365.12196</v>
      </c>
      <c r="DY165" s="21">
        <v>348.90669000000003</v>
      </c>
      <c r="DZ165" s="21">
        <v>292.54212999999999</v>
      </c>
      <c r="EA165" s="21">
        <v>430.85226999999998</v>
      </c>
      <c r="EB165" s="21">
        <v>421.24597</v>
      </c>
      <c r="EC165" s="21">
        <v>456.09109999999998</v>
      </c>
      <c r="ED165" s="21">
        <v>440.64188999999999</v>
      </c>
      <c r="EE165" s="21">
        <v>411.32231999999999</v>
      </c>
    </row>
    <row r="166" spans="2:135" x14ac:dyDescent="0.3">
      <c r="B166" s="39" t="s">
        <v>319</v>
      </c>
      <c r="C166" s="21">
        <v>54973.02893</v>
      </c>
      <c r="D166" s="21">
        <v>53791.622909999998</v>
      </c>
      <c r="E166" s="21">
        <v>57468.036509999998</v>
      </c>
      <c r="F166" s="21">
        <v>56266.084300000002</v>
      </c>
      <c r="G166" s="21">
        <v>58660.392970000001</v>
      </c>
      <c r="H166" s="21">
        <v>101184.26475</v>
      </c>
      <c r="I166" s="21">
        <v>99009.720260000002</v>
      </c>
      <c r="J166" s="21">
        <v>105776.61424</v>
      </c>
      <c r="K166" s="21">
        <v>103564.30697000001</v>
      </c>
      <c r="L166" s="21">
        <v>107971.34074</v>
      </c>
      <c r="M166" s="21">
        <v>93062.062479999993</v>
      </c>
      <c r="N166" s="21">
        <v>91062.026930000007</v>
      </c>
      <c r="O166" s="21">
        <v>97285.682079999999</v>
      </c>
      <c r="P166" s="21">
        <v>95250.9908</v>
      </c>
      <c r="Q166" s="21">
        <v>99304.283200000005</v>
      </c>
      <c r="R166" s="21">
        <v>836.73994000000005</v>
      </c>
      <c r="S166" s="21">
        <v>817.82599000000005</v>
      </c>
      <c r="T166" s="21">
        <v>885.87369000000001</v>
      </c>
      <c r="U166" s="21">
        <v>857.23843999999997</v>
      </c>
      <c r="V166" s="21">
        <v>784.44867999999997</v>
      </c>
      <c r="W166" s="21">
        <v>973.7278</v>
      </c>
      <c r="X166" s="21">
        <v>951.71740999999997</v>
      </c>
      <c r="Y166" s="21">
        <v>1028.2306799999999</v>
      </c>
      <c r="Z166" s="21">
        <v>997.58231000000001</v>
      </c>
      <c r="AA166" s="21">
        <v>939.03227000000004</v>
      </c>
      <c r="AB166" s="21">
        <v>87079.321639999995</v>
      </c>
      <c r="AC166" s="21">
        <v>85207.928249999997</v>
      </c>
      <c r="AD166" s="21">
        <v>91031.477379999997</v>
      </c>
      <c r="AE166" s="21">
        <v>89127.63</v>
      </c>
      <c r="AF166" s="21">
        <v>92920.318180000002</v>
      </c>
      <c r="AG166" s="21">
        <v>-12.55316</v>
      </c>
      <c r="AH166" s="21">
        <v>-12.27914</v>
      </c>
      <c r="AI166" s="21">
        <v>-12.851739999999999</v>
      </c>
      <c r="AJ166" s="21">
        <v>426.85561000000001</v>
      </c>
      <c r="AK166" s="21">
        <v>417.58422000000002</v>
      </c>
      <c r="AL166" s="21">
        <v>455.19006999999999</v>
      </c>
      <c r="AM166" s="21">
        <v>437.00371999999999</v>
      </c>
      <c r="AN166" s="21">
        <v>357.95064000000002</v>
      </c>
      <c r="AO166" s="21">
        <v>724.07615999999996</v>
      </c>
      <c r="AP166" s="21">
        <v>708.34840999999994</v>
      </c>
      <c r="AQ166" s="21">
        <v>765.52218000000005</v>
      </c>
      <c r="AR166" s="21">
        <v>741.29439000000002</v>
      </c>
      <c r="AS166" s="21">
        <v>681.57984999999996</v>
      </c>
      <c r="AT166" s="21">
        <v>1075.261</v>
      </c>
      <c r="AU166" s="21">
        <v>1051.8643099999999</v>
      </c>
      <c r="AV166" s="21">
        <v>1133.5122899999999</v>
      </c>
      <c r="AW166" s="21">
        <v>1100.8075200000001</v>
      </c>
      <c r="AX166" s="21">
        <v>1049.0717099999999</v>
      </c>
      <c r="AY166" s="21">
        <v>1150.58116</v>
      </c>
      <c r="AZ166" s="21">
        <v>1125.58871</v>
      </c>
      <c r="BA166" s="21">
        <v>1210.99927</v>
      </c>
      <c r="BB166" s="21">
        <v>1177.9438500000001</v>
      </c>
      <c r="BC166" s="21">
        <v>1143.4399599999999</v>
      </c>
      <c r="BD166" s="21">
        <v>1425.5126600000001</v>
      </c>
      <c r="BE166" s="21">
        <v>1394.47191</v>
      </c>
      <c r="BF166" s="21">
        <v>1498.5319199999999</v>
      </c>
      <c r="BG166" s="21">
        <v>1459.37996</v>
      </c>
      <c r="BH166" s="21">
        <v>1436.4891399999999</v>
      </c>
      <c r="BI166" s="21">
        <v>1352.9604899999999</v>
      </c>
      <c r="BJ166" s="21">
        <v>1323.5732</v>
      </c>
      <c r="BK166" s="21">
        <v>1415.0181299999999</v>
      </c>
      <c r="BL166" s="21">
        <v>1385.12312</v>
      </c>
      <c r="BM166" s="21">
        <v>1444.68028</v>
      </c>
      <c r="BN166" s="21">
        <v>487.36694999999997</v>
      </c>
      <c r="BO166" s="21">
        <v>476.35007999999999</v>
      </c>
      <c r="BP166" s="21">
        <v>523.51190999999994</v>
      </c>
      <c r="BQ166" s="21">
        <v>499.30626000000001</v>
      </c>
      <c r="BR166" s="21">
        <v>372.64438000000001</v>
      </c>
      <c r="BS166" s="21">
        <v>1544.5191299999999</v>
      </c>
      <c r="BT166" s="21">
        <v>1510.8816300000001</v>
      </c>
      <c r="BU166" s="21">
        <v>1632.5068100000001</v>
      </c>
      <c r="BV166" s="21">
        <v>1581.2172</v>
      </c>
      <c r="BW166" s="21">
        <v>1455.76593</v>
      </c>
      <c r="BX166" s="21">
        <v>657.73605999999995</v>
      </c>
      <c r="BY166" s="21">
        <v>642.86824000000001</v>
      </c>
      <c r="BZ166" s="21">
        <v>700.52692000000002</v>
      </c>
      <c r="CA166" s="21">
        <v>673.8492</v>
      </c>
      <c r="CB166" s="21">
        <v>573.27413000000001</v>
      </c>
      <c r="CC166" s="21">
        <v>807.88500999999997</v>
      </c>
      <c r="CD166" s="21">
        <v>789.62324999999998</v>
      </c>
      <c r="CE166" s="21">
        <v>856.75761</v>
      </c>
      <c r="CF166" s="21">
        <v>827.67657999999994</v>
      </c>
      <c r="CG166" s="21">
        <v>740.96478000000002</v>
      </c>
      <c r="CH166" s="21">
        <v>925.923</v>
      </c>
      <c r="CI166" s="21">
        <v>904.99312999999995</v>
      </c>
      <c r="CJ166" s="21">
        <v>979.93480999999997</v>
      </c>
      <c r="CK166" s="21">
        <v>948.60631999999998</v>
      </c>
      <c r="CL166" s="21">
        <v>873.37523999999996</v>
      </c>
      <c r="CM166" s="21">
        <v>923.81309999999996</v>
      </c>
      <c r="CN166" s="21">
        <v>902.93096000000003</v>
      </c>
      <c r="CO166" s="21">
        <v>977.04508999999996</v>
      </c>
      <c r="CP166" s="21">
        <v>946.44476999999995</v>
      </c>
      <c r="CQ166" s="21">
        <v>879.43062999999995</v>
      </c>
      <c r="CR166" s="21">
        <v>977.33488</v>
      </c>
      <c r="CS166" s="21">
        <v>955.24293999999998</v>
      </c>
      <c r="CT166" s="21">
        <v>1032.9925900000001</v>
      </c>
      <c r="CU166" s="21">
        <v>1001.27775</v>
      </c>
      <c r="CV166" s="21">
        <v>937.72294999999997</v>
      </c>
      <c r="CW166" s="21">
        <v>938.58389999999997</v>
      </c>
      <c r="CX166" s="21">
        <v>917.36789999999996</v>
      </c>
      <c r="CY166" s="21">
        <v>991.87075000000004</v>
      </c>
      <c r="CZ166" s="21">
        <v>961.57745</v>
      </c>
      <c r="DA166" s="21">
        <v>902.46033999999997</v>
      </c>
      <c r="DB166" s="21">
        <v>948.98203000000001</v>
      </c>
      <c r="DC166" s="21">
        <v>927.53098999999997</v>
      </c>
      <c r="DD166" s="21">
        <v>1002.55409</v>
      </c>
      <c r="DE166" s="21">
        <v>972.23031000000003</v>
      </c>
      <c r="DF166" s="21">
        <v>914.76381000000003</v>
      </c>
      <c r="DG166" s="21">
        <v>1265.2452699999999</v>
      </c>
      <c r="DH166" s="21">
        <v>1236.64534</v>
      </c>
      <c r="DI166" s="21">
        <v>1336.33896</v>
      </c>
      <c r="DJ166" s="21">
        <v>1296.2414100000001</v>
      </c>
      <c r="DK166" s="21">
        <v>1220.50586</v>
      </c>
      <c r="DL166" s="21">
        <v>812.21528000000001</v>
      </c>
      <c r="DM166" s="21">
        <v>793.85572999999999</v>
      </c>
      <c r="DN166" s="21">
        <v>858.51755000000003</v>
      </c>
      <c r="DO166" s="21">
        <v>832.11301000000003</v>
      </c>
      <c r="DP166" s="21">
        <v>775.50762999999995</v>
      </c>
      <c r="DQ166" s="21">
        <v>633.26277000000005</v>
      </c>
      <c r="DR166" s="21">
        <v>619.50841000000003</v>
      </c>
      <c r="DS166" s="21">
        <v>678.08925999999997</v>
      </c>
      <c r="DT166" s="21">
        <v>648.31942000000004</v>
      </c>
      <c r="DU166" s="21">
        <v>500.27618999999999</v>
      </c>
      <c r="DV166" s="21">
        <v>713.00573999999995</v>
      </c>
      <c r="DW166" s="21">
        <v>696.88864000000001</v>
      </c>
      <c r="DX166" s="21">
        <v>757.18065999999999</v>
      </c>
      <c r="DY166" s="21">
        <v>730.47292000000004</v>
      </c>
      <c r="DZ166" s="21">
        <v>643.87675999999999</v>
      </c>
      <c r="EA166" s="21">
        <v>821.18817000000001</v>
      </c>
      <c r="EB166" s="21">
        <v>802.62582999999995</v>
      </c>
      <c r="EC166" s="21">
        <v>866.95074</v>
      </c>
      <c r="ED166" s="21">
        <v>841.30574999999999</v>
      </c>
      <c r="EE166" s="21">
        <v>797.43530999999996</v>
      </c>
    </row>
    <row r="167" spans="2:135" x14ac:dyDescent="0.3">
      <c r="B167" s="39" t="s">
        <v>320</v>
      </c>
      <c r="C167" s="21">
        <v>48403.409910000002</v>
      </c>
      <c r="D167" s="21">
        <v>47363.189259999999</v>
      </c>
      <c r="E167" s="21">
        <v>50600.24856</v>
      </c>
      <c r="F167" s="21">
        <v>49541.937120000002</v>
      </c>
      <c r="G167" s="21">
        <v>51650.110999999997</v>
      </c>
      <c r="H167" s="21">
        <v>93763.592650000006</v>
      </c>
      <c r="I167" s="21">
        <v>91748.525349999996</v>
      </c>
      <c r="J167" s="21">
        <v>98019.14748</v>
      </c>
      <c r="K167" s="21">
        <v>95969.086850000007</v>
      </c>
      <c r="L167" s="21">
        <v>100052.91669</v>
      </c>
      <c r="M167" s="21">
        <v>82088.847339999993</v>
      </c>
      <c r="N167" s="21">
        <v>80324.641730000003</v>
      </c>
      <c r="O167" s="21">
        <v>85814.447820000001</v>
      </c>
      <c r="P167" s="21">
        <v>84019.672839999999</v>
      </c>
      <c r="Q167" s="21">
        <v>87595.029890000005</v>
      </c>
      <c r="R167" s="21">
        <v>786.13923</v>
      </c>
      <c r="S167" s="21">
        <v>768.47056999999995</v>
      </c>
      <c r="T167" s="21">
        <v>830.23215000000005</v>
      </c>
      <c r="U167" s="21">
        <v>806.52171999999996</v>
      </c>
      <c r="V167" s="21">
        <v>765.65617999999995</v>
      </c>
      <c r="W167" s="21">
        <v>824.84589000000005</v>
      </c>
      <c r="X167" s="21">
        <v>806.29340000000002</v>
      </c>
      <c r="Y167" s="21">
        <v>870.03143</v>
      </c>
      <c r="Z167" s="21">
        <v>846.10397</v>
      </c>
      <c r="AA167" s="21">
        <v>812.70618999999999</v>
      </c>
      <c r="AB167" s="21">
        <v>77152.206179999994</v>
      </c>
      <c r="AC167" s="21">
        <v>75494.153200000001</v>
      </c>
      <c r="AD167" s="21">
        <v>80653.812860000005</v>
      </c>
      <c r="AE167" s="21">
        <v>78967.005669999999</v>
      </c>
      <c r="AF167" s="21">
        <v>82327.324240000002</v>
      </c>
      <c r="AG167" s="21">
        <v>-9.5032999999999994</v>
      </c>
      <c r="AH167" s="21">
        <v>-9.18032</v>
      </c>
      <c r="AI167" s="21">
        <v>-8.4301200000000005</v>
      </c>
      <c r="AJ167" s="21">
        <v>382.80180000000001</v>
      </c>
      <c r="AK167" s="21">
        <v>374.57062999999999</v>
      </c>
      <c r="AL167" s="21">
        <v>406.81545999999997</v>
      </c>
      <c r="AM167" s="21">
        <v>392.84505000000001</v>
      </c>
      <c r="AN167" s="21">
        <v>342.33774</v>
      </c>
      <c r="AO167" s="21">
        <v>693.95898</v>
      </c>
      <c r="AP167" s="21">
        <v>678.96388000000002</v>
      </c>
      <c r="AQ167" s="21">
        <v>731.85757000000001</v>
      </c>
      <c r="AR167" s="21">
        <v>711.34456</v>
      </c>
      <c r="AS167" s="21">
        <v>678.82788000000005</v>
      </c>
      <c r="AT167" s="21">
        <v>902.84528999999998</v>
      </c>
      <c r="AU167" s="21">
        <v>883.28579000000002</v>
      </c>
      <c r="AV167" s="21">
        <v>950.83194000000003</v>
      </c>
      <c r="AW167" s="21">
        <v>925.25346999999999</v>
      </c>
      <c r="AX167" s="21">
        <v>896.86045999999999</v>
      </c>
      <c r="AY167" s="21">
        <v>1116.3963000000001</v>
      </c>
      <c r="AZ167" s="21">
        <v>1092.21984</v>
      </c>
      <c r="BA167" s="21">
        <v>1173.2380800000001</v>
      </c>
      <c r="BB167" s="21">
        <v>1143.7731200000001</v>
      </c>
      <c r="BC167" s="21">
        <v>1134.2635700000001</v>
      </c>
      <c r="BD167" s="21">
        <v>1351.1880699999999</v>
      </c>
      <c r="BE167" s="21">
        <v>1321.83941</v>
      </c>
      <c r="BF167" s="21">
        <v>1418.7932699999999</v>
      </c>
      <c r="BG167" s="21">
        <v>1384.1208799999999</v>
      </c>
      <c r="BH167" s="21">
        <v>1384.6479999999999</v>
      </c>
      <c r="BI167" s="21">
        <v>316.42415999999997</v>
      </c>
      <c r="BJ167" s="21">
        <v>309.55119000000002</v>
      </c>
      <c r="BK167" s="21">
        <v>330.93790999999999</v>
      </c>
      <c r="BL167" s="21">
        <v>323.94619999999998</v>
      </c>
      <c r="BM167" s="21">
        <v>337.87515999999999</v>
      </c>
      <c r="BN167" s="21">
        <v>432.05669</v>
      </c>
      <c r="BO167" s="21">
        <v>422.42338000000001</v>
      </c>
      <c r="BP167" s="21">
        <v>462.15992999999997</v>
      </c>
      <c r="BQ167" s="21">
        <v>444.15688999999998</v>
      </c>
      <c r="BR167" s="21">
        <v>361.24865999999997</v>
      </c>
      <c r="BS167" s="21">
        <v>1463.64591</v>
      </c>
      <c r="BT167" s="21">
        <v>1431.93471</v>
      </c>
      <c r="BU167" s="21">
        <v>1543.4420399999999</v>
      </c>
      <c r="BV167" s="21">
        <v>1500.2998299999999</v>
      </c>
      <c r="BW167" s="21">
        <v>1431.5594799999999</v>
      </c>
      <c r="BX167" s="21">
        <v>592.22775000000001</v>
      </c>
      <c r="BY167" s="21">
        <v>578.96074999999996</v>
      </c>
      <c r="BZ167" s="21">
        <v>628.76448000000005</v>
      </c>
      <c r="CA167" s="21">
        <v>608.05695000000003</v>
      </c>
      <c r="CB167" s="21">
        <v>544.98290999999995</v>
      </c>
      <c r="CC167" s="21">
        <v>757.34182999999996</v>
      </c>
      <c r="CD167" s="21">
        <v>740.33471999999995</v>
      </c>
      <c r="CE167" s="21">
        <v>800.90569000000005</v>
      </c>
      <c r="CF167" s="21">
        <v>777.14855</v>
      </c>
      <c r="CG167" s="21">
        <v>726.29597000000001</v>
      </c>
      <c r="CH167" s="21">
        <v>842.17066999999997</v>
      </c>
      <c r="CI167" s="21">
        <v>823.24323000000004</v>
      </c>
      <c r="CJ167" s="21">
        <v>889.39874999999995</v>
      </c>
      <c r="CK167" s="21">
        <v>863.99873000000002</v>
      </c>
      <c r="CL167" s="21">
        <v>821.24632999999994</v>
      </c>
      <c r="CM167" s="21">
        <v>783.28061000000002</v>
      </c>
      <c r="CN167" s="21">
        <v>765.67719999999997</v>
      </c>
      <c r="CO167" s="21">
        <v>827.27098000000001</v>
      </c>
      <c r="CP167" s="21">
        <v>803.58095000000003</v>
      </c>
      <c r="CQ167" s="21">
        <v>764.04245000000003</v>
      </c>
      <c r="CR167" s="21">
        <v>866.08651999999995</v>
      </c>
      <c r="CS167" s="21">
        <v>846.61112000000003</v>
      </c>
      <c r="CT167" s="21">
        <v>913.88243999999997</v>
      </c>
      <c r="CU167" s="21">
        <v>888.40904</v>
      </c>
      <c r="CV167" s="21">
        <v>853.25220000000002</v>
      </c>
      <c r="CW167" s="21">
        <v>837.42985999999996</v>
      </c>
      <c r="CX167" s="21">
        <v>818.59671000000003</v>
      </c>
      <c r="CY167" s="21">
        <v>883.47446000000002</v>
      </c>
      <c r="CZ167" s="21">
        <v>858.98877000000005</v>
      </c>
      <c r="DA167" s="21">
        <v>826.79188999999997</v>
      </c>
      <c r="DB167" s="21">
        <v>866.06614999999999</v>
      </c>
      <c r="DC167" s="21">
        <v>846.58428000000004</v>
      </c>
      <c r="DD167" s="21">
        <v>913.29039</v>
      </c>
      <c r="DE167" s="21">
        <v>888.31579999999997</v>
      </c>
      <c r="DF167" s="21">
        <v>858.15322000000003</v>
      </c>
      <c r="DG167" s="21">
        <v>1133.0500400000001</v>
      </c>
      <c r="DH167" s="21">
        <v>1107.5616</v>
      </c>
      <c r="DI167" s="21">
        <v>1194.7879399999999</v>
      </c>
      <c r="DJ167" s="21">
        <v>1162.1754900000001</v>
      </c>
      <c r="DK167" s="21">
        <v>1121.6254899999999</v>
      </c>
      <c r="DL167" s="21">
        <v>699.24157000000002</v>
      </c>
      <c r="DM167" s="21">
        <v>683.52035000000001</v>
      </c>
      <c r="DN167" s="21">
        <v>738.05110000000002</v>
      </c>
      <c r="DO167" s="21">
        <v>717.31773999999996</v>
      </c>
      <c r="DP167" s="21">
        <v>684.57992000000002</v>
      </c>
      <c r="DQ167" s="21">
        <v>572.28216999999995</v>
      </c>
      <c r="DR167" s="21">
        <v>560.00302999999997</v>
      </c>
      <c r="DS167" s="21">
        <v>610.16961000000003</v>
      </c>
      <c r="DT167" s="21">
        <v>587.58996000000002</v>
      </c>
      <c r="DU167" s="21">
        <v>491.65838000000002</v>
      </c>
      <c r="DV167" s="21">
        <v>659.05606</v>
      </c>
      <c r="DW167" s="21">
        <v>644.26711</v>
      </c>
      <c r="DX167" s="21">
        <v>697.81929000000002</v>
      </c>
      <c r="DY167" s="21">
        <v>676.40323999999998</v>
      </c>
      <c r="DZ167" s="21">
        <v>624.19233999999994</v>
      </c>
      <c r="EA167" s="21">
        <v>706.70910000000003</v>
      </c>
      <c r="EB167" s="21">
        <v>690.81025999999997</v>
      </c>
      <c r="EC167" s="21">
        <v>745.14532999999994</v>
      </c>
      <c r="ED167" s="21">
        <v>724.84996000000001</v>
      </c>
      <c r="EE167" s="21">
        <v>700.94555000000003</v>
      </c>
    </row>
    <row r="168" spans="2:135" x14ac:dyDescent="0.3">
      <c r="B168" s="39" t="s">
        <v>321</v>
      </c>
      <c r="C168" s="21">
        <v>-74553.375979999997</v>
      </c>
      <c r="D168" s="21">
        <v>-72951.175619999995</v>
      </c>
      <c r="E168" s="21">
        <v>-77937.057799999995</v>
      </c>
      <c r="F168" s="21">
        <v>-76306.99308</v>
      </c>
      <c r="G168" s="21">
        <v>-79554.108949999994</v>
      </c>
      <c r="H168" s="21">
        <v>-168857.37314000001</v>
      </c>
      <c r="I168" s="21">
        <v>-165228.47026</v>
      </c>
      <c r="J168" s="21">
        <v>-176521.13462999999</v>
      </c>
      <c r="K168" s="21">
        <v>-172829.21281</v>
      </c>
      <c r="L168" s="21">
        <v>-180183.71746000001</v>
      </c>
      <c r="M168" s="21">
        <v>-136854.40302999999</v>
      </c>
      <c r="N168" s="21">
        <v>-133913.20804999999</v>
      </c>
      <c r="O168" s="21">
        <v>-143065.53701999999</v>
      </c>
      <c r="P168" s="21">
        <v>-140073.37831</v>
      </c>
      <c r="Q168" s="21">
        <v>-146034.03399</v>
      </c>
      <c r="R168" s="21">
        <v>-1538.46596</v>
      </c>
      <c r="S168" s="21">
        <v>-1523.3005800000001</v>
      </c>
      <c r="T168" s="21">
        <v>-1564.1494399999999</v>
      </c>
      <c r="U168" s="21">
        <v>-1547.1827800000001</v>
      </c>
      <c r="V168" s="21">
        <v>-1461.2110299999999</v>
      </c>
      <c r="W168" s="21">
        <v>-1496.5296000000001</v>
      </c>
      <c r="X168" s="21">
        <v>-1480.5342800000001</v>
      </c>
      <c r="Y168" s="21">
        <v>-1524.1214600000001</v>
      </c>
      <c r="Z168" s="21">
        <v>-1506.39022</v>
      </c>
      <c r="AA168" s="21">
        <v>-1431.4118699999999</v>
      </c>
      <c r="AB168" s="21">
        <v>-129373.24903000001</v>
      </c>
      <c r="AC168" s="21">
        <v>-126592.93060000001</v>
      </c>
      <c r="AD168" s="21">
        <v>-135244.94417</v>
      </c>
      <c r="AE168" s="21">
        <v>-132416.40901999999</v>
      </c>
      <c r="AF168" s="21">
        <v>-138051.18411999999</v>
      </c>
      <c r="AG168" s="21">
        <v>-48.319130000000001</v>
      </c>
      <c r="AH168" s="21">
        <v>-69.98066</v>
      </c>
      <c r="AI168" s="21">
        <v>-15.49554</v>
      </c>
      <c r="AJ168" s="21">
        <v>-675.78755000000001</v>
      </c>
      <c r="AK168" s="21">
        <v>-677.40407000000005</v>
      </c>
      <c r="AL168" s="21">
        <v>-667.07114000000001</v>
      </c>
      <c r="AM168" s="21">
        <v>-667.36830999999995</v>
      </c>
      <c r="AN168" s="21">
        <v>-556.81777999999997</v>
      </c>
      <c r="AO168" s="21">
        <v>-1381.9422400000001</v>
      </c>
      <c r="AP168" s="21">
        <v>-1367.1384</v>
      </c>
      <c r="AQ168" s="21">
        <v>-1408.36319</v>
      </c>
      <c r="AR168" s="21">
        <v>-1392.03548</v>
      </c>
      <c r="AS168" s="21">
        <v>-1322.5625399999999</v>
      </c>
      <c r="AT168" s="21">
        <v>-1651.7663399999999</v>
      </c>
      <c r="AU168" s="21">
        <v>-1632.33746</v>
      </c>
      <c r="AV168" s="21">
        <v>-1687.5957699999999</v>
      </c>
      <c r="AW168" s="21">
        <v>-1666.43445</v>
      </c>
      <c r="AX168" s="21">
        <v>-1598.6452400000001</v>
      </c>
      <c r="AY168" s="21">
        <v>-1704.07674</v>
      </c>
      <c r="AZ168" s="21">
        <v>-1681.1947700000001</v>
      </c>
      <c r="BA168" s="21">
        <v>-1747.96595</v>
      </c>
      <c r="BB168" s="21">
        <v>-1723.4453900000001</v>
      </c>
      <c r="BC168" s="21">
        <v>-1678.2621099999999</v>
      </c>
      <c r="BD168" s="21">
        <v>-1964.30306</v>
      </c>
      <c r="BE168" s="21">
        <v>-1935.66029</v>
      </c>
      <c r="BF168" s="21">
        <v>-2020.11745</v>
      </c>
      <c r="BG168" s="21">
        <v>-1989.8508899999999</v>
      </c>
      <c r="BH168" s="21">
        <v>-1956.07736</v>
      </c>
      <c r="BI168" s="21">
        <v>-3496.2121099999999</v>
      </c>
      <c r="BJ168" s="21">
        <v>-3420.2718300000001</v>
      </c>
      <c r="BK168" s="21">
        <v>-3656.5765000000001</v>
      </c>
      <c r="BL168" s="21">
        <v>-3579.3241899999998</v>
      </c>
      <c r="BM168" s="21">
        <v>-3733.22705</v>
      </c>
      <c r="BN168" s="21">
        <v>-755.31407000000002</v>
      </c>
      <c r="BO168" s="21">
        <v>-764.68685000000005</v>
      </c>
      <c r="BP168" s="21">
        <v>-728.08259999999996</v>
      </c>
      <c r="BQ168" s="21">
        <v>-734.36708999999996</v>
      </c>
      <c r="BR168" s="21">
        <v>-556.63885000000005</v>
      </c>
      <c r="BS168" s="21">
        <v>-2915.8991999999998</v>
      </c>
      <c r="BT168" s="21">
        <v>-2884.5131000000001</v>
      </c>
      <c r="BU168" s="21">
        <v>-2971.3910599999999</v>
      </c>
      <c r="BV168" s="21">
        <v>-2936.9047599999999</v>
      </c>
      <c r="BW168" s="21">
        <v>-2790.4370199999998</v>
      </c>
      <c r="BX168" s="21">
        <v>-1079.3463999999999</v>
      </c>
      <c r="BY168" s="21">
        <v>-1078.3248000000001</v>
      </c>
      <c r="BZ168" s="21">
        <v>-1075.3425400000001</v>
      </c>
      <c r="CA168" s="21">
        <v>-1071.65392</v>
      </c>
      <c r="CB168" s="21">
        <v>-935.40647999999999</v>
      </c>
      <c r="CC168" s="21">
        <v>-1462.30801</v>
      </c>
      <c r="CD168" s="21">
        <v>-1451.0063700000001</v>
      </c>
      <c r="CE168" s="21">
        <v>-1479.2068099999999</v>
      </c>
      <c r="CF168" s="21">
        <v>-1465.76414</v>
      </c>
      <c r="CG168" s="21">
        <v>-1358.2322899999999</v>
      </c>
      <c r="CH168" s="21">
        <v>-1628.80908</v>
      </c>
      <c r="CI168" s="21">
        <v>-1613.1110900000001</v>
      </c>
      <c r="CJ168" s="21">
        <v>-1655.58313</v>
      </c>
      <c r="CK168" s="21">
        <v>-1637.8314</v>
      </c>
      <c r="CL168" s="21">
        <v>-1546.59438</v>
      </c>
      <c r="CM168" s="21">
        <v>-1456.7271499999999</v>
      </c>
      <c r="CN168" s="21">
        <v>-1443.4621400000001</v>
      </c>
      <c r="CO168" s="21">
        <v>-1479.38321</v>
      </c>
      <c r="CP168" s="21">
        <v>-1464.0076799999999</v>
      </c>
      <c r="CQ168" s="21">
        <v>-1377.00884</v>
      </c>
      <c r="CR168" s="21">
        <v>-1595.5143399999999</v>
      </c>
      <c r="CS168" s="21">
        <v>-1579.0022300000001</v>
      </c>
      <c r="CT168" s="21">
        <v>-1625.0328500000001</v>
      </c>
      <c r="CU168" s="21">
        <v>-1606.4483299999999</v>
      </c>
      <c r="CV168" s="21">
        <v>-1527.4662599999999</v>
      </c>
      <c r="CW168" s="21">
        <v>-1469.63978</v>
      </c>
      <c r="CX168" s="21">
        <v>-1454.91624</v>
      </c>
      <c r="CY168" s="21">
        <v>-1495.79179</v>
      </c>
      <c r="CZ168" s="21">
        <v>-1479.05234</v>
      </c>
      <c r="DA168" s="21">
        <v>-1403.0350699999999</v>
      </c>
      <c r="DB168" s="21">
        <v>-1473.1743100000001</v>
      </c>
      <c r="DC168" s="21">
        <v>-1458.1742400000001</v>
      </c>
      <c r="DD168" s="21">
        <v>-1499.5077699999999</v>
      </c>
      <c r="DE168" s="21">
        <v>-1482.6514</v>
      </c>
      <c r="DF168" s="21">
        <v>-1408.32277</v>
      </c>
      <c r="DG168" s="21">
        <v>-1935.9398200000001</v>
      </c>
      <c r="DH168" s="21">
        <v>-1915.94632</v>
      </c>
      <c r="DI168" s="21">
        <v>-1970.6140399999999</v>
      </c>
      <c r="DJ168" s="21">
        <v>-1948.2176400000001</v>
      </c>
      <c r="DK168" s="21">
        <v>-1849.8305800000001</v>
      </c>
      <c r="DL168" s="21">
        <v>-1319.8760500000001</v>
      </c>
      <c r="DM168" s="21">
        <v>-1306.3772100000001</v>
      </c>
      <c r="DN168" s="21">
        <v>-1342.8763899999999</v>
      </c>
      <c r="DO168" s="21">
        <v>-1327.9075800000001</v>
      </c>
      <c r="DP168" s="21">
        <v>-1257.0356400000001</v>
      </c>
      <c r="DQ168" s="21">
        <v>-982.20713000000001</v>
      </c>
      <c r="DR168" s="21">
        <v>-990.38356999999996</v>
      </c>
      <c r="DS168" s="21">
        <v>-955.49630000000002</v>
      </c>
      <c r="DT168" s="21">
        <v>-961.28251999999998</v>
      </c>
      <c r="DU168" s="21">
        <v>-751.74105999999995</v>
      </c>
      <c r="DV168" s="21">
        <v>-1242.2887800000001</v>
      </c>
      <c r="DW168" s="21">
        <v>-1235.3462</v>
      </c>
      <c r="DX168" s="21">
        <v>-1250.6010100000001</v>
      </c>
      <c r="DY168" s="21">
        <v>-1241.55891</v>
      </c>
      <c r="DZ168" s="21">
        <v>-1129.5617400000001</v>
      </c>
      <c r="EA168" s="21">
        <v>-1286.4463800000001</v>
      </c>
      <c r="EB168" s="21">
        <v>-1271.9491800000001</v>
      </c>
      <c r="EC168" s="21">
        <v>-1312.54304</v>
      </c>
      <c r="ED168" s="21">
        <v>-1296.6917800000001</v>
      </c>
      <c r="EE168" s="21">
        <v>-1241.5508500000001</v>
      </c>
    </row>
    <row r="169" spans="2:135" x14ac:dyDescent="0.3">
      <c r="B169" s="39" t="s">
        <v>322</v>
      </c>
      <c r="C169" s="21">
        <v>-66793.331099999996</v>
      </c>
      <c r="D169" s="21">
        <v>-65357.899129999998</v>
      </c>
      <c r="E169" s="21">
        <v>-69824.815279999995</v>
      </c>
      <c r="F169" s="21">
        <v>-68364.419280000002</v>
      </c>
      <c r="G169" s="21">
        <v>-71273.552259999997</v>
      </c>
      <c r="H169" s="21">
        <v>-170499.56396999999</v>
      </c>
      <c r="I169" s="21">
        <v>-166835.36887000001</v>
      </c>
      <c r="J169" s="21">
        <v>-178237.85793</v>
      </c>
      <c r="K169" s="21">
        <v>-174510.03101999999</v>
      </c>
      <c r="L169" s="21">
        <v>-181936.06052999999</v>
      </c>
      <c r="M169" s="21">
        <v>-132734.57401000001</v>
      </c>
      <c r="N169" s="21">
        <v>-129881.91998999999</v>
      </c>
      <c r="O169" s="21">
        <v>-138758.72964999999</v>
      </c>
      <c r="P169" s="21">
        <v>-135856.64610000001</v>
      </c>
      <c r="Q169" s="21">
        <v>-141637.86377</v>
      </c>
      <c r="R169" s="21">
        <v>-1621.37039</v>
      </c>
      <c r="S169" s="21">
        <v>-1602.98452</v>
      </c>
      <c r="T169" s="21">
        <v>-1648.0715700000001</v>
      </c>
      <c r="U169" s="21">
        <v>-1631.2692300000001</v>
      </c>
      <c r="V169" s="21">
        <v>-1565.26676</v>
      </c>
      <c r="W169" s="21">
        <v>-1572.7858100000001</v>
      </c>
      <c r="X169" s="21">
        <v>-1553.8421599999999</v>
      </c>
      <c r="Y169" s="21">
        <v>-1601.34131</v>
      </c>
      <c r="Z169" s="21">
        <v>-1583.71973</v>
      </c>
      <c r="AA169" s="21">
        <v>-1527.15959</v>
      </c>
      <c r="AB169" s="21">
        <v>-126344.37134</v>
      </c>
      <c r="AC169" s="21">
        <v>-123629.14552999999</v>
      </c>
      <c r="AD169" s="21">
        <v>-132078.59875</v>
      </c>
      <c r="AE169" s="21">
        <v>-129316.28507</v>
      </c>
      <c r="AF169" s="21">
        <v>-134819.13920000001</v>
      </c>
      <c r="AG169" s="21">
        <v>-51.872889999999998</v>
      </c>
      <c r="AH169" s="21">
        <v>-71.898300000000006</v>
      </c>
      <c r="AI169" s="21">
        <v>-18.057659999999998</v>
      </c>
      <c r="AJ169" s="21">
        <v>-653.94147999999996</v>
      </c>
      <c r="AK169" s="21">
        <v>-654.91705999999999</v>
      </c>
      <c r="AL169" s="21">
        <v>-641.69680000000005</v>
      </c>
      <c r="AM169" s="21">
        <v>-644.22658000000001</v>
      </c>
      <c r="AN169" s="21">
        <v>-547.43044999999995</v>
      </c>
      <c r="AO169" s="21">
        <v>-1471.7461800000001</v>
      </c>
      <c r="AP169" s="21">
        <v>-1453.9373900000001</v>
      </c>
      <c r="AQ169" s="21">
        <v>-1499.96705</v>
      </c>
      <c r="AR169" s="21">
        <v>-1483.2737999999999</v>
      </c>
      <c r="AS169" s="21">
        <v>-1431.5000600000001</v>
      </c>
      <c r="AT169" s="21">
        <v>-1709.3329200000001</v>
      </c>
      <c r="AU169" s="21">
        <v>-1687.5115000000001</v>
      </c>
      <c r="AV169" s="21">
        <v>-1745.2743800000001</v>
      </c>
      <c r="AW169" s="21">
        <v>-1724.6008999999999</v>
      </c>
      <c r="AX169" s="21">
        <v>-1674.1192699999999</v>
      </c>
      <c r="AY169" s="21">
        <v>-1556.2161000000001</v>
      </c>
      <c r="AZ169" s="21">
        <v>-1535.5934</v>
      </c>
      <c r="BA169" s="21">
        <v>-1591.11088</v>
      </c>
      <c r="BB169" s="21">
        <v>-1571.37555</v>
      </c>
      <c r="BC169" s="21">
        <v>-1532.14905</v>
      </c>
      <c r="BD169" s="21">
        <v>-1828.55908</v>
      </c>
      <c r="BE169" s="21">
        <v>-1801.9192</v>
      </c>
      <c r="BF169" s="21">
        <v>-1875.9341999999999</v>
      </c>
      <c r="BG169" s="21">
        <v>-1850.18622</v>
      </c>
      <c r="BH169" s="21">
        <v>-1822.9149</v>
      </c>
      <c r="BI169" s="21">
        <v>1078.6224099999999</v>
      </c>
      <c r="BJ169" s="21">
        <v>1055.1939500000001</v>
      </c>
      <c r="BK169" s="21">
        <v>1128.09671</v>
      </c>
      <c r="BL169" s="21">
        <v>1104.2634700000001</v>
      </c>
      <c r="BM169" s="21">
        <v>1151.7443000000001</v>
      </c>
      <c r="BN169" s="21">
        <v>-747.43917999999996</v>
      </c>
      <c r="BO169" s="21">
        <v>-755.20857000000001</v>
      </c>
      <c r="BP169" s="21">
        <v>-715.89286000000004</v>
      </c>
      <c r="BQ169" s="21">
        <v>-725.06474000000003</v>
      </c>
      <c r="BR169" s="21">
        <v>-569.19587000000001</v>
      </c>
      <c r="BS169" s="21">
        <v>-3113.7762699999998</v>
      </c>
      <c r="BT169" s="21">
        <v>-3075.8581300000001</v>
      </c>
      <c r="BU169" s="21">
        <v>-3173.4575799999998</v>
      </c>
      <c r="BV169" s="21">
        <v>-3137.99154</v>
      </c>
      <c r="BW169" s="21">
        <v>-3029.25954</v>
      </c>
      <c r="BX169" s="21">
        <v>-1059.6503700000001</v>
      </c>
      <c r="BY169" s="21">
        <v>-1057.4951799999999</v>
      </c>
      <c r="BZ169" s="21">
        <v>-1051.23326</v>
      </c>
      <c r="CA169" s="21">
        <v>-1050.4021499999999</v>
      </c>
      <c r="CB169" s="21">
        <v>-932.54125999999997</v>
      </c>
      <c r="CC169" s="21">
        <v>-1513.4269200000001</v>
      </c>
      <c r="CD169" s="21">
        <v>-1499.48568</v>
      </c>
      <c r="CE169" s="21">
        <v>-1529.5218299999999</v>
      </c>
      <c r="CF169" s="21">
        <v>-1517.16985</v>
      </c>
      <c r="CG169" s="21">
        <v>-1430.1003000000001</v>
      </c>
      <c r="CH169" s="21">
        <v>-1710.6570899999999</v>
      </c>
      <c r="CI169" s="21">
        <v>-1691.66058</v>
      </c>
      <c r="CJ169" s="21">
        <v>-1738.19309</v>
      </c>
      <c r="CK169" s="21">
        <v>-1720.7725</v>
      </c>
      <c r="CL169" s="21">
        <v>-1650.3721599999999</v>
      </c>
      <c r="CM169" s="21">
        <v>-1507.69957</v>
      </c>
      <c r="CN169" s="21">
        <v>-1491.9383800000001</v>
      </c>
      <c r="CO169" s="21">
        <v>-1529.85347</v>
      </c>
      <c r="CP169" s="21">
        <v>-1515.36204</v>
      </c>
      <c r="CQ169" s="21">
        <v>-1446.5438300000001</v>
      </c>
      <c r="CR169" s="21">
        <v>-1651.1817699999999</v>
      </c>
      <c r="CS169" s="21">
        <v>-1632.0736099999999</v>
      </c>
      <c r="CT169" s="21">
        <v>-1680.4445000000001</v>
      </c>
      <c r="CU169" s="21">
        <v>-1662.62246</v>
      </c>
      <c r="CV169" s="21">
        <v>-1601.82583</v>
      </c>
      <c r="CW169" s="21">
        <v>-1484.58511</v>
      </c>
      <c r="CX169" s="21">
        <v>-1468.26704</v>
      </c>
      <c r="CY169" s="21">
        <v>-1508.7229</v>
      </c>
      <c r="CZ169" s="21">
        <v>-1493.5395900000001</v>
      </c>
      <c r="DA169" s="21">
        <v>-1432.93389</v>
      </c>
      <c r="DB169" s="21">
        <v>-1462.7949900000001</v>
      </c>
      <c r="DC169" s="21">
        <v>-1446.79342</v>
      </c>
      <c r="DD169" s="21">
        <v>-1485.98082</v>
      </c>
      <c r="DE169" s="21">
        <v>-1471.20262</v>
      </c>
      <c r="DF169" s="21">
        <v>-1410.9440999999999</v>
      </c>
      <c r="DG169" s="21">
        <v>-1951.79439</v>
      </c>
      <c r="DH169" s="21">
        <v>-1929.8302900000001</v>
      </c>
      <c r="DI169" s="21">
        <v>-1983.7556199999999</v>
      </c>
      <c r="DJ169" s="21">
        <v>-1963.40464</v>
      </c>
      <c r="DK169" s="21">
        <v>-1885.0502200000001</v>
      </c>
      <c r="DL169" s="21">
        <v>-1378.9181699999999</v>
      </c>
      <c r="DM169" s="21">
        <v>-1362.9654</v>
      </c>
      <c r="DN169" s="21">
        <v>-1402.2884899999999</v>
      </c>
      <c r="DO169" s="21">
        <v>-1387.6794199999999</v>
      </c>
      <c r="DP169" s="21">
        <v>-1333.11601</v>
      </c>
      <c r="DQ169" s="21">
        <v>-969.64080999999999</v>
      </c>
      <c r="DR169" s="21">
        <v>-976.06697999999994</v>
      </c>
      <c r="DS169" s="21">
        <v>-937.80183999999997</v>
      </c>
      <c r="DT169" s="21">
        <v>-947.02121999999997</v>
      </c>
      <c r="DU169" s="21">
        <v>-763.45258000000001</v>
      </c>
      <c r="DV169" s="21">
        <v>-1256.9477099999999</v>
      </c>
      <c r="DW169" s="21">
        <v>-1248.23973</v>
      </c>
      <c r="DX169" s="21">
        <v>-1262.8175699999999</v>
      </c>
      <c r="DY169" s="21">
        <v>-1255.6255900000001</v>
      </c>
      <c r="DZ169" s="21">
        <v>-1161.80609</v>
      </c>
      <c r="EA169" s="21">
        <v>-1349.1450500000001</v>
      </c>
      <c r="EB169" s="21">
        <v>-1332.2291299999999</v>
      </c>
      <c r="EC169" s="21">
        <v>-1376.0665899999999</v>
      </c>
      <c r="ED169" s="21">
        <v>-1360.30159</v>
      </c>
      <c r="EE169" s="21">
        <v>-1319.7485799999999</v>
      </c>
    </row>
    <row r="170" spans="2:135" x14ac:dyDescent="0.3">
      <c r="B170" s="39" t="s">
        <v>323</v>
      </c>
      <c r="C170" s="21">
        <v>92791.546050000004</v>
      </c>
      <c r="D170" s="21">
        <v>90797.39559</v>
      </c>
      <c r="E170" s="21">
        <v>97002.986009999993</v>
      </c>
      <c r="F170" s="21">
        <v>94974.154680000007</v>
      </c>
      <c r="G170" s="21">
        <v>99015.62023</v>
      </c>
      <c r="H170" s="21">
        <v>165545.89785000001</v>
      </c>
      <c r="I170" s="21">
        <v>161988.16167</v>
      </c>
      <c r="J170" s="21">
        <v>173059.36470999999</v>
      </c>
      <c r="K170" s="21">
        <v>169439.84546000001</v>
      </c>
      <c r="L170" s="21">
        <v>176650.12033999999</v>
      </c>
      <c r="M170" s="21">
        <v>148439.40103000001</v>
      </c>
      <c r="N170" s="21">
        <v>145249.22803</v>
      </c>
      <c r="O170" s="21">
        <v>155176.31989000001</v>
      </c>
      <c r="P170" s="21">
        <v>151930.86898</v>
      </c>
      <c r="Q170" s="21">
        <v>158396.10605</v>
      </c>
      <c r="R170" s="21">
        <v>1319.6129699999999</v>
      </c>
      <c r="S170" s="21">
        <v>1289.7841900000001</v>
      </c>
      <c r="T170" s="21">
        <v>1401.6068600000001</v>
      </c>
      <c r="U170" s="21">
        <v>1351.9411</v>
      </c>
      <c r="V170" s="21">
        <v>1196.2771</v>
      </c>
      <c r="W170" s="21">
        <v>1444.7170000000001</v>
      </c>
      <c r="X170" s="21">
        <v>1412.06041</v>
      </c>
      <c r="Y170" s="21">
        <v>1530.52683</v>
      </c>
      <c r="Z170" s="21">
        <v>1480.1100100000001</v>
      </c>
      <c r="AA170" s="21">
        <v>1345.77973</v>
      </c>
      <c r="AB170" s="21">
        <v>139246.69669000001</v>
      </c>
      <c r="AC170" s="21">
        <v>136254.1912</v>
      </c>
      <c r="AD170" s="21">
        <v>145566.50513000001</v>
      </c>
      <c r="AE170" s="21">
        <v>142522.10315000001</v>
      </c>
      <c r="AF170" s="21">
        <v>148586.91039999999</v>
      </c>
      <c r="AG170" s="21">
        <v>-25.1495</v>
      </c>
      <c r="AH170" s="21">
        <v>-24.601680000000002</v>
      </c>
      <c r="AI170" s="21">
        <v>-25.74737</v>
      </c>
      <c r="AJ170" s="21">
        <v>714.97038999999995</v>
      </c>
      <c r="AK170" s="21">
        <v>699.44051999999999</v>
      </c>
      <c r="AL170" s="21">
        <v>765.34628999999995</v>
      </c>
      <c r="AM170" s="21">
        <v>731.96829000000002</v>
      </c>
      <c r="AN170" s="21">
        <v>573.48119999999994</v>
      </c>
      <c r="AO170" s="21">
        <v>1133.3472300000001</v>
      </c>
      <c r="AP170" s="21">
        <v>1108.72921</v>
      </c>
      <c r="AQ170" s="21">
        <v>1201.88563</v>
      </c>
      <c r="AR170" s="21">
        <v>1160.2978499999999</v>
      </c>
      <c r="AS170" s="21">
        <v>1032.1959300000001</v>
      </c>
      <c r="AT170" s="21">
        <v>1615.35337</v>
      </c>
      <c r="AU170" s="21">
        <v>1580.20434</v>
      </c>
      <c r="AV170" s="21">
        <v>1707.42859</v>
      </c>
      <c r="AW170" s="21">
        <v>1653.73172</v>
      </c>
      <c r="AX170" s="21">
        <v>1532.19002</v>
      </c>
      <c r="AY170" s="21">
        <v>1868.2254800000001</v>
      </c>
      <c r="AZ170" s="21">
        <v>1827.64419</v>
      </c>
      <c r="BA170" s="21">
        <v>1969.3334</v>
      </c>
      <c r="BB170" s="21">
        <v>1912.6550199999999</v>
      </c>
      <c r="BC170" s="21">
        <v>1828.9056399999999</v>
      </c>
      <c r="BD170" s="21">
        <v>2093.18289</v>
      </c>
      <c r="BE170" s="21">
        <v>2047.6031599999999</v>
      </c>
      <c r="BF170" s="21">
        <v>2204.6045300000001</v>
      </c>
      <c r="BG170" s="21">
        <v>2142.9127400000002</v>
      </c>
      <c r="BH170" s="21">
        <v>2068.24397</v>
      </c>
      <c r="BI170" s="21">
        <v>7128.9462100000001</v>
      </c>
      <c r="BJ170" s="21">
        <v>6974.1003099999998</v>
      </c>
      <c r="BK170" s="21">
        <v>7455.9369999999999</v>
      </c>
      <c r="BL170" s="21">
        <v>7298.4157800000003</v>
      </c>
      <c r="BM170" s="21">
        <v>7612.2311900000004</v>
      </c>
      <c r="BN170" s="21">
        <v>798.70189000000005</v>
      </c>
      <c r="BO170" s="21">
        <v>780.64764000000002</v>
      </c>
      <c r="BP170" s="21">
        <v>862.94534999999996</v>
      </c>
      <c r="BQ170" s="21">
        <v>818.26841999999999</v>
      </c>
      <c r="BR170" s="21">
        <v>565.70573000000002</v>
      </c>
      <c r="BS170" s="21">
        <v>2397.5403000000001</v>
      </c>
      <c r="BT170" s="21">
        <v>2345.3242500000001</v>
      </c>
      <c r="BU170" s="21">
        <v>2541.9988199999998</v>
      </c>
      <c r="BV170" s="21">
        <v>2454.5065300000001</v>
      </c>
      <c r="BW170" s="21">
        <v>2184.1403599999999</v>
      </c>
      <c r="BX170" s="21">
        <v>1097.0915500000001</v>
      </c>
      <c r="BY170" s="21">
        <v>1072.2925700000001</v>
      </c>
      <c r="BZ170" s="21">
        <v>1172.6889799999999</v>
      </c>
      <c r="CA170" s="21">
        <v>1123.96821</v>
      </c>
      <c r="CB170" s="21">
        <v>920.18510000000003</v>
      </c>
      <c r="CC170" s="21">
        <v>1301.9924900000001</v>
      </c>
      <c r="CD170" s="21">
        <v>1272.56196</v>
      </c>
      <c r="CE170" s="21">
        <v>1385.3331900000001</v>
      </c>
      <c r="CF170" s="21">
        <v>1333.8889099999999</v>
      </c>
      <c r="CG170" s="21">
        <v>1152.8667</v>
      </c>
      <c r="CH170" s="21">
        <v>1446.7543599999999</v>
      </c>
      <c r="CI170" s="21">
        <v>1414.0516600000001</v>
      </c>
      <c r="CJ170" s="21">
        <v>1536.1374900000001</v>
      </c>
      <c r="CK170" s="21">
        <v>1482.19723</v>
      </c>
      <c r="CL170" s="21">
        <v>1319.7359100000001</v>
      </c>
      <c r="CM170" s="21">
        <v>1427.1461899999999</v>
      </c>
      <c r="CN170" s="21">
        <v>1394.8867399999999</v>
      </c>
      <c r="CO170" s="21">
        <v>1514.24784</v>
      </c>
      <c r="CP170" s="21">
        <v>1462.1087299999999</v>
      </c>
      <c r="CQ170" s="21">
        <v>1314.95108</v>
      </c>
      <c r="CR170" s="21">
        <v>1498.2834800000001</v>
      </c>
      <c r="CS170" s="21">
        <v>1464.41606</v>
      </c>
      <c r="CT170" s="21">
        <v>1588.5730900000001</v>
      </c>
      <c r="CU170" s="21">
        <v>1534.9887799999999</v>
      </c>
      <c r="CV170" s="21">
        <v>1393.04555</v>
      </c>
      <c r="CW170" s="21">
        <v>1462.26828</v>
      </c>
      <c r="CX170" s="21">
        <v>1429.21496</v>
      </c>
      <c r="CY170" s="21">
        <v>1549.74207</v>
      </c>
      <c r="CZ170" s="21">
        <v>1498.0912699999999</v>
      </c>
      <c r="DA170" s="21">
        <v>1366.4566</v>
      </c>
      <c r="DB170" s="21">
        <v>1482.9247</v>
      </c>
      <c r="DC170" s="21">
        <v>1449.40445</v>
      </c>
      <c r="DD170" s="21">
        <v>1570.9643599999999</v>
      </c>
      <c r="DE170" s="21">
        <v>1519.2537299999999</v>
      </c>
      <c r="DF170" s="21">
        <v>1390.78</v>
      </c>
      <c r="DG170" s="21">
        <v>1917.8000500000001</v>
      </c>
      <c r="DH170" s="21">
        <v>1874.44982</v>
      </c>
      <c r="DI170" s="21">
        <v>2031.7429199999999</v>
      </c>
      <c r="DJ170" s="21">
        <v>1964.7827600000001</v>
      </c>
      <c r="DK170" s="21">
        <v>1792.59844</v>
      </c>
      <c r="DL170" s="21">
        <v>1252.18389</v>
      </c>
      <c r="DM170" s="21">
        <v>1223.87933</v>
      </c>
      <c r="DN170" s="21">
        <v>1327.6436100000001</v>
      </c>
      <c r="DO170" s="21">
        <v>1282.86016</v>
      </c>
      <c r="DP170" s="21">
        <v>1157.7451100000001</v>
      </c>
      <c r="DQ170" s="21">
        <v>1041.07989</v>
      </c>
      <c r="DR170" s="21">
        <v>1018.46683</v>
      </c>
      <c r="DS170" s="21">
        <v>1120.5045399999999</v>
      </c>
      <c r="DT170" s="21">
        <v>1065.8331700000001</v>
      </c>
      <c r="DU170" s="21">
        <v>770.27036999999996</v>
      </c>
      <c r="DV170" s="21">
        <v>1169.59788</v>
      </c>
      <c r="DW170" s="21">
        <v>1143.1600000000001</v>
      </c>
      <c r="DX170" s="21">
        <v>1246.1969899999999</v>
      </c>
      <c r="DY170" s="21">
        <v>1198.2508499999999</v>
      </c>
      <c r="DZ170" s="21">
        <v>1019.93477</v>
      </c>
      <c r="EA170" s="21">
        <v>1222.83357</v>
      </c>
      <c r="EB170" s="21">
        <v>1195.19247</v>
      </c>
      <c r="EC170" s="21">
        <v>1295.0032200000001</v>
      </c>
      <c r="ED170" s="21">
        <v>1252.7908399999999</v>
      </c>
      <c r="EE170" s="21">
        <v>1150.4638199999999</v>
      </c>
    </row>
    <row r="171" spans="2:135" x14ac:dyDescent="0.3">
      <c r="B171" s="39" t="s">
        <v>324</v>
      </c>
      <c r="C171" s="21">
        <v>131063.82333</v>
      </c>
      <c r="D171" s="21">
        <v>128247.17683</v>
      </c>
      <c r="E171" s="21">
        <v>137012.29003999999</v>
      </c>
      <c r="F171" s="21">
        <v>134146.65839</v>
      </c>
      <c r="G171" s="21">
        <v>139855.04401000001</v>
      </c>
      <c r="H171" s="21">
        <v>253054.97172</v>
      </c>
      <c r="I171" s="21">
        <v>247616.58369999999</v>
      </c>
      <c r="J171" s="21">
        <v>264540.12579000002</v>
      </c>
      <c r="K171" s="21">
        <v>259007.29561</v>
      </c>
      <c r="L171" s="21">
        <v>270028.98765999998</v>
      </c>
      <c r="M171" s="21">
        <v>208879.65666000001</v>
      </c>
      <c r="N171" s="21">
        <v>204390.53695000001</v>
      </c>
      <c r="O171" s="21">
        <v>218359.65515000001</v>
      </c>
      <c r="P171" s="21">
        <v>213792.74997</v>
      </c>
      <c r="Q171" s="21">
        <v>222890.44565000001</v>
      </c>
      <c r="R171" s="21">
        <v>2179.4635600000001</v>
      </c>
      <c r="S171" s="21">
        <v>2128.65461</v>
      </c>
      <c r="T171" s="21">
        <v>2307.7846</v>
      </c>
      <c r="U171" s="21">
        <v>2231.9363800000001</v>
      </c>
      <c r="V171" s="21">
        <v>2032.68057</v>
      </c>
      <c r="W171" s="21">
        <v>2229.1153599999998</v>
      </c>
      <c r="X171" s="21">
        <v>2177.31765</v>
      </c>
      <c r="Y171" s="21">
        <v>2357.1012300000002</v>
      </c>
      <c r="Z171" s="21">
        <v>2282.8609900000001</v>
      </c>
      <c r="AA171" s="21">
        <v>2107.71234</v>
      </c>
      <c r="AB171" s="21">
        <v>197430.26639</v>
      </c>
      <c r="AC171" s="21">
        <v>193187.35673</v>
      </c>
      <c r="AD171" s="21">
        <v>206390.77673000001</v>
      </c>
      <c r="AE171" s="21">
        <v>202074.28586</v>
      </c>
      <c r="AF171" s="21">
        <v>210673.24397000001</v>
      </c>
      <c r="AG171" s="21">
        <v>-32.630980000000001</v>
      </c>
      <c r="AH171" s="21">
        <v>-33.660960000000003</v>
      </c>
      <c r="AI171" s="21">
        <v>-34.477559999999997</v>
      </c>
      <c r="AJ171" s="21">
        <v>1088.6234300000001</v>
      </c>
      <c r="AK171" s="21">
        <v>1063.71189</v>
      </c>
      <c r="AL171" s="21">
        <v>1161.3731700000001</v>
      </c>
      <c r="AM171" s="21">
        <v>1113.72651</v>
      </c>
      <c r="AN171" s="21">
        <v>901.44470000000001</v>
      </c>
      <c r="AO171" s="21">
        <v>1892.0161000000001</v>
      </c>
      <c r="AP171" s="21">
        <v>1849.7214899999999</v>
      </c>
      <c r="AQ171" s="21">
        <v>2000.3527799999999</v>
      </c>
      <c r="AR171" s="21">
        <v>1936.2738400000001</v>
      </c>
      <c r="AS171" s="21">
        <v>1774.9169099999999</v>
      </c>
      <c r="AT171" s="21">
        <v>2383.3605200000002</v>
      </c>
      <c r="AU171" s="21">
        <v>2330.19589</v>
      </c>
      <c r="AV171" s="21">
        <v>2516.0789599999998</v>
      </c>
      <c r="AW171" s="21">
        <v>2439.1871700000002</v>
      </c>
      <c r="AX171" s="21">
        <v>2279.4242800000002</v>
      </c>
      <c r="AY171" s="21">
        <v>2309.4727600000001</v>
      </c>
      <c r="AZ171" s="21">
        <v>2258.1856899999998</v>
      </c>
      <c r="BA171" s="21">
        <v>2435.4335700000001</v>
      </c>
      <c r="BB171" s="21">
        <v>2363.7116299999998</v>
      </c>
      <c r="BC171" s="21">
        <v>2237.8066100000001</v>
      </c>
      <c r="BD171" s="21">
        <v>2524.03235</v>
      </c>
      <c r="BE171" s="21">
        <v>2467.9449100000002</v>
      </c>
      <c r="BF171" s="21">
        <v>2659.8215</v>
      </c>
      <c r="BG171" s="21">
        <v>2583.3060999999998</v>
      </c>
      <c r="BH171" s="21">
        <v>2465.7362600000001</v>
      </c>
      <c r="BI171" s="21">
        <v>2774.8105099999998</v>
      </c>
      <c r="BJ171" s="21">
        <v>2714.5396099999998</v>
      </c>
      <c r="BK171" s="21">
        <v>2902.08563</v>
      </c>
      <c r="BL171" s="21">
        <v>2840.7734099999998</v>
      </c>
      <c r="BM171" s="21">
        <v>2962.9202500000001</v>
      </c>
      <c r="BN171" s="21">
        <v>1242.6329599999999</v>
      </c>
      <c r="BO171" s="21">
        <v>1212.51801</v>
      </c>
      <c r="BP171" s="21">
        <v>1335.56394</v>
      </c>
      <c r="BQ171" s="21">
        <v>1271.8271199999999</v>
      </c>
      <c r="BR171" s="21">
        <v>931.88387</v>
      </c>
      <c r="BS171" s="21">
        <v>3985.3076099999998</v>
      </c>
      <c r="BT171" s="21">
        <v>3895.98432</v>
      </c>
      <c r="BU171" s="21">
        <v>4212.9412599999996</v>
      </c>
      <c r="BV171" s="21">
        <v>4078.4373599999999</v>
      </c>
      <c r="BW171" s="21">
        <v>3737.2134900000001</v>
      </c>
      <c r="BX171" s="21">
        <v>1694.8612000000001</v>
      </c>
      <c r="BY171" s="21">
        <v>1654.73866</v>
      </c>
      <c r="BZ171" s="21">
        <v>1805.6783600000001</v>
      </c>
      <c r="CA171" s="21">
        <v>1735.29016</v>
      </c>
      <c r="CB171" s="21">
        <v>1463.3353099999999</v>
      </c>
      <c r="CC171" s="21">
        <v>2120.9765600000001</v>
      </c>
      <c r="CD171" s="21">
        <v>2071.3310700000002</v>
      </c>
      <c r="CE171" s="21">
        <v>2249.3616200000001</v>
      </c>
      <c r="CF171" s="21">
        <v>2171.9145699999999</v>
      </c>
      <c r="CG171" s="21">
        <v>1936.6897100000001</v>
      </c>
      <c r="CH171" s="21">
        <v>2339.2775099999999</v>
      </c>
      <c r="CI171" s="21">
        <v>2284.7379299999998</v>
      </c>
      <c r="CJ171" s="21">
        <v>2476.9534899999999</v>
      </c>
      <c r="CK171" s="21">
        <v>2395.6002600000002</v>
      </c>
      <c r="CL171" s="21">
        <v>2186.3037100000001</v>
      </c>
      <c r="CM171" s="21">
        <v>2195.3960699999998</v>
      </c>
      <c r="CN171" s="21">
        <v>2144.2221300000001</v>
      </c>
      <c r="CO171" s="21">
        <v>2324.5705499999999</v>
      </c>
      <c r="CP171" s="21">
        <v>2248.2548700000002</v>
      </c>
      <c r="CQ171" s="21">
        <v>2055.1565700000001</v>
      </c>
      <c r="CR171" s="21">
        <v>2303.21974</v>
      </c>
      <c r="CS171" s="21">
        <v>2249.6120700000001</v>
      </c>
      <c r="CT171" s="21">
        <v>2437.26496</v>
      </c>
      <c r="CU171" s="21">
        <v>2358.7249999999999</v>
      </c>
      <c r="CV171" s="21">
        <v>2173.0735</v>
      </c>
      <c r="CW171" s="21">
        <v>2150.41527</v>
      </c>
      <c r="CX171" s="21">
        <v>2100.3463400000001</v>
      </c>
      <c r="CY171" s="21">
        <v>2275.8431</v>
      </c>
      <c r="CZ171" s="21">
        <v>2202.22885</v>
      </c>
      <c r="DA171" s="21">
        <v>2026.5338999999999</v>
      </c>
      <c r="DB171" s="21">
        <v>2121.3431399999999</v>
      </c>
      <c r="DC171" s="21">
        <v>2071.9488200000001</v>
      </c>
      <c r="DD171" s="21">
        <v>2244.8950599999998</v>
      </c>
      <c r="DE171" s="21">
        <v>2172.4634700000001</v>
      </c>
      <c r="DF171" s="21">
        <v>1998.7621200000001</v>
      </c>
      <c r="DG171" s="21">
        <v>2780.9172800000001</v>
      </c>
      <c r="DH171" s="21">
        <v>2716.1817999999998</v>
      </c>
      <c r="DI171" s="21">
        <v>2942.55557</v>
      </c>
      <c r="DJ171" s="21">
        <v>2847.9331299999999</v>
      </c>
      <c r="DK171" s="21">
        <v>2616.6152400000001</v>
      </c>
      <c r="DL171" s="21">
        <v>1957.9674299999999</v>
      </c>
      <c r="DM171" s="21">
        <v>1912.41968</v>
      </c>
      <c r="DN171" s="21">
        <v>2071.5378900000001</v>
      </c>
      <c r="DO171" s="21">
        <v>2005.1600100000001</v>
      </c>
      <c r="DP171" s="21">
        <v>1842.5204900000001</v>
      </c>
      <c r="DQ171" s="21">
        <v>1612.85078</v>
      </c>
      <c r="DR171" s="21">
        <v>1575.5322100000001</v>
      </c>
      <c r="DS171" s="21">
        <v>1727.91464</v>
      </c>
      <c r="DT171" s="21">
        <v>1649.79754</v>
      </c>
      <c r="DU171" s="21">
        <v>1253.3640399999999</v>
      </c>
      <c r="DV171" s="21">
        <v>1861.37183</v>
      </c>
      <c r="DW171" s="21">
        <v>1817.6496199999999</v>
      </c>
      <c r="DX171" s="21">
        <v>1976.8946900000001</v>
      </c>
      <c r="DY171" s="21">
        <v>1905.98389</v>
      </c>
      <c r="DZ171" s="21">
        <v>1671.43443</v>
      </c>
      <c r="EA171" s="21">
        <v>1884.0918099999999</v>
      </c>
      <c r="EB171" s="21">
        <v>1840.3478600000001</v>
      </c>
      <c r="EC171" s="21">
        <v>1991.72774</v>
      </c>
      <c r="ED171" s="21">
        <v>1929.56575</v>
      </c>
      <c r="EE171" s="21">
        <v>1796.6950899999999</v>
      </c>
    </row>
    <row r="172" spans="2:135" x14ac:dyDescent="0.3">
      <c r="B172" s="39" t="s">
        <v>325</v>
      </c>
      <c r="C172" s="21">
        <v>32136.575410000001</v>
      </c>
      <c r="D172" s="21">
        <v>31445.939579999998</v>
      </c>
      <c r="E172" s="21">
        <v>33595.127009999997</v>
      </c>
      <c r="F172" s="21">
        <v>32892.48012</v>
      </c>
      <c r="G172" s="21">
        <v>34292.16433</v>
      </c>
      <c r="H172" s="21">
        <v>56762.324679999998</v>
      </c>
      <c r="I172" s="21">
        <v>55542.449229999998</v>
      </c>
      <c r="J172" s="21">
        <v>59338.539799999999</v>
      </c>
      <c r="K172" s="21">
        <v>58097.480190000002</v>
      </c>
      <c r="L172" s="21">
        <v>60569.736949999999</v>
      </c>
      <c r="M172" s="21">
        <v>28492.37199</v>
      </c>
      <c r="N172" s="21">
        <v>27880.030549999999</v>
      </c>
      <c r="O172" s="21">
        <v>29785.497650000001</v>
      </c>
      <c r="P172" s="21">
        <v>29162.545829999999</v>
      </c>
      <c r="Q172" s="21">
        <v>30403.523209999999</v>
      </c>
      <c r="R172" s="21">
        <v>507.28811999999999</v>
      </c>
      <c r="S172" s="21">
        <v>495.66093999999998</v>
      </c>
      <c r="T172" s="21">
        <v>535.49927000000002</v>
      </c>
      <c r="U172" s="21">
        <v>519.71468000000004</v>
      </c>
      <c r="V172" s="21">
        <v>497.25896999999998</v>
      </c>
      <c r="W172" s="21">
        <v>296.51470999999998</v>
      </c>
      <c r="X172" s="21">
        <v>289.66651999999999</v>
      </c>
      <c r="Y172" s="21">
        <v>314.46156999999999</v>
      </c>
      <c r="Z172" s="21">
        <v>303.77776</v>
      </c>
      <c r="AA172" s="21">
        <v>275.52507000000003</v>
      </c>
      <c r="AB172" s="21">
        <v>28855.667829999999</v>
      </c>
      <c r="AC172" s="21">
        <v>28235.540059999999</v>
      </c>
      <c r="AD172" s="21">
        <v>30165.302439999999</v>
      </c>
      <c r="AE172" s="21">
        <v>29534.420310000001</v>
      </c>
      <c r="AF172" s="21">
        <v>30791.211810000001</v>
      </c>
      <c r="AG172" s="21">
        <v>-5.7053399999999996</v>
      </c>
      <c r="AH172" s="21">
        <v>-5.7725999999999997</v>
      </c>
      <c r="AI172" s="21">
        <v>-5.8421900000000004</v>
      </c>
      <c r="AJ172" s="21">
        <v>254.70761999999999</v>
      </c>
      <c r="AK172" s="21">
        <v>249.03675999999999</v>
      </c>
      <c r="AL172" s="21">
        <v>270.36457000000001</v>
      </c>
      <c r="AM172" s="21">
        <v>260.76224000000002</v>
      </c>
      <c r="AN172" s="21">
        <v>231.86879999999999</v>
      </c>
      <c r="AO172" s="21">
        <v>463.08569</v>
      </c>
      <c r="AP172" s="21">
        <v>452.89652000000001</v>
      </c>
      <c r="AQ172" s="21">
        <v>488.06058000000002</v>
      </c>
      <c r="AR172" s="21">
        <v>474.09690999999998</v>
      </c>
      <c r="AS172" s="21">
        <v>456.97726</v>
      </c>
      <c r="AT172" s="21">
        <v>148.05508</v>
      </c>
      <c r="AU172" s="21">
        <v>144.69243</v>
      </c>
      <c r="AV172" s="21">
        <v>158.88856000000001</v>
      </c>
      <c r="AW172" s="21">
        <v>151.57172</v>
      </c>
      <c r="AX172" s="21">
        <v>117.75548000000001</v>
      </c>
      <c r="AY172" s="21">
        <v>-189.16853</v>
      </c>
      <c r="AZ172" s="21">
        <v>-185.17984999999999</v>
      </c>
      <c r="BA172" s="21">
        <v>-194.39961</v>
      </c>
      <c r="BB172" s="21">
        <v>-193.66811999999999</v>
      </c>
      <c r="BC172" s="21">
        <v>-236.48008999999999</v>
      </c>
      <c r="BD172" s="21">
        <v>-279.47045000000003</v>
      </c>
      <c r="BE172" s="21">
        <v>-273.50666000000001</v>
      </c>
      <c r="BF172" s="21">
        <v>-288.83645999999999</v>
      </c>
      <c r="BG172" s="21">
        <v>-286.11095999999998</v>
      </c>
      <c r="BH172" s="21">
        <v>-332.95375999999999</v>
      </c>
      <c r="BI172" s="21">
        <v>2429.0370200000002</v>
      </c>
      <c r="BJ172" s="21">
        <v>2376.27657</v>
      </c>
      <c r="BK172" s="21">
        <v>2540.45219</v>
      </c>
      <c r="BL172" s="21">
        <v>2486.7801800000002</v>
      </c>
      <c r="BM172" s="21">
        <v>2593.7061100000001</v>
      </c>
      <c r="BN172" s="21">
        <v>288.77823999999998</v>
      </c>
      <c r="BO172" s="21">
        <v>282.03093999999999</v>
      </c>
      <c r="BP172" s="21">
        <v>308.32010000000002</v>
      </c>
      <c r="BQ172" s="21">
        <v>295.85127999999997</v>
      </c>
      <c r="BR172" s="21">
        <v>247.9255</v>
      </c>
      <c r="BS172" s="21">
        <v>912.05269999999996</v>
      </c>
      <c r="BT172" s="21">
        <v>891.91011000000003</v>
      </c>
      <c r="BU172" s="21">
        <v>961.65256999999997</v>
      </c>
      <c r="BV172" s="21">
        <v>933.72161000000006</v>
      </c>
      <c r="BW172" s="21">
        <v>894.67980999999997</v>
      </c>
      <c r="BX172" s="21">
        <v>400.51992999999999</v>
      </c>
      <c r="BY172" s="21">
        <v>391.27649000000002</v>
      </c>
      <c r="BZ172" s="21">
        <v>424.67225999999999</v>
      </c>
      <c r="CA172" s="21">
        <v>410.33067</v>
      </c>
      <c r="CB172" s="21">
        <v>375.01002999999997</v>
      </c>
      <c r="CC172" s="21">
        <v>523.82839999999999</v>
      </c>
      <c r="CD172" s="21">
        <v>511.81038000000001</v>
      </c>
      <c r="CE172" s="21">
        <v>553.30124000000001</v>
      </c>
      <c r="CF172" s="21">
        <v>536.66003999999998</v>
      </c>
      <c r="CG172" s="21">
        <v>509.67995000000002</v>
      </c>
      <c r="CH172" s="21">
        <v>452.96233000000001</v>
      </c>
      <c r="CI172" s="21">
        <v>442.55101000000002</v>
      </c>
      <c r="CJ172" s="21">
        <v>478.97532999999999</v>
      </c>
      <c r="CK172" s="21">
        <v>464.05790000000002</v>
      </c>
      <c r="CL172" s="21">
        <v>436.70575000000002</v>
      </c>
      <c r="CM172" s="21">
        <v>252.84468000000001</v>
      </c>
      <c r="CN172" s="21">
        <v>246.9684</v>
      </c>
      <c r="CO172" s="21">
        <v>269.23957000000001</v>
      </c>
      <c r="CP172" s="21">
        <v>259.03782999999999</v>
      </c>
      <c r="CQ172" s="21">
        <v>226.39331999999999</v>
      </c>
      <c r="CR172" s="21">
        <v>366.30027999999999</v>
      </c>
      <c r="CS172" s="21">
        <v>357.85978999999998</v>
      </c>
      <c r="CT172" s="21">
        <v>387.94170000000003</v>
      </c>
      <c r="CU172" s="21">
        <v>375.27292</v>
      </c>
      <c r="CV172" s="21">
        <v>348.05559</v>
      </c>
      <c r="CW172" s="21">
        <v>212.87970999999999</v>
      </c>
      <c r="CX172" s="21">
        <v>207.91613000000001</v>
      </c>
      <c r="CY172" s="21">
        <v>227.12780000000001</v>
      </c>
      <c r="CZ172" s="21">
        <v>218.09386000000001</v>
      </c>
      <c r="DA172" s="21">
        <v>186.69047</v>
      </c>
      <c r="DB172" s="21">
        <v>182.20612</v>
      </c>
      <c r="DC172" s="21">
        <v>177.93828999999999</v>
      </c>
      <c r="DD172" s="21">
        <v>194.93691000000001</v>
      </c>
      <c r="DE172" s="21">
        <v>186.66875999999999</v>
      </c>
      <c r="DF172" s="21">
        <v>154.40402</v>
      </c>
      <c r="DG172" s="21">
        <v>256.55293999999998</v>
      </c>
      <c r="DH172" s="21">
        <v>250.55991</v>
      </c>
      <c r="DI172" s="21">
        <v>274.00920000000002</v>
      </c>
      <c r="DJ172" s="21">
        <v>262.83661999999998</v>
      </c>
      <c r="DK172" s="21">
        <v>220.67265</v>
      </c>
      <c r="DL172" s="21">
        <v>251.35162</v>
      </c>
      <c r="DM172" s="21">
        <v>245.53666999999999</v>
      </c>
      <c r="DN172" s="21">
        <v>266.89035999999999</v>
      </c>
      <c r="DO172" s="21">
        <v>257.50833999999998</v>
      </c>
      <c r="DP172" s="21">
        <v>230.94954000000001</v>
      </c>
      <c r="DQ172" s="21">
        <v>383.23466000000002</v>
      </c>
      <c r="DR172" s="21">
        <v>374.66027000000003</v>
      </c>
      <c r="DS172" s="21">
        <v>407.97726</v>
      </c>
      <c r="DT172" s="21">
        <v>392.34510999999998</v>
      </c>
      <c r="DU172" s="21">
        <v>337.08091000000002</v>
      </c>
      <c r="DV172" s="21">
        <v>457.33024999999998</v>
      </c>
      <c r="DW172" s="21">
        <v>446.82080999999999</v>
      </c>
      <c r="DX172" s="21">
        <v>483.58381000000003</v>
      </c>
      <c r="DY172" s="21">
        <v>468.53282999999999</v>
      </c>
      <c r="DZ172" s="21">
        <v>440.43664999999999</v>
      </c>
      <c r="EA172" s="21">
        <v>271.65048000000002</v>
      </c>
      <c r="EB172" s="21">
        <v>265.39071999999999</v>
      </c>
      <c r="EC172" s="21">
        <v>287.69806</v>
      </c>
      <c r="ED172" s="21">
        <v>278.30459999999999</v>
      </c>
      <c r="EE172" s="21">
        <v>257.75430999999998</v>
      </c>
    </row>
    <row r="173" spans="2:135" x14ac:dyDescent="0.3">
      <c r="B173" s="39" t="s">
        <v>326</v>
      </c>
      <c r="C173" s="21">
        <v>32544.581200000001</v>
      </c>
      <c r="D173" s="21">
        <v>31845.177060000002</v>
      </c>
      <c r="E173" s="21">
        <v>34021.650569999998</v>
      </c>
      <c r="F173" s="21">
        <v>33310.082880000002</v>
      </c>
      <c r="G173" s="21">
        <v>34727.537479999999</v>
      </c>
      <c r="H173" s="21">
        <v>75281.103180000006</v>
      </c>
      <c r="I173" s="21">
        <v>73663.241869999998</v>
      </c>
      <c r="J173" s="21">
        <v>78697.811669999996</v>
      </c>
      <c r="K173" s="21">
        <v>77051.854829999997</v>
      </c>
      <c r="L173" s="21">
        <v>80330.688399999999</v>
      </c>
      <c r="M173" s="21">
        <v>66830.400689999995</v>
      </c>
      <c r="N173" s="21">
        <v>65394.120710000003</v>
      </c>
      <c r="O173" s="21">
        <v>69863.496910000002</v>
      </c>
      <c r="P173" s="21">
        <v>68402.329710000005</v>
      </c>
      <c r="Q173" s="21">
        <v>71313.109330000007</v>
      </c>
      <c r="R173" s="21">
        <v>645.54236000000003</v>
      </c>
      <c r="S173" s="21">
        <v>622.05573000000004</v>
      </c>
      <c r="T173" s="21">
        <v>571.59771000000001</v>
      </c>
      <c r="U173" s="21">
        <v>576.64877999999999</v>
      </c>
      <c r="V173" s="21">
        <v>587.83767999999998</v>
      </c>
      <c r="W173" s="21">
        <v>672.86602000000005</v>
      </c>
      <c r="X173" s="21">
        <v>649.54799000000003</v>
      </c>
      <c r="Y173" s="21">
        <v>607.72848999999997</v>
      </c>
      <c r="Z173" s="21">
        <v>610.34124999999995</v>
      </c>
      <c r="AA173" s="21">
        <v>624.32167000000004</v>
      </c>
      <c r="AB173" s="21">
        <v>62557.425430000003</v>
      </c>
      <c r="AC173" s="21">
        <v>61213.024140000001</v>
      </c>
      <c r="AD173" s="21">
        <v>65396.63781</v>
      </c>
      <c r="AE173" s="21">
        <v>64028.921699999999</v>
      </c>
      <c r="AF173" s="21">
        <v>66753.573250000001</v>
      </c>
      <c r="AG173" s="21">
        <v>118.69613</v>
      </c>
      <c r="AH173" s="21">
        <v>106.49433000000001</v>
      </c>
      <c r="AI173" s="21">
        <v>23.167750000000002</v>
      </c>
      <c r="AJ173" s="21">
        <v>251.60964000000001</v>
      </c>
      <c r="AK173" s="21">
        <v>239.20668000000001</v>
      </c>
      <c r="AL173" s="21">
        <v>174.81479999999999</v>
      </c>
      <c r="AM173" s="21">
        <v>186.39389</v>
      </c>
      <c r="AN173" s="21">
        <v>181.4299</v>
      </c>
      <c r="AO173" s="21">
        <v>582.52643999999998</v>
      </c>
      <c r="AP173" s="21">
        <v>563.33779000000004</v>
      </c>
      <c r="AQ173" s="21">
        <v>526.35089000000005</v>
      </c>
      <c r="AR173" s="21">
        <v>529.60209999999995</v>
      </c>
      <c r="AS173" s="21">
        <v>540.15135999999995</v>
      </c>
      <c r="AT173" s="21">
        <v>735.45105999999998</v>
      </c>
      <c r="AU173" s="21">
        <v>712.32812000000001</v>
      </c>
      <c r="AV173" s="21">
        <v>679.28219000000001</v>
      </c>
      <c r="AW173" s="21">
        <v>680.54852000000005</v>
      </c>
      <c r="AX173" s="21">
        <v>696.49013000000002</v>
      </c>
      <c r="AY173" s="21">
        <v>1028.2944299999999</v>
      </c>
      <c r="AZ173" s="21">
        <v>999.83916999999997</v>
      </c>
      <c r="BA173" s="21">
        <v>997.97486000000004</v>
      </c>
      <c r="BB173" s="21">
        <v>990.27225999999996</v>
      </c>
      <c r="BC173" s="21">
        <v>1021.40703</v>
      </c>
      <c r="BD173" s="21">
        <v>1306.5447799999999</v>
      </c>
      <c r="BE173" s="21">
        <v>1271.9179799999999</v>
      </c>
      <c r="BF173" s="21">
        <v>1288.30699</v>
      </c>
      <c r="BG173" s="21">
        <v>1274.72488</v>
      </c>
      <c r="BH173" s="21">
        <v>1317.8407999999999</v>
      </c>
      <c r="BI173" s="21">
        <v>3735.16228</v>
      </c>
      <c r="BJ173" s="21">
        <v>3654.0318400000001</v>
      </c>
      <c r="BK173" s="21">
        <v>3906.4868499999998</v>
      </c>
      <c r="BL173" s="21">
        <v>3823.9546999999998</v>
      </c>
      <c r="BM173" s="21">
        <v>3988.3761199999999</v>
      </c>
      <c r="BN173" s="21">
        <v>290.53062999999997</v>
      </c>
      <c r="BO173" s="21">
        <v>272.06081999999998</v>
      </c>
      <c r="BP173" s="21">
        <v>163.09341000000001</v>
      </c>
      <c r="BQ173" s="21">
        <v>183.25833</v>
      </c>
      <c r="BR173" s="21">
        <v>172.06274999999999</v>
      </c>
      <c r="BS173" s="21">
        <v>1239.6619900000001</v>
      </c>
      <c r="BT173" s="21">
        <v>1198.8174300000001</v>
      </c>
      <c r="BU173" s="21">
        <v>1120.2755500000001</v>
      </c>
      <c r="BV173" s="21">
        <v>1127.22783</v>
      </c>
      <c r="BW173" s="21">
        <v>1149.5660600000001</v>
      </c>
      <c r="BX173" s="21">
        <v>408.98603000000003</v>
      </c>
      <c r="BY173" s="21">
        <v>389.20767999999998</v>
      </c>
      <c r="BZ173" s="21">
        <v>305.47071999999997</v>
      </c>
      <c r="CA173" s="21">
        <v>319.39532000000003</v>
      </c>
      <c r="CB173" s="21">
        <v>316.78541999999999</v>
      </c>
      <c r="CC173" s="21">
        <v>595.0729</v>
      </c>
      <c r="CD173" s="21">
        <v>571.79558999999995</v>
      </c>
      <c r="CE173" s="21">
        <v>507.07923</v>
      </c>
      <c r="CF173" s="21">
        <v>515.27561000000003</v>
      </c>
      <c r="CG173" s="21">
        <v>522.36234999999999</v>
      </c>
      <c r="CH173" s="21">
        <v>687.16272000000004</v>
      </c>
      <c r="CI173" s="21">
        <v>662.05460000000005</v>
      </c>
      <c r="CJ173" s="21">
        <v>608.23599000000002</v>
      </c>
      <c r="CK173" s="21">
        <v>613.73173999999995</v>
      </c>
      <c r="CL173" s="21">
        <v>625.55502999999999</v>
      </c>
      <c r="CM173" s="21">
        <v>621.82584999999995</v>
      </c>
      <c r="CN173" s="21">
        <v>598.80682000000002</v>
      </c>
      <c r="CO173" s="21">
        <v>547.61066000000005</v>
      </c>
      <c r="CP173" s="21">
        <v>553.24964999999997</v>
      </c>
      <c r="CQ173" s="21">
        <v>563.25645999999995</v>
      </c>
      <c r="CR173" s="21">
        <v>697.2414</v>
      </c>
      <c r="CS173" s="21">
        <v>672.53929000000005</v>
      </c>
      <c r="CT173" s="21">
        <v>627.13122999999996</v>
      </c>
      <c r="CU173" s="21">
        <v>631.00702999999999</v>
      </c>
      <c r="CV173" s="21">
        <v>644.42795000000001</v>
      </c>
      <c r="CW173" s="21">
        <v>697.63991999999996</v>
      </c>
      <c r="CX173" s="21">
        <v>673.41062999999997</v>
      </c>
      <c r="CY173" s="21">
        <v>633.23095000000001</v>
      </c>
      <c r="CZ173" s="21">
        <v>636.03674999999998</v>
      </c>
      <c r="DA173" s="21">
        <v>650.43011999999999</v>
      </c>
      <c r="DB173" s="21">
        <v>737.18462999999997</v>
      </c>
      <c r="DC173" s="21">
        <v>712.202</v>
      </c>
      <c r="DD173" s="21">
        <v>675.76243999999997</v>
      </c>
      <c r="DE173" s="21">
        <v>677.33221000000003</v>
      </c>
      <c r="DF173" s="21">
        <v>693.89345000000003</v>
      </c>
      <c r="DG173" s="21">
        <v>968.83969000000002</v>
      </c>
      <c r="DH173" s="21">
        <v>936.13161000000002</v>
      </c>
      <c r="DI173" s="21">
        <v>887.79895999999997</v>
      </c>
      <c r="DJ173" s="21">
        <v>889.61190999999997</v>
      </c>
      <c r="DK173" s="21">
        <v>911.49671000000001</v>
      </c>
      <c r="DL173" s="21">
        <v>564.00045999999998</v>
      </c>
      <c r="DM173" s="21">
        <v>543.83513000000005</v>
      </c>
      <c r="DN173" s="21">
        <v>502.93043</v>
      </c>
      <c r="DO173" s="21">
        <v>506.59251999999998</v>
      </c>
      <c r="DP173" s="21">
        <v>517.01783</v>
      </c>
      <c r="DQ173" s="21">
        <v>376.44941999999998</v>
      </c>
      <c r="DR173" s="21">
        <v>355.72525000000002</v>
      </c>
      <c r="DS173" s="21">
        <v>234.31810999999999</v>
      </c>
      <c r="DT173" s="21">
        <v>256.89661999999998</v>
      </c>
      <c r="DU173" s="21">
        <v>244.53360000000001</v>
      </c>
      <c r="DV173" s="21">
        <v>489.53818999999999</v>
      </c>
      <c r="DW173" s="21">
        <v>468.95330999999999</v>
      </c>
      <c r="DX173" s="21">
        <v>400.96</v>
      </c>
      <c r="DY173" s="21">
        <v>410.89773000000002</v>
      </c>
      <c r="DZ173" s="21">
        <v>413.92980999999997</v>
      </c>
      <c r="EA173" s="21">
        <v>574.78614000000005</v>
      </c>
      <c r="EB173" s="21">
        <v>555.15359000000001</v>
      </c>
      <c r="EC173" s="21">
        <v>524.83255999999994</v>
      </c>
      <c r="ED173" s="21">
        <v>526.44344999999998</v>
      </c>
      <c r="EE173" s="21">
        <v>539.01631999999995</v>
      </c>
    </row>
    <row r="174" spans="2:135" x14ac:dyDescent="0.3">
      <c r="B174" s="39" t="s">
        <v>327</v>
      </c>
      <c r="C174" s="21">
        <v>44134.533819999997</v>
      </c>
      <c r="D174" s="21">
        <v>43186.054089999998</v>
      </c>
      <c r="E174" s="21">
        <v>46137.62513</v>
      </c>
      <c r="F174" s="21">
        <v>45172.650099999999</v>
      </c>
      <c r="G174" s="21">
        <v>47094.89632</v>
      </c>
      <c r="H174" s="21">
        <v>110124.38462</v>
      </c>
      <c r="I174" s="21">
        <v>107757.7086</v>
      </c>
      <c r="J174" s="21">
        <v>115122.49043000001</v>
      </c>
      <c r="K174" s="21">
        <v>112714.7151</v>
      </c>
      <c r="L174" s="21">
        <v>117511.13165</v>
      </c>
      <c r="M174" s="21">
        <v>102780.23484999999</v>
      </c>
      <c r="N174" s="21">
        <v>100571.34200999999</v>
      </c>
      <c r="O174" s="21">
        <v>107444.91349000001</v>
      </c>
      <c r="P174" s="21">
        <v>105197.74593</v>
      </c>
      <c r="Q174" s="21">
        <v>109674.31064</v>
      </c>
      <c r="R174" s="21">
        <v>877.64219000000003</v>
      </c>
      <c r="S174" s="21">
        <v>849.90209000000004</v>
      </c>
      <c r="T174" s="21">
        <v>814.56551999999999</v>
      </c>
      <c r="U174" s="21">
        <v>815.04759999999999</v>
      </c>
      <c r="V174" s="21">
        <v>848.08581000000004</v>
      </c>
      <c r="W174" s="21">
        <v>983.34632999999997</v>
      </c>
      <c r="X174" s="21">
        <v>953.90571</v>
      </c>
      <c r="Y174" s="21">
        <v>932.59999000000005</v>
      </c>
      <c r="Z174" s="21">
        <v>928.89625999999998</v>
      </c>
      <c r="AA174" s="21">
        <v>967.23787000000004</v>
      </c>
      <c r="AB174" s="21">
        <v>95221.353499999997</v>
      </c>
      <c r="AC174" s="21">
        <v>93174.982350000006</v>
      </c>
      <c r="AD174" s="21">
        <v>99543.041039999996</v>
      </c>
      <c r="AE174" s="21">
        <v>97461.181400000001</v>
      </c>
      <c r="AF174" s="21">
        <v>101608.49096</v>
      </c>
      <c r="AG174" s="21">
        <v>118.32295000000001</v>
      </c>
      <c r="AH174" s="21">
        <v>107.29218</v>
      </c>
      <c r="AI174" s="21">
        <v>23.784410000000001</v>
      </c>
      <c r="AJ174" s="21">
        <v>299.41856999999999</v>
      </c>
      <c r="AK174" s="21">
        <v>286.81405999999998</v>
      </c>
      <c r="AL174" s="21">
        <v>225.10794999999999</v>
      </c>
      <c r="AM174" s="21">
        <v>236.0384</v>
      </c>
      <c r="AN174" s="21">
        <v>243.54792</v>
      </c>
      <c r="AO174" s="21">
        <v>798.29738999999995</v>
      </c>
      <c r="AP174" s="21">
        <v>775.20222999999999</v>
      </c>
      <c r="AQ174" s="21">
        <v>752.17412000000002</v>
      </c>
      <c r="AR174" s="21">
        <v>751.06694000000005</v>
      </c>
      <c r="AS174" s="21">
        <v>780.81652999999994</v>
      </c>
      <c r="AT174" s="21">
        <v>1184.76169</v>
      </c>
      <c r="AU174" s="21">
        <v>1152.70118</v>
      </c>
      <c r="AV174" s="21">
        <v>1149.2117900000001</v>
      </c>
      <c r="AW174" s="21">
        <v>1141.02781</v>
      </c>
      <c r="AX174" s="21">
        <v>1187.2063000000001</v>
      </c>
      <c r="AY174" s="21">
        <v>1721.8670999999999</v>
      </c>
      <c r="AZ174" s="21">
        <v>1679.05396</v>
      </c>
      <c r="BA174" s="21">
        <v>1723.1703299999999</v>
      </c>
      <c r="BB174" s="21">
        <v>1700.6040800000001</v>
      </c>
      <c r="BC174" s="21">
        <v>1771.19589</v>
      </c>
      <c r="BD174" s="21">
        <v>2082.6141899999998</v>
      </c>
      <c r="BE174" s="21">
        <v>2031.7958000000001</v>
      </c>
      <c r="BF174" s="21">
        <v>2099.7111599999998</v>
      </c>
      <c r="BG174" s="21">
        <v>2069.4538600000001</v>
      </c>
      <c r="BH174" s="21">
        <v>2155.7285099999999</v>
      </c>
      <c r="BI174" s="21">
        <v>6391.6043900000004</v>
      </c>
      <c r="BJ174" s="21">
        <v>6252.7740899999999</v>
      </c>
      <c r="BK174" s="21">
        <v>6684.7747499999996</v>
      </c>
      <c r="BL174" s="21">
        <v>6543.5458399999998</v>
      </c>
      <c r="BM174" s="21">
        <v>6824.90355</v>
      </c>
      <c r="BN174" s="21">
        <v>333.44407999999999</v>
      </c>
      <c r="BO174" s="21">
        <v>315.34406000000001</v>
      </c>
      <c r="BP174" s="21">
        <v>208.48443</v>
      </c>
      <c r="BQ174" s="21">
        <v>228.33083999999999</v>
      </c>
      <c r="BR174" s="21">
        <v>234.76674</v>
      </c>
      <c r="BS174" s="21">
        <v>1729.51</v>
      </c>
      <c r="BT174" s="21">
        <v>1679.64067</v>
      </c>
      <c r="BU174" s="21">
        <v>1632.89976</v>
      </c>
      <c r="BV174" s="21">
        <v>1629.89246</v>
      </c>
      <c r="BW174" s="21">
        <v>1694.2679700000001</v>
      </c>
      <c r="BX174" s="21">
        <v>494.85122999999999</v>
      </c>
      <c r="BY174" s="21">
        <v>474.32234</v>
      </c>
      <c r="BZ174" s="21">
        <v>395.65708999999998</v>
      </c>
      <c r="CA174" s="21">
        <v>408.27645999999999</v>
      </c>
      <c r="CB174" s="21">
        <v>423.23059000000001</v>
      </c>
      <c r="CC174" s="21">
        <v>775.00773000000004</v>
      </c>
      <c r="CD174" s="21">
        <v>748.76751999999999</v>
      </c>
      <c r="CE174" s="21">
        <v>695.57871</v>
      </c>
      <c r="CF174" s="21">
        <v>700.38703999999996</v>
      </c>
      <c r="CG174" s="21">
        <v>728.32068000000004</v>
      </c>
      <c r="CH174" s="21">
        <v>972.41655000000003</v>
      </c>
      <c r="CI174" s="21">
        <v>941.92600000000004</v>
      </c>
      <c r="CJ174" s="21">
        <v>906.77458000000001</v>
      </c>
      <c r="CK174" s="21">
        <v>906.58136999999999</v>
      </c>
      <c r="CL174" s="21">
        <v>943.31177000000002</v>
      </c>
      <c r="CM174" s="21">
        <v>954.86865</v>
      </c>
      <c r="CN174" s="21">
        <v>925.30825000000004</v>
      </c>
      <c r="CO174" s="21">
        <v>896.05616999999995</v>
      </c>
      <c r="CP174" s="21">
        <v>894.93814999999995</v>
      </c>
      <c r="CQ174" s="21">
        <v>931.08973000000003</v>
      </c>
      <c r="CR174" s="21">
        <v>992.70685000000003</v>
      </c>
      <c r="CS174" s="21">
        <v>962.31372999999996</v>
      </c>
      <c r="CT174" s="21">
        <v>936.30150000000003</v>
      </c>
      <c r="CU174" s="21">
        <v>934.23310000000004</v>
      </c>
      <c r="CV174" s="21">
        <v>972.03015000000005</v>
      </c>
      <c r="CW174" s="21">
        <v>1055.1532</v>
      </c>
      <c r="CX174" s="21">
        <v>1023.76942</v>
      </c>
      <c r="CY174" s="21">
        <v>1007.22794</v>
      </c>
      <c r="CZ174" s="21">
        <v>1002.71725</v>
      </c>
      <c r="DA174" s="21">
        <v>1043.5755200000001</v>
      </c>
      <c r="DB174" s="21">
        <v>1116.4951100000001</v>
      </c>
      <c r="DC174" s="21">
        <v>1083.85139</v>
      </c>
      <c r="DD174" s="21">
        <v>1072.5458100000001</v>
      </c>
      <c r="DE174" s="21">
        <v>1066.3167100000001</v>
      </c>
      <c r="DF174" s="21">
        <v>1110.15852</v>
      </c>
      <c r="DG174" s="21">
        <v>1440.6529700000001</v>
      </c>
      <c r="DH174" s="21">
        <v>1398.4680499999999</v>
      </c>
      <c r="DI174" s="21">
        <v>1381.3937800000001</v>
      </c>
      <c r="DJ174" s="21">
        <v>1373.52872</v>
      </c>
      <c r="DK174" s="21">
        <v>1430.0768399999999</v>
      </c>
      <c r="DL174" s="21">
        <v>860.88894000000005</v>
      </c>
      <c r="DM174" s="21">
        <v>834.83058000000005</v>
      </c>
      <c r="DN174" s="21">
        <v>813.55133999999998</v>
      </c>
      <c r="DO174" s="21">
        <v>811.16075000000001</v>
      </c>
      <c r="DP174" s="21">
        <v>844.42408999999998</v>
      </c>
      <c r="DQ174" s="21">
        <v>442.79613999999998</v>
      </c>
      <c r="DR174" s="21">
        <v>422.14537000000001</v>
      </c>
      <c r="DS174" s="21">
        <v>304.24943000000002</v>
      </c>
      <c r="DT174" s="21">
        <v>326.09410000000003</v>
      </c>
      <c r="DU174" s="21">
        <v>335.29347000000001</v>
      </c>
      <c r="DV174" s="21">
        <v>618.21613000000002</v>
      </c>
      <c r="DW174" s="21">
        <v>595.79691000000003</v>
      </c>
      <c r="DX174" s="21">
        <v>535.85803999999996</v>
      </c>
      <c r="DY174" s="21">
        <v>543.50711999999999</v>
      </c>
      <c r="DZ174" s="21">
        <v>564.74620000000004</v>
      </c>
      <c r="EA174" s="21">
        <v>830.26742000000002</v>
      </c>
      <c r="EB174" s="21">
        <v>805.59317999999996</v>
      </c>
      <c r="EC174" s="21">
        <v>792.12787000000003</v>
      </c>
      <c r="ED174" s="21">
        <v>788.54121999999995</v>
      </c>
      <c r="EE174" s="21">
        <v>820.87716</v>
      </c>
    </row>
    <row r="175" spans="2:135" x14ac:dyDescent="0.3">
      <c r="B175" s="39" t="s">
        <v>328</v>
      </c>
      <c r="C175" s="21">
        <v>-60196.181539999998</v>
      </c>
      <c r="D175" s="21">
        <v>-58902.526590000001</v>
      </c>
      <c r="E175" s="21">
        <v>-62928.247280000003</v>
      </c>
      <c r="F175" s="21">
        <v>-61612.093990000001</v>
      </c>
      <c r="G175" s="21">
        <v>-64233.893109999997</v>
      </c>
      <c r="H175" s="21">
        <v>-102422.75161000001</v>
      </c>
      <c r="I175" s="21">
        <v>-100221.59089000001</v>
      </c>
      <c r="J175" s="21">
        <v>-107071.31107</v>
      </c>
      <c r="K175" s="21">
        <v>-104831.92535</v>
      </c>
      <c r="L175" s="21">
        <v>-109292.90084</v>
      </c>
      <c r="M175" s="21">
        <v>-98962.464609999995</v>
      </c>
      <c r="N175" s="21">
        <v>-96835.621060000005</v>
      </c>
      <c r="O175" s="21">
        <v>-103453.87383</v>
      </c>
      <c r="P175" s="21">
        <v>-101290.17728</v>
      </c>
      <c r="Q175" s="21">
        <v>-105600.46006</v>
      </c>
      <c r="R175" s="21">
        <v>-1017.28256</v>
      </c>
      <c r="S175" s="21">
        <v>-994.28832</v>
      </c>
      <c r="T175" s="21">
        <v>-1082.97876</v>
      </c>
      <c r="U175" s="21">
        <v>-1042.2047</v>
      </c>
      <c r="V175" s="21">
        <v>-880.90710000000001</v>
      </c>
      <c r="W175" s="21">
        <v>-1180.24253</v>
      </c>
      <c r="X175" s="21">
        <v>-1153.5647200000001</v>
      </c>
      <c r="Y175" s="21">
        <v>-1251.6049700000001</v>
      </c>
      <c r="Z175" s="21">
        <v>-1209.1569099999999</v>
      </c>
      <c r="AA175" s="21">
        <v>-1071.73244</v>
      </c>
      <c r="AB175" s="21">
        <v>-92737.083350000001</v>
      </c>
      <c r="AC175" s="21">
        <v>-90744.100850000003</v>
      </c>
      <c r="AD175" s="21">
        <v>-96946.020560000004</v>
      </c>
      <c r="AE175" s="21">
        <v>-94918.475439999995</v>
      </c>
      <c r="AF175" s="21">
        <v>-98957.584080000001</v>
      </c>
      <c r="AG175" s="21">
        <v>23.117760000000001</v>
      </c>
      <c r="AH175" s="21">
        <v>22.616409999999998</v>
      </c>
      <c r="AI175" s="21">
        <v>23.666779999999999</v>
      </c>
      <c r="AJ175" s="21">
        <v>-639.23284000000001</v>
      </c>
      <c r="AK175" s="21">
        <v>-625.34646999999995</v>
      </c>
      <c r="AL175" s="21">
        <v>-684.54047000000003</v>
      </c>
      <c r="AM175" s="21">
        <v>-654.43052</v>
      </c>
      <c r="AN175" s="21">
        <v>-495.71904999999998</v>
      </c>
      <c r="AO175" s="21">
        <v>-851.03554999999994</v>
      </c>
      <c r="AP175" s="21">
        <v>-832.54840000000002</v>
      </c>
      <c r="AQ175" s="21">
        <v>-905.03778</v>
      </c>
      <c r="AR175" s="21">
        <v>-871.27323000000001</v>
      </c>
      <c r="AS175" s="21">
        <v>-734.67282999999998</v>
      </c>
      <c r="AT175" s="21">
        <v>-1380.444</v>
      </c>
      <c r="AU175" s="21">
        <v>-1350.40488</v>
      </c>
      <c r="AV175" s="21">
        <v>-1459.91833</v>
      </c>
      <c r="AW175" s="21">
        <v>-1413.2416700000001</v>
      </c>
      <c r="AX175" s="21">
        <v>-1286.82032</v>
      </c>
      <c r="AY175" s="21">
        <v>-1499.0457899999999</v>
      </c>
      <c r="AZ175" s="21">
        <v>-1466.48245</v>
      </c>
      <c r="BA175" s="21">
        <v>-1581.55708</v>
      </c>
      <c r="BB175" s="21">
        <v>-1534.69595</v>
      </c>
      <c r="BC175" s="21">
        <v>-1440.6253999999999</v>
      </c>
      <c r="BD175" s="21">
        <v>-1613.9911</v>
      </c>
      <c r="BE175" s="21">
        <v>-1578.84464</v>
      </c>
      <c r="BF175" s="21">
        <v>-1701.7370100000001</v>
      </c>
      <c r="BG175" s="21">
        <v>-1652.33665</v>
      </c>
      <c r="BH175" s="21">
        <v>-1562.9469999999999</v>
      </c>
      <c r="BI175" s="21">
        <v>904.10569999999996</v>
      </c>
      <c r="BJ175" s="21">
        <v>884.46786999999995</v>
      </c>
      <c r="BK175" s="21">
        <v>945.57525999999996</v>
      </c>
      <c r="BL175" s="21">
        <v>925.59813999999994</v>
      </c>
      <c r="BM175" s="21">
        <v>965.39676999999995</v>
      </c>
      <c r="BN175" s="21">
        <v>-743.08344</v>
      </c>
      <c r="BO175" s="21">
        <v>-726.28728000000001</v>
      </c>
      <c r="BP175" s="21">
        <v>-802.16232000000002</v>
      </c>
      <c r="BQ175" s="21">
        <v>-761.28823</v>
      </c>
      <c r="BR175" s="21">
        <v>-511.95341000000002</v>
      </c>
      <c r="BS175" s="21">
        <v>-1815.376</v>
      </c>
      <c r="BT175" s="21">
        <v>-1775.83599</v>
      </c>
      <c r="BU175" s="21">
        <v>-1929.82772</v>
      </c>
      <c r="BV175" s="21">
        <v>-1858.5106000000001</v>
      </c>
      <c r="BW175" s="21">
        <v>-1570.86319</v>
      </c>
      <c r="BX175" s="21">
        <v>-950.66904999999997</v>
      </c>
      <c r="BY175" s="21">
        <v>-929.18059000000005</v>
      </c>
      <c r="BZ175" s="21">
        <v>-1016.96198</v>
      </c>
      <c r="CA175" s="21">
        <v>-973.95930999999996</v>
      </c>
      <c r="CB175" s="21">
        <v>-770.61928</v>
      </c>
      <c r="CC175" s="21">
        <v>-1029.9023400000001</v>
      </c>
      <c r="CD175" s="21">
        <v>-1006.62287</v>
      </c>
      <c r="CE175" s="21">
        <v>-1098.1753699999999</v>
      </c>
      <c r="CF175" s="21">
        <v>-1055.1336699999999</v>
      </c>
      <c r="CG175" s="21">
        <v>-870.01090999999997</v>
      </c>
      <c r="CH175" s="21">
        <v>-1149.8083300000001</v>
      </c>
      <c r="CI175" s="21">
        <v>-1123.8185100000001</v>
      </c>
      <c r="CJ175" s="21">
        <v>-1222.9598699999999</v>
      </c>
      <c r="CK175" s="21">
        <v>-1177.9771599999999</v>
      </c>
      <c r="CL175" s="21">
        <v>-1010.81351</v>
      </c>
      <c r="CM175" s="21">
        <v>-1191.04558</v>
      </c>
      <c r="CN175" s="21">
        <v>-1164.1236100000001</v>
      </c>
      <c r="CO175" s="21">
        <v>-1264.8484800000001</v>
      </c>
      <c r="CP175" s="21">
        <v>-1220.2246299999999</v>
      </c>
      <c r="CQ175" s="21">
        <v>-1070.97936</v>
      </c>
      <c r="CR175" s="21">
        <v>-1230.33449</v>
      </c>
      <c r="CS175" s="21">
        <v>-1202.5244299999999</v>
      </c>
      <c r="CT175" s="21">
        <v>-1305.82834</v>
      </c>
      <c r="CU175" s="21">
        <v>-1260.47605</v>
      </c>
      <c r="CV175" s="21">
        <v>-1115.3387399999999</v>
      </c>
      <c r="CW175" s="21">
        <v>-1195.88815</v>
      </c>
      <c r="CX175" s="21">
        <v>-1168.8566900000001</v>
      </c>
      <c r="CY175" s="21">
        <v>-1268.74918</v>
      </c>
      <c r="CZ175" s="21">
        <v>-1225.1858199999999</v>
      </c>
      <c r="DA175" s="21">
        <v>-1090.1736100000001</v>
      </c>
      <c r="DB175" s="21">
        <v>-1189.08341</v>
      </c>
      <c r="DC175" s="21">
        <v>-1162.20577</v>
      </c>
      <c r="DD175" s="21">
        <v>-1261.2630099999999</v>
      </c>
      <c r="DE175" s="21">
        <v>-1218.2143799999999</v>
      </c>
      <c r="DF175" s="21">
        <v>-1085.24368</v>
      </c>
      <c r="DG175" s="21">
        <v>-1539.55393</v>
      </c>
      <c r="DH175" s="21">
        <v>-1504.7543800000001</v>
      </c>
      <c r="DI175" s="21">
        <v>-1633.0603599999999</v>
      </c>
      <c r="DJ175" s="21">
        <v>-1577.27097</v>
      </c>
      <c r="DK175" s="21">
        <v>-1399.6651099999999</v>
      </c>
      <c r="DL175" s="21">
        <v>-1027.7522899999999</v>
      </c>
      <c r="DM175" s="21">
        <v>-1004.52134</v>
      </c>
      <c r="DN175" s="21">
        <v>-1090.8234299999999</v>
      </c>
      <c r="DO175" s="21">
        <v>-1052.9308699999999</v>
      </c>
      <c r="DP175" s="21">
        <v>-925.36447999999996</v>
      </c>
      <c r="DQ175" s="21">
        <v>-955.00076000000001</v>
      </c>
      <c r="DR175" s="21">
        <v>-934.25450999999998</v>
      </c>
      <c r="DS175" s="21">
        <v>-1027.6591599999999</v>
      </c>
      <c r="DT175" s="21">
        <v>-977.70811000000003</v>
      </c>
      <c r="DU175" s="21">
        <v>-683.32722000000001</v>
      </c>
      <c r="DV175" s="21">
        <v>-960.03916000000004</v>
      </c>
      <c r="DW175" s="21">
        <v>-938.33887000000004</v>
      </c>
      <c r="DX175" s="21">
        <v>-1024.57295</v>
      </c>
      <c r="DY175" s="21">
        <v>-983.55894999999998</v>
      </c>
      <c r="DZ175" s="21">
        <v>-803.09037999999998</v>
      </c>
      <c r="EA175" s="21">
        <v>-995.83732999999995</v>
      </c>
      <c r="EB175" s="21">
        <v>-973.32775000000004</v>
      </c>
      <c r="EC175" s="21">
        <v>-1055.67084</v>
      </c>
      <c r="ED175" s="21">
        <v>-1020.23402</v>
      </c>
      <c r="EE175" s="21">
        <v>-914.90423999999996</v>
      </c>
    </row>
    <row r="176" spans="2:135" x14ac:dyDescent="0.3">
      <c r="B176" s="39" t="s">
        <v>329</v>
      </c>
      <c r="C176" s="21">
        <v>-43499.447339999999</v>
      </c>
      <c r="D176" s="21">
        <v>-42564.616029999997</v>
      </c>
      <c r="E176" s="21">
        <v>-45473.714590000003</v>
      </c>
      <c r="F176" s="21">
        <v>-44522.625350000002</v>
      </c>
      <c r="G176" s="21">
        <v>-46417.210850000003</v>
      </c>
      <c r="H176" s="21">
        <v>-78605.151559999998</v>
      </c>
      <c r="I176" s="21">
        <v>-76915.853329999998</v>
      </c>
      <c r="J176" s="21">
        <v>-82172.725319999998</v>
      </c>
      <c r="K176" s="21">
        <v>-80454.091010000004</v>
      </c>
      <c r="L176" s="21">
        <v>-83877.701969999995</v>
      </c>
      <c r="M176" s="21">
        <v>-78056.644289999997</v>
      </c>
      <c r="N176" s="21">
        <v>-76379.096430000005</v>
      </c>
      <c r="O176" s="21">
        <v>-81599.243329999998</v>
      </c>
      <c r="P176" s="21">
        <v>-79892.627659999998</v>
      </c>
      <c r="Q176" s="21">
        <v>-83292.363219999999</v>
      </c>
      <c r="R176" s="21">
        <v>-725.85248000000001</v>
      </c>
      <c r="S176" s="21">
        <v>-710.43849</v>
      </c>
      <c r="T176" s="21">
        <v>-770.65588000000002</v>
      </c>
      <c r="U176" s="21">
        <v>-744.47819000000004</v>
      </c>
      <c r="V176" s="21">
        <v>-665.05723</v>
      </c>
      <c r="W176" s="21">
        <v>-918.12293</v>
      </c>
      <c r="X176" s="21">
        <v>-898.27083000000005</v>
      </c>
      <c r="Y176" s="21">
        <v>-970.73915999999997</v>
      </c>
      <c r="Z176" s="21">
        <v>-941.39687000000004</v>
      </c>
      <c r="AA176" s="21">
        <v>-879.47466999999995</v>
      </c>
      <c r="AB176" s="21">
        <v>-72355.469750000004</v>
      </c>
      <c r="AC176" s="21">
        <v>-70800.501879999996</v>
      </c>
      <c r="AD176" s="21">
        <v>-75639.373210000005</v>
      </c>
      <c r="AE176" s="21">
        <v>-74057.438840000003</v>
      </c>
      <c r="AF176" s="21">
        <v>-77208.838399999993</v>
      </c>
      <c r="AG176" s="21">
        <v>13.7325</v>
      </c>
      <c r="AH176" s="21">
        <v>12.27942</v>
      </c>
      <c r="AI176" s="21">
        <v>13.06654</v>
      </c>
      <c r="AJ176" s="21">
        <v>-409.37668000000002</v>
      </c>
      <c r="AK176" s="21">
        <v>-401.31360999999998</v>
      </c>
      <c r="AL176" s="21">
        <v>-437.72973999999999</v>
      </c>
      <c r="AM176" s="21">
        <v>-419.82628</v>
      </c>
      <c r="AN176" s="21">
        <v>-337.03160000000003</v>
      </c>
      <c r="AO176" s="21">
        <v>-615.34490000000005</v>
      </c>
      <c r="AP176" s="21">
        <v>-602.75595999999996</v>
      </c>
      <c r="AQ176" s="21">
        <v>-652.53222000000005</v>
      </c>
      <c r="AR176" s="21">
        <v>-630.64598000000001</v>
      </c>
      <c r="AS176" s="21">
        <v>-563.79944999999998</v>
      </c>
      <c r="AT176" s="21">
        <v>-1094.8907999999999</v>
      </c>
      <c r="AU176" s="21">
        <v>-1071.90903</v>
      </c>
      <c r="AV176" s="21">
        <v>-1154.7784099999999</v>
      </c>
      <c r="AW176" s="21">
        <v>-1121.6245200000001</v>
      </c>
      <c r="AX176" s="21">
        <v>-1068.7685300000001</v>
      </c>
      <c r="AY176" s="21">
        <v>-1098.8574100000001</v>
      </c>
      <c r="AZ176" s="21">
        <v>-1075.70957</v>
      </c>
      <c r="BA176" s="21">
        <v>-1157.5125499999999</v>
      </c>
      <c r="BB176" s="21">
        <v>-1125.61193</v>
      </c>
      <c r="BC176" s="21">
        <v>-1087.44127</v>
      </c>
      <c r="BD176" s="21">
        <v>-1204.8001099999999</v>
      </c>
      <c r="BE176" s="21">
        <v>-1179.2877000000001</v>
      </c>
      <c r="BF176" s="21">
        <v>-1268.2868599999999</v>
      </c>
      <c r="BG176" s="21">
        <v>-1234.0446999999999</v>
      </c>
      <c r="BH176" s="21">
        <v>-1200.3332499999999</v>
      </c>
      <c r="BI176" s="21">
        <v>-2050.23378</v>
      </c>
      <c r="BJ176" s="21">
        <v>-2005.7012099999999</v>
      </c>
      <c r="BK176" s="21">
        <v>-2144.2739900000001</v>
      </c>
      <c r="BL176" s="21">
        <v>-2098.9720200000002</v>
      </c>
      <c r="BM176" s="21">
        <v>-2189.2230800000002</v>
      </c>
      <c r="BN176" s="21">
        <v>-487.90305000000001</v>
      </c>
      <c r="BO176" s="21">
        <v>-478.20181000000002</v>
      </c>
      <c r="BP176" s="21">
        <v>-525.33311000000003</v>
      </c>
      <c r="BQ176" s="21">
        <v>-500.99549999999999</v>
      </c>
      <c r="BR176" s="21">
        <v>-370.25790999999998</v>
      </c>
      <c r="BS176" s="21">
        <v>-1337.4272900000001</v>
      </c>
      <c r="BT176" s="21">
        <v>-1309.93788</v>
      </c>
      <c r="BU176" s="21">
        <v>-1417.4628299999999</v>
      </c>
      <c r="BV176" s="21">
        <v>-1370.62346</v>
      </c>
      <c r="BW176" s="21">
        <v>-1231.14867</v>
      </c>
      <c r="BX176" s="21">
        <v>-611.32321000000002</v>
      </c>
      <c r="BY176" s="21">
        <v>-598.68465000000003</v>
      </c>
      <c r="BZ176" s="21">
        <v>-652.99950999999999</v>
      </c>
      <c r="CA176" s="21">
        <v>-627.28827999999999</v>
      </c>
      <c r="CB176" s="21">
        <v>-521.70482000000004</v>
      </c>
      <c r="CC176" s="21">
        <v>-702.06951000000004</v>
      </c>
      <c r="CD176" s="21">
        <v>-687.29984000000002</v>
      </c>
      <c r="CE176" s="21">
        <v>-746.97418000000005</v>
      </c>
      <c r="CF176" s="21">
        <v>-720.21222</v>
      </c>
      <c r="CG176" s="21">
        <v>-626.54443000000003</v>
      </c>
      <c r="CH176" s="21">
        <v>-843.77173000000005</v>
      </c>
      <c r="CI176" s="21">
        <v>-825.76763000000005</v>
      </c>
      <c r="CJ176" s="21">
        <v>-894.82330000000002</v>
      </c>
      <c r="CK176" s="21">
        <v>-865.33618000000001</v>
      </c>
      <c r="CL176" s="21">
        <v>-784.80678999999998</v>
      </c>
      <c r="CM176" s="21">
        <v>-911.94465000000002</v>
      </c>
      <c r="CN176" s="21">
        <v>-892.32583</v>
      </c>
      <c r="CO176" s="21">
        <v>-965.39070000000004</v>
      </c>
      <c r="CP176" s="21">
        <v>-935.11028999999996</v>
      </c>
      <c r="CQ176" s="21">
        <v>-866.30834000000004</v>
      </c>
      <c r="CR176" s="21">
        <v>-908.99644999999998</v>
      </c>
      <c r="CS176" s="21">
        <v>-889.44066999999995</v>
      </c>
      <c r="CT176" s="21">
        <v>-962.23126999999999</v>
      </c>
      <c r="CU176" s="21">
        <v>-932.08410000000003</v>
      </c>
      <c r="CV176" s="21">
        <v>-864.36503000000005</v>
      </c>
      <c r="CW176" s="21">
        <v>-888.8836</v>
      </c>
      <c r="CX176" s="21">
        <v>-869.72808999999995</v>
      </c>
      <c r="CY176" s="21">
        <v>-940.56469000000004</v>
      </c>
      <c r="CZ176" s="21">
        <v>-911.43235000000004</v>
      </c>
      <c r="DA176" s="21">
        <v>-849.11668999999995</v>
      </c>
      <c r="DB176" s="21">
        <v>-869.14413000000002</v>
      </c>
      <c r="DC176" s="21">
        <v>-850.42289000000005</v>
      </c>
      <c r="DD176" s="21">
        <v>-919.70425999999998</v>
      </c>
      <c r="DE176" s="21">
        <v>-891.20529999999997</v>
      </c>
      <c r="DF176" s="21">
        <v>-829.24996999999996</v>
      </c>
      <c r="DG176" s="21">
        <v>-1139.9915900000001</v>
      </c>
      <c r="DH176" s="21">
        <v>-1115.4245599999999</v>
      </c>
      <c r="DI176" s="21">
        <v>-1206.19281</v>
      </c>
      <c r="DJ176" s="21">
        <v>-1168.9441400000001</v>
      </c>
      <c r="DK176" s="21">
        <v>-1086.4308599999999</v>
      </c>
      <c r="DL176" s="21">
        <v>-790.94152999999994</v>
      </c>
      <c r="DM176" s="21">
        <v>-773.88859000000002</v>
      </c>
      <c r="DN176" s="21">
        <v>-836.90410999999995</v>
      </c>
      <c r="DO176" s="21">
        <v>-811.02603999999997</v>
      </c>
      <c r="DP176" s="21">
        <v>-752.46762999999999</v>
      </c>
      <c r="DQ176" s="21">
        <v>-629.43784000000005</v>
      </c>
      <c r="DR176" s="21">
        <v>-617.26638000000003</v>
      </c>
      <c r="DS176" s="21">
        <v>-675.58748000000003</v>
      </c>
      <c r="DT176" s="21">
        <v>-645.69974000000002</v>
      </c>
      <c r="DU176" s="21">
        <v>-491.95744999999999</v>
      </c>
      <c r="DV176" s="21">
        <v>-634.45492999999999</v>
      </c>
      <c r="DW176" s="21">
        <v>-621.18092000000001</v>
      </c>
      <c r="DX176" s="21">
        <v>-675.90222000000006</v>
      </c>
      <c r="DY176" s="21">
        <v>-650.89871000000005</v>
      </c>
      <c r="DZ176" s="21">
        <v>-558.44023000000004</v>
      </c>
      <c r="EA176" s="21">
        <v>-766.33911000000001</v>
      </c>
      <c r="EB176" s="21">
        <v>-749.75424999999996</v>
      </c>
      <c r="EC176" s="21">
        <v>-810.09375</v>
      </c>
      <c r="ED176" s="21">
        <v>-785.72811000000002</v>
      </c>
      <c r="EE176" s="21">
        <v>-738.84542999999996</v>
      </c>
    </row>
    <row r="177" spans="2:135" x14ac:dyDescent="0.3">
      <c r="B177" s="39" t="s">
        <v>330</v>
      </c>
      <c r="C177" s="21">
        <v>31501.476210000001</v>
      </c>
      <c r="D177" s="21">
        <v>30824.489079999999</v>
      </c>
      <c r="E177" s="21">
        <v>32931.203179999997</v>
      </c>
      <c r="F177" s="21">
        <v>32242.442360000001</v>
      </c>
      <c r="G177" s="21">
        <v>33614.46531</v>
      </c>
      <c r="H177" s="21">
        <v>67691.2359</v>
      </c>
      <c r="I177" s="21">
        <v>66236.48792</v>
      </c>
      <c r="J177" s="21">
        <v>70763.470629999996</v>
      </c>
      <c r="K177" s="21">
        <v>69283.459740000006</v>
      </c>
      <c r="L177" s="21">
        <v>72231.720159999997</v>
      </c>
      <c r="M177" s="21">
        <v>61844.696980000001</v>
      </c>
      <c r="N177" s="21">
        <v>60515.56684</v>
      </c>
      <c r="O177" s="21">
        <v>64651.517160000003</v>
      </c>
      <c r="P177" s="21">
        <v>63299.356440000003</v>
      </c>
      <c r="Q177" s="21">
        <v>65992.985109999994</v>
      </c>
      <c r="R177" s="21">
        <v>556.49323000000004</v>
      </c>
      <c r="S177" s="21">
        <v>543.91395</v>
      </c>
      <c r="T177" s="21">
        <v>591.96303999999998</v>
      </c>
      <c r="U177" s="21">
        <v>570.12612000000001</v>
      </c>
      <c r="V177" s="21">
        <v>502.25384000000003</v>
      </c>
      <c r="W177" s="21">
        <v>535.43439999999998</v>
      </c>
      <c r="X177" s="21">
        <v>523.33117000000004</v>
      </c>
      <c r="Y177" s="21">
        <v>568.97086999999999</v>
      </c>
      <c r="Z177" s="21">
        <v>548.55142000000001</v>
      </c>
      <c r="AA177" s="21">
        <v>486.74506000000002</v>
      </c>
      <c r="AB177" s="21">
        <v>58244.36651</v>
      </c>
      <c r="AC177" s="21">
        <v>56992.655769999998</v>
      </c>
      <c r="AD177" s="21">
        <v>60887.827709999998</v>
      </c>
      <c r="AE177" s="21">
        <v>59614.409599999999</v>
      </c>
      <c r="AF177" s="21">
        <v>62151.208429999999</v>
      </c>
      <c r="AG177" s="21">
        <v>-11.81413</v>
      </c>
      <c r="AH177" s="21">
        <v>-11.556190000000001</v>
      </c>
      <c r="AI177" s="21">
        <v>-12.09515</v>
      </c>
      <c r="AJ177" s="21">
        <v>254.61011999999999</v>
      </c>
      <c r="AK177" s="21">
        <v>249.08027999999999</v>
      </c>
      <c r="AL177" s="21">
        <v>274.51483999999999</v>
      </c>
      <c r="AM177" s="21">
        <v>260.66316</v>
      </c>
      <c r="AN177" s="21">
        <v>189.28543999999999</v>
      </c>
      <c r="AO177" s="21">
        <v>487.52820000000003</v>
      </c>
      <c r="AP177" s="21">
        <v>476.93878999999998</v>
      </c>
      <c r="AQ177" s="21">
        <v>517.62141999999994</v>
      </c>
      <c r="AR177" s="21">
        <v>499.12135000000001</v>
      </c>
      <c r="AS177" s="21">
        <v>443.35183999999998</v>
      </c>
      <c r="AT177" s="21">
        <v>745.84497999999996</v>
      </c>
      <c r="AU177" s="21">
        <v>729.61634000000004</v>
      </c>
      <c r="AV177" s="21">
        <v>788.44313999999997</v>
      </c>
      <c r="AW177" s="21">
        <v>763.56501000000003</v>
      </c>
      <c r="AX177" s="21">
        <v>712.91989999999998</v>
      </c>
      <c r="AY177" s="21">
        <v>1179.1057900000001</v>
      </c>
      <c r="AZ177" s="21">
        <v>1153.4937199999999</v>
      </c>
      <c r="BA177" s="21">
        <v>1240.37796</v>
      </c>
      <c r="BB177" s="21">
        <v>1207.1468500000001</v>
      </c>
      <c r="BC177" s="21">
        <v>1187.0237999999999</v>
      </c>
      <c r="BD177" s="21">
        <v>1256.6912299999999</v>
      </c>
      <c r="BE177" s="21">
        <v>1229.3266900000001</v>
      </c>
      <c r="BF177" s="21">
        <v>1321.5058100000001</v>
      </c>
      <c r="BG177" s="21">
        <v>1286.54765</v>
      </c>
      <c r="BH177" s="21">
        <v>1269.61157</v>
      </c>
      <c r="BI177" s="21">
        <v>3213.7782099999999</v>
      </c>
      <c r="BJ177" s="21">
        <v>3143.9726000000001</v>
      </c>
      <c r="BK177" s="21">
        <v>3361.1879100000001</v>
      </c>
      <c r="BL177" s="21">
        <v>3290.1762600000002</v>
      </c>
      <c r="BM177" s="21">
        <v>3431.6464099999998</v>
      </c>
      <c r="BN177" s="21">
        <v>272.24491999999998</v>
      </c>
      <c r="BO177" s="21">
        <v>266.09066000000001</v>
      </c>
      <c r="BP177" s="21">
        <v>297.56743999999998</v>
      </c>
      <c r="BQ177" s="21">
        <v>278.91406999999998</v>
      </c>
      <c r="BR177" s="21">
        <v>166.00121999999999</v>
      </c>
      <c r="BS177" s="21">
        <v>1043.69211</v>
      </c>
      <c r="BT177" s="21">
        <v>1020.96248</v>
      </c>
      <c r="BU177" s="21">
        <v>1107.67328</v>
      </c>
      <c r="BV177" s="21">
        <v>1068.49029</v>
      </c>
      <c r="BW177" s="21">
        <v>951.31793000000005</v>
      </c>
      <c r="BX177" s="21">
        <v>405.80471</v>
      </c>
      <c r="BY177" s="21">
        <v>396.63153999999997</v>
      </c>
      <c r="BZ177" s="21">
        <v>436.13355999999999</v>
      </c>
      <c r="CA177" s="21">
        <v>415.74592999999999</v>
      </c>
      <c r="CB177" s="21">
        <v>324.49849999999998</v>
      </c>
      <c r="CC177" s="21">
        <v>527.45087000000001</v>
      </c>
      <c r="CD177" s="21">
        <v>515.52802999999994</v>
      </c>
      <c r="CE177" s="21">
        <v>562.58662000000004</v>
      </c>
      <c r="CF177" s="21">
        <v>540.37224000000003</v>
      </c>
      <c r="CG177" s="21">
        <v>460.44691</v>
      </c>
      <c r="CH177" s="21">
        <v>613.35861</v>
      </c>
      <c r="CI177" s="21">
        <v>599.49392999999998</v>
      </c>
      <c r="CJ177" s="21">
        <v>652.15745000000004</v>
      </c>
      <c r="CK177" s="21">
        <v>628.38459999999998</v>
      </c>
      <c r="CL177" s="21">
        <v>557.74873000000002</v>
      </c>
      <c r="CM177" s="21">
        <v>602.11721999999997</v>
      </c>
      <c r="CN177" s="21">
        <v>588.50667999999996</v>
      </c>
      <c r="CO177" s="21">
        <v>639.7518</v>
      </c>
      <c r="CP177" s="21">
        <v>616.86784999999998</v>
      </c>
      <c r="CQ177" s="21">
        <v>552.81056999999998</v>
      </c>
      <c r="CR177" s="21">
        <v>638.78737999999998</v>
      </c>
      <c r="CS177" s="21">
        <v>624.34794999999997</v>
      </c>
      <c r="CT177" s="21">
        <v>678.06637999999998</v>
      </c>
      <c r="CU177" s="21">
        <v>654.43637000000001</v>
      </c>
      <c r="CV177" s="21">
        <v>592.94871000000001</v>
      </c>
      <c r="CW177" s="21">
        <v>667.90994000000001</v>
      </c>
      <c r="CX177" s="21">
        <v>652.81223999999997</v>
      </c>
      <c r="CY177" s="21">
        <v>708.01346999999998</v>
      </c>
      <c r="CZ177" s="21">
        <v>684.27239999999995</v>
      </c>
      <c r="DA177" s="21">
        <v>629.18167000000005</v>
      </c>
      <c r="DB177" s="21">
        <v>724.95244000000002</v>
      </c>
      <c r="DC177" s="21">
        <v>708.56534999999997</v>
      </c>
      <c r="DD177" s="21">
        <v>767.52521999999999</v>
      </c>
      <c r="DE177" s="21">
        <v>742.71234000000004</v>
      </c>
      <c r="DF177" s="21">
        <v>691.04675999999995</v>
      </c>
      <c r="DG177" s="21">
        <v>880.39270999999997</v>
      </c>
      <c r="DH177" s="21">
        <v>860.49195999999995</v>
      </c>
      <c r="DI177" s="21">
        <v>932.82789000000002</v>
      </c>
      <c r="DJ177" s="21">
        <v>901.96056999999996</v>
      </c>
      <c r="DK177" s="21">
        <v>829.90066999999999</v>
      </c>
      <c r="DL177" s="21">
        <v>530.29669999999999</v>
      </c>
      <c r="DM177" s="21">
        <v>518.30962999999997</v>
      </c>
      <c r="DN177" s="21">
        <v>562.95780000000002</v>
      </c>
      <c r="DO177" s="21">
        <v>543.28787999999997</v>
      </c>
      <c r="DP177" s="21">
        <v>488.80403000000001</v>
      </c>
      <c r="DQ177" s="21">
        <v>352.91820999999999</v>
      </c>
      <c r="DR177" s="21">
        <v>345.25353999999999</v>
      </c>
      <c r="DS177" s="21">
        <v>383.93385000000001</v>
      </c>
      <c r="DT177" s="21">
        <v>361.30914000000001</v>
      </c>
      <c r="DU177" s="21">
        <v>228.32628</v>
      </c>
      <c r="DV177" s="21">
        <v>455.11219999999997</v>
      </c>
      <c r="DW177" s="21">
        <v>444.82450999999998</v>
      </c>
      <c r="DX177" s="21">
        <v>486.61745000000002</v>
      </c>
      <c r="DY177" s="21">
        <v>466.26139999999998</v>
      </c>
      <c r="DZ177" s="21">
        <v>386.90755999999999</v>
      </c>
      <c r="EA177" s="21">
        <v>473.65706999999998</v>
      </c>
      <c r="EB177" s="21">
        <v>462.95030000000003</v>
      </c>
      <c r="EC177" s="21">
        <v>502.7792</v>
      </c>
      <c r="ED177" s="21">
        <v>485.26069000000001</v>
      </c>
      <c r="EE177" s="21">
        <v>438.90294999999998</v>
      </c>
    </row>
    <row r="178" spans="2:135" x14ac:dyDescent="0.3">
      <c r="B178" s="39" t="s">
        <v>331</v>
      </c>
      <c r="C178" s="21">
        <v>34338.587010000003</v>
      </c>
      <c r="D178" s="21">
        <v>33600.628519999998</v>
      </c>
      <c r="E178" s="21">
        <v>35897.079169999997</v>
      </c>
      <c r="F178" s="21">
        <v>35146.286630000002</v>
      </c>
      <c r="G178" s="21">
        <v>36641.877789999999</v>
      </c>
      <c r="H178" s="21">
        <v>78758.958159999995</v>
      </c>
      <c r="I178" s="21">
        <v>77066.354479999995</v>
      </c>
      <c r="J178" s="21">
        <v>82333.512579999995</v>
      </c>
      <c r="K178" s="21">
        <v>80611.515429999999</v>
      </c>
      <c r="L178" s="21">
        <v>84041.825360000003</v>
      </c>
      <c r="M178" s="21">
        <v>78647.057249999998</v>
      </c>
      <c r="N178" s="21">
        <v>76956.82058</v>
      </c>
      <c r="O178" s="21">
        <v>82216.452160000001</v>
      </c>
      <c r="P178" s="21">
        <v>80496.927819999997</v>
      </c>
      <c r="Q178" s="21">
        <v>83922.378649999999</v>
      </c>
      <c r="R178" s="21">
        <v>663.96199999999999</v>
      </c>
      <c r="S178" s="21">
        <v>647.39678000000004</v>
      </c>
      <c r="T178" s="21">
        <v>655.04975000000002</v>
      </c>
      <c r="U178" s="21">
        <v>667.78258000000005</v>
      </c>
      <c r="V178" s="21">
        <v>623.81670999999994</v>
      </c>
      <c r="W178" s="21">
        <v>641.75698999999997</v>
      </c>
      <c r="X178" s="21">
        <v>625.83225000000004</v>
      </c>
      <c r="Y178" s="21">
        <v>635.49162999999999</v>
      </c>
      <c r="Z178" s="21">
        <v>646.00903000000005</v>
      </c>
      <c r="AA178" s="21">
        <v>607.47157000000004</v>
      </c>
      <c r="AB178" s="21">
        <v>71814.97984</v>
      </c>
      <c r="AC178" s="21">
        <v>70271.627460000003</v>
      </c>
      <c r="AD178" s="21">
        <v>75074.352790000004</v>
      </c>
      <c r="AE178" s="21">
        <v>73504.235350000003</v>
      </c>
      <c r="AF178" s="21">
        <v>76632.094190000003</v>
      </c>
      <c r="AG178" s="21">
        <v>39.549750000000003</v>
      </c>
      <c r="AH178" s="21">
        <v>38.230339999999998</v>
      </c>
      <c r="AI178" s="21">
        <v>26.095929999999999</v>
      </c>
      <c r="AJ178" s="21">
        <v>272.73793999999998</v>
      </c>
      <c r="AK178" s="21">
        <v>266.49220000000003</v>
      </c>
      <c r="AL178" s="21">
        <v>251.56324000000001</v>
      </c>
      <c r="AM178" s="21">
        <v>268.76864999999998</v>
      </c>
      <c r="AN178" s="21">
        <v>216.76492999999999</v>
      </c>
      <c r="AO178" s="21">
        <v>589.12050999999997</v>
      </c>
      <c r="AP178" s="21">
        <v>576.02089999999998</v>
      </c>
      <c r="AQ178" s="21">
        <v>584.47771999999998</v>
      </c>
      <c r="AR178" s="21">
        <v>593.31584999999995</v>
      </c>
      <c r="AS178" s="21">
        <v>559.21101999999996</v>
      </c>
      <c r="AT178" s="21">
        <v>939.93197999999995</v>
      </c>
      <c r="AU178" s="21">
        <v>919.13278000000003</v>
      </c>
      <c r="AV178" s="21">
        <v>948.72384</v>
      </c>
      <c r="AW178" s="21">
        <v>951.65024000000005</v>
      </c>
      <c r="AX178" s="21">
        <v>928.04647</v>
      </c>
      <c r="AY178" s="21">
        <v>1793.65734</v>
      </c>
      <c r="AZ178" s="21">
        <v>1754.40993</v>
      </c>
      <c r="BA178" s="21">
        <v>1846.19678</v>
      </c>
      <c r="BB178" s="21">
        <v>1827.0623399999999</v>
      </c>
      <c r="BC178" s="21">
        <v>1849.6585299999999</v>
      </c>
      <c r="BD178" s="21">
        <v>2020.60455</v>
      </c>
      <c r="BE178" s="21">
        <v>1976.21819</v>
      </c>
      <c r="BF178" s="21">
        <v>2083.4622599999998</v>
      </c>
      <c r="BG178" s="21">
        <v>2059.3497400000001</v>
      </c>
      <c r="BH178" s="21">
        <v>2091.8235300000001</v>
      </c>
      <c r="BI178" s="21">
        <v>-2711.3180299999999</v>
      </c>
      <c r="BJ178" s="21">
        <v>-2652.42623</v>
      </c>
      <c r="BK178" s="21">
        <v>-2835.6808700000001</v>
      </c>
      <c r="BL178" s="21">
        <v>-2775.7715800000001</v>
      </c>
      <c r="BM178" s="21">
        <v>-2895.1235000000001</v>
      </c>
      <c r="BN178" s="21">
        <v>309.61788999999999</v>
      </c>
      <c r="BO178" s="21">
        <v>300.03453000000002</v>
      </c>
      <c r="BP178" s="21">
        <v>271.36079000000001</v>
      </c>
      <c r="BQ178" s="21">
        <v>300.64598999999998</v>
      </c>
      <c r="BR178" s="21">
        <v>216.71924000000001</v>
      </c>
      <c r="BS178" s="21">
        <v>1277.7033799999999</v>
      </c>
      <c r="BT178" s="21">
        <v>1248.9787100000001</v>
      </c>
      <c r="BU178" s="21">
        <v>1269.7058500000001</v>
      </c>
      <c r="BV178" s="21">
        <v>1287.28432</v>
      </c>
      <c r="BW178" s="21">
        <v>1217.2498800000001</v>
      </c>
      <c r="BX178" s="21">
        <v>434.30504999999999</v>
      </c>
      <c r="BY178" s="21">
        <v>422.58629999999999</v>
      </c>
      <c r="BZ178" s="21">
        <v>407.84881999999999</v>
      </c>
      <c r="CA178" s="21">
        <v>430.52566000000002</v>
      </c>
      <c r="CB178" s="21">
        <v>363.55155000000002</v>
      </c>
      <c r="CC178" s="21">
        <v>604.66795999999999</v>
      </c>
      <c r="CD178" s="21">
        <v>589.28017</v>
      </c>
      <c r="CE178" s="21">
        <v>588.76153999999997</v>
      </c>
      <c r="CF178" s="21">
        <v>605.66492000000005</v>
      </c>
      <c r="CG178" s="21">
        <v>550.95608000000004</v>
      </c>
      <c r="CH178" s="21">
        <v>747.43966999999998</v>
      </c>
      <c r="CI178" s="21">
        <v>728.86758999999995</v>
      </c>
      <c r="CJ178" s="21">
        <v>739.61</v>
      </c>
      <c r="CK178" s="21">
        <v>752.46739000000002</v>
      </c>
      <c r="CL178" s="21">
        <v>707.57974000000002</v>
      </c>
      <c r="CM178" s="21">
        <v>758.48721999999998</v>
      </c>
      <c r="CN178" s="21">
        <v>739.70974999999999</v>
      </c>
      <c r="CO178" s="21">
        <v>754.47641999999996</v>
      </c>
      <c r="CP178" s="21">
        <v>764.91878999999994</v>
      </c>
      <c r="CQ178" s="21">
        <v>726.38475000000005</v>
      </c>
      <c r="CR178" s="21">
        <v>739.70177000000001</v>
      </c>
      <c r="CS178" s="21">
        <v>721.35091</v>
      </c>
      <c r="CT178" s="21">
        <v>735.11257000000001</v>
      </c>
      <c r="CU178" s="21">
        <v>745.75949000000003</v>
      </c>
      <c r="CV178" s="21">
        <v>707.08533</v>
      </c>
      <c r="CW178" s="21">
        <v>882.23514999999998</v>
      </c>
      <c r="CX178" s="21">
        <v>860.74588000000006</v>
      </c>
      <c r="CY178" s="21">
        <v>886.36062000000004</v>
      </c>
      <c r="CZ178" s="21">
        <v>892.43114000000003</v>
      </c>
      <c r="DA178" s="21">
        <v>863.95171000000005</v>
      </c>
      <c r="DB178" s="21">
        <v>992.73028999999997</v>
      </c>
      <c r="DC178" s="21">
        <v>968.82977000000005</v>
      </c>
      <c r="DD178" s="21">
        <v>1002.0049</v>
      </c>
      <c r="DE178" s="21">
        <v>1005.52716</v>
      </c>
      <c r="DF178" s="21">
        <v>982.24992999999995</v>
      </c>
      <c r="DG178" s="21">
        <v>1201.5413900000001</v>
      </c>
      <c r="DH178" s="21">
        <v>1172.4857300000001</v>
      </c>
      <c r="DI178" s="21">
        <v>1209.3675499999999</v>
      </c>
      <c r="DJ178" s="21">
        <v>1215.81864</v>
      </c>
      <c r="DK178" s="21">
        <v>1180.68471</v>
      </c>
      <c r="DL178" s="21">
        <v>672.81251999999995</v>
      </c>
      <c r="DM178" s="21">
        <v>656.30420000000004</v>
      </c>
      <c r="DN178" s="21">
        <v>670.81302000000005</v>
      </c>
      <c r="DO178" s="21">
        <v>678.85167000000001</v>
      </c>
      <c r="DP178" s="21">
        <v>647.03652</v>
      </c>
      <c r="DQ178" s="21">
        <v>402.81876</v>
      </c>
      <c r="DR178" s="21">
        <v>393.48759999999999</v>
      </c>
      <c r="DS178" s="21">
        <v>360.53960000000001</v>
      </c>
      <c r="DT178" s="21">
        <v>393.51429999999999</v>
      </c>
      <c r="DU178" s="21">
        <v>295.98302999999999</v>
      </c>
      <c r="DV178" s="21">
        <v>504.52017999999998</v>
      </c>
      <c r="DW178" s="21">
        <v>491.44974000000002</v>
      </c>
      <c r="DX178" s="21">
        <v>485.27251000000001</v>
      </c>
      <c r="DY178" s="21">
        <v>503.59521999999998</v>
      </c>
      <c r="DZ178" s="21">
        <v>447.16196000000002</v>
      </c>
      <c r="EA178" s="21">
        <v>550.27093000000002</v>
      </c>
      <c r="EB178" s="21">
        <v>536.67101000000002</v>
      </c>
      <c r="EC178" s="21">
        <v>546.43714999999997</v>
      </c>
      <c r="ED178" s="21">
        <v>554.56724999999994</v>
      </c>
      <c r="EE178" s="21">
        <v>525.16548999999998</v>
      </c>
    </row>
    <row r="179" spans="2:135" x14ac:dyDescent="0.3">
      <c r="B179" s="39" t="s">
        <v>332</v>
      </c>
      <c r="C179" s="21">
        <v>52346.436000000002</v>
      </c>
      <c r="D179" s="21">
        <v>51221.477169999998</v>
      </c>
      <c r="E179" s="21">
        <v>54722.232960000001</v>
      </c>
      <c r="F179" s="21">
        <v>53577.709620000001</v>
      </c>
      <c r="G179" s="21">
        <v>55857.619019999998</v>
      </c>
      <c r="H179" s="21">
        <v>121018.33818999999</v>
      </c>
      <c r="I179" s="21">
        <v>118417.54092</v>
      </c>
      <c r="J179" s="21">
        <v>126510.87702</v>
      </c>
      <c r="K179" s="21">
        <v>123864.91473</v>
      </c>
      <c r="L179" s="21">
        <v>129135.81238</v>
      </c>
      <c r="M179" s="21">
        <v>117828.19542</v>
      </c>
      <c r="N179" s="21">
        <v>115295.90059</v>
      </c>
      <c r="O179" s="21">
        <v>123175.8254</v>
      </c>
      <c r="P179" s="21">
        <v>120599.65209</v>
      </c>
      <c r="Q179" s="21">
        <v>125731.62656</v>
      </c>
      <c r="R179" s="21">
        <v>991.09996999999998</v>
      </c>
      <c r="S179" s="21">
        <v>967.13385000000005</v>
      </c>
      <c r="T179" s="21">
        <v>1000.78872</v>
      </c>
      <c r="U179" s="21">
        <v>1002.8834000000001</v>
      </c>
      <c r="V179" s="21">
        <v>944.83308999999997</v>
      </c>
      <c r="W179" s="21">
        <v>992.75040000000001</v>
      </c>
      <c r="X179" s="21">
        <v>968.88505999999995</v>
      </c>
      <c r="Y179" s="21">
        <v>1005.83038</v>
      </c>
      <c r="Z179" s="21">
        <v>1005.54594</v>
      </c>
      <c r="AA179" s="21">
        <v>955.99701000000005</v>
      </c>
      <c r="AB179" s="21">
        <v>108292.44096000001</v>
      </c>
      <c r="AC179" s="21">
        <v>105965.16333</v>
      </c>
      <c r="AD179" s="21">
        <v>113207.36893</v>
      </c>
      <c r="AE179" s="21">
        <v>110839.73127</v>
      </c>
      <c r="AF179" s="21">
        <v>115556.34428999999</v>
      </c>
      <c r="AG179" s="21">
        <v>35.188290000000002</v>
      </c>
      <c r="AH179" s="21">
        <v>33.96369</v>
      </c>
      <c r="AI179" s="21">
        <v>21.6312</v>
      </c>
      <c r="AJ179" s="21">
        <v>370.91363000000001</v>
      </c>
      <c r="AK179" s="21">
        <v>362.53505000000001</v>
      </c>
      <c r="AL179" s="21">
        <v>357.25752</v>
      </c>
      <c r="AM179" s="21">
        <v>369.27062000000001</v>
      </c>
      <c r="AN179" s="21">
        <v>296.46647999999999</v>
      </c>
      <c r="AO179" s="21">
        <v>889.12612999999999</v>
      </c>
      <c r="AP179" s="21">
        <v>869.50900000000001</v>
      </c>
      <c r="AQ179" s="21">
        <v>901.03045999999995</v>
      </c>
      <c r="AR179" s="21">
        <v>900.43174999999997</v>
      </c>
      <c r="AS179" s="21">
        <v>855.89030000000002</v>
      </c>
      <c r="AT179" s="21">
        <v>1315.54836</v>
      </c>
      <c r="AU179" s="21">
        <v>1286.5749000000001</v>
      </c>
      <c r="AV179" s="21">
        <v>1344.5802699999999</v>
      </c>
      <c r="AW179" s="21">
        <v>1336.16093</v>
      </c>
      <c r="AX179" s="21">
        <v>1303.49235</v>
      </c>
      <c r="AY179" s="21">
        <v>2443.50092</v>
      </c>
      <c r="AZ179" s="21">
        <v>2390.1358700000001</v>
      </c>
      <c r="BA179" s="21">
        <v>2528.3611900000001</v>
      </c>
      <c r="BB179" s="21">
        <v>2492.3087500000001</v>
      </c>
      <c r="BC179" s="21">
        <v>2521.0650300000002</v>
      </c>
      <c r="BD179" s="21">
        <v>2817.0894400000002</v>
      </c>
      <c r="BE179" s="21">
        <v>2755.3571499999998</v>
      </c>
      <c r="BF179" s="21">
        <v>2918.94857</v>
      </c>
      <c r="BG179" s="21">
        <v>2874.6943299999998</v>
      </c>
      <c r="BH179" s="21">
        <v>2919.60716</v>
      </c>
      <c r="BI179" s="21">
        <v>-3139.1954599999999</v>
      </c>
      <c r="BJ179" s="21">
        <v>-3071.0098400000002</v>
      </c>
      <c r="BK179" s="21">
        <v>-3283.1842000000001</v>
      </c>
      <c r="BL179" s="21">
        <v>-3213.82053</v>
      </c>
      <c r="BM179" s="21">
        <v>-3352.00756</v>
      </c>
      <c r="BN179" s="21">
        <v>415.04298999999997</v>
      </c>
      <c r="BO179" s="21">
        <v>403.07458000000003</v>
      </c>
      <c r="BP179" s="21">
        <v>386.31610999999998</v>
      </c>
      <c r="BQ179" s="21">
        <v>408.63724000000002</v>
      </c>
      <c r="BR179" s="21">
        <v>291.36309999999997</v>
      </c>
      <c r="BS179" s="21">
        <v>1919.4979800000001</v>
      </c>
      <c r="BT179" s="21">
        <v>1876.79366</v>
      </c>
      <c r="BU179" s="21">
        <v>1946.73279</v>
      </c>
      <c r="BV179" s="21">
        <v>1944.27729</v>
      </c>
      <c r="BW179" s="21">
        <v>1852.5409099999999</v>
      </c>
      <c r="BX179" s="21">
        <v>606.01702999999998</v>
      </c>
      <c r="BY179" s="21">
        <v>590.41360999999995</v>
      </c>
      <c r="BZ179" s="21">
        <v>591.69668000000001</v>
      </c>
      <c r="CA179" s="21">
        <v>606.41727000000003</v>
      </c>
      <c r="CB179" s="21">
        <v>513.73893999999996</v>
      </c>
      <c r="CC179" s="21">
        <v>893.67948999999999</v>
      </c>
      <c r="CD179" s="21">
        <v>871.75333000000001</v>
      </c>
      <c r="CE179" s="21">
        <v>894.9941</v>
      </c>
      <c r="CF179" s="21">
        <v>901.71126000000004</v>
      </c>
      <c r="CG179" s="21">
        <v>827.98009999999999</v>
      </c>
      <c r="CH179" s="21">
        <v>1096.24434</v>
      </c>
      <c r="CI179" s="21">
        <v>1069.7811899999999</v>
      </c>
      <c r="CJ179" s="21">
        <v>1108.26713</v>
      </c>
      <c r="CK179" s="21">
        <v>1109.7622899999999</v>
      </c>
      <c r="CL179" s="21">
        <v>1050.1592599999999</v>
      </c>
      <c r="CM179" s="21">
        <v>1077.9276400000001</v>
      </c>
      <c r="CN179" s="21">
        <v>1051.9234200000001</v>
      </c>
      <c r="CO179" s="21">
        <v>1092.1826900000001</v>
      </c>
      <c r="CP179" s="21">
        <v>1092.1347000000001</v>
      </c>
      <c r="CQ179" s="21">
        <v>1039.78928</v>
      </c>
      <c r="CR179" s="21">
        <v>1080.0320300000001</v>
      </c>
      <c r="CS179" s="21">
        <v>1053.98182</v>
      </c>
      <c r="CT179" s="21">
        <v>1094.64499</v>
      </c>
      <c r="CU179" s="21">
        <v>1094.3737100000001</v>
      </c>
      <c r="CV179" s="21">
        <v>1043.0939599999999</v>
      </c>
      <c r="CW179" s="21">
        <v>1267.7440799999999</v>
      </c>
      <c r="CX179" s="21">
        <v>1237.5333599999999</v>
      </c>
      <c r="CY179" s="21">
        <v>1292.9595400000001</v>
      </c>
      <c r="CZ179" s="21">
        <v>1287.3237099999999</v>
      </c>
      <c r="DA179" s="21">
        <v>1249.6783800000001</v>
      </c>
      <c r="DB179" s="21">
        <v>1406.50919</v>
      </c>
      <c r="DC179" s="21">
        <v>1373.24767</v>
      </c>
      <c r="DD179" s="21">
        <v>1438.1098400000001</v>
      </c>
      <c r="DE179" s="21">
        <v>1429.3778199999999</v>
      </c>
      <c r="DF179" s="21">
        <v>1398.3720599999999</v>
      </c>
      <c r="DG179" s="21">
        <v>1734.16425</v>
      </c>
      <c r="DH179" s="21">
        <v>1693.0589500000001</v>
      </c>
      <c r="DI179" s="21">
        <v>1770.7597000000001</v>
      </c>
      <c r="DJ179" s="21">
        <v>1761.4060199999999</v>
      </c>
      <c r="DK179" s="21">
        <v>1715.21324</v>
      </c>
      <c r="DL179" s="21">
        <v>965.90245000000004</v>
      </c>
      <c r="DM179" s="21">
        <v>942.76350000000002</v>
      </c>
      <c r="DN179" s="21">
        <v>980.35199999999998</v>
      </c>
      <c r="DO179" s="21">
        <v>979.07569000000001</v>
      </c>
      <c r="DP179" s="21">
        <v>936.08168999999998</v>
      </c>
      <c r="DQ179" s="21">
        <v>540.86352999999997</v>
      </c>
      <c r="DR179" s="21">
        <v>528.53341</v>
      </c>
      <c r="DS179" s="21">
        <v>510.36117000000002</v>
      </c>
      <c r="DT179" s="21">
        <v>534.83038999999997</v>
      </c>
      <c r="DU179" s="21">
        <v>398.21114999999998</v>
      </c>
      <c r="DV179" s="21">
        <v>729.90812000000005</v>
      </c>
      <c r="DW179" s="21">
        <v>711.73868000000004</v>
      </c>
      <c r="DX179" s="21">
        <v>724.85452999999995</v>
      </c>
      <c r="DY179" s="21">
        <v>734.46932000000004</v>
      </c>
      <c r="DZ179" s="21">
        <v>657.54065000000003</v>
      </c>
      <c r="EA179" s="21">
        <v>841.03783999999996</v>
      </c>
      <c r="EB179" s="21">
        <v>820.85983999999996</v>
      </c>
      <c r="EC179" s="21">
        <v>853.20802000000003</v>
      </c>
      <c r="ED179" s="21">
        <v>852.41169000000002</v>
      </c>
      <c r="EE179" s="21">
        <v>815.05471999999997</v>
      </c>
    </row>
    <row r="180" spans="2:135" x14ac:dyDescent="0.3">
      <c r="B180" s="39" t="s">
        <v>333</v>
      </c>
      <c r="C180" s="21">
        <v>15948.53551</v>
      </c>
      <c r="D180" s="21">
        <v>15605.791149999999</v>
      </c>
      <c r="E180" s="21">
        <v>16672.376230000002</v>
      </c>
      <c r="F180" s="21">
        <v>16323.6711</v>
      </c>
      <c r="G180" s="21">
        <v>17018.297490000001</v>
      </c>
      <c r="H180" s="21">
        <v>43570.109660000002</v>
      </c>
      <c r="I180" s="21">
        <v>42633.74725</v>
      </c>
      <c r="J180" s="21">
        <v>45547.582849999999</v>
      </c>
      <c r="K180" s="21">
        <v>44594.959719999999</v>
      </c>
      <c r="L180" s="21">
        <v>46492.63566</v>
      </c>
      <c r="M180" s="21">
        <v>39028.472419999998</v>
      </c>
      <c r="N180" s="21">
        <v>38189.69526</v>
      </c>
      <c r="O180" s="21">
        <v>40799.778760000001</v>
      </c>
      <c r="P180" s="21">
        <v>39946.467640000003</v>
      </c>
      <c r="Q180" s="21">
        <v>41646.341959999998</v>
      </c>
      <c r="R180" s="21">
        <v>271.73791</v>
      </c>
      <c r="S180" s="21">
        <v>265.59521999999998</v>
      </c>
      <c r="T180" s="21">
        <v>283.51504</v>
      </c>
      <c r="U180" s="21">
        <v>278.39474000000001</v>
      </c>
      <c r="V180" s="21">
        <v>309.81941</v>
      </c>
      <c r="W180" s="21">
        <v>258.70605999999998</v>
      </c>
      <c r="X180" s="21">
        <v>252.85798</v>
      </c>
      <c r="Y180" s="21">
        <v>269.96206000000001</v>
      </c>
      <c r="Z180" s="21">
        <v>265.04367000000002</v>
      </c>
      <c r="AA180" s="21">
        <v>294.29487999999998</v>
      </c>
      <c r="AB180" s="21">
        <v>36070.061650000003</v>
      </c>
      <c r="AC180" s="21">
        <v>35294.891680000001</v>
      </c>
      <c r="AD180" s="21">
        <v>37707.126550000001</v>
      </c>
      <c r="AE180" s="21">
        <v>36918.513469999998</v>
      </c>
      <c r="AF180" s="21">
        <v>38489.5236</v>
      </c>
      <c r="AG180" s="21">
        <v>1.0417099999999999</v>
      </c>
      <c r="AH180" s="21">
        <v>1.02023</v>
      </c>
      <c r="AI180" s="21">
        <v>1.0661700000000001</v>
      </c>
      <c r="AJ180" s="21">
        <v>17.476890000000001</v>
      </c>
      <c r="AK180" s="21">
        <v>17.098089999999999</v>
      </c>
      <c r="AL180" s="21">
        <v>17.553349999999998</v>
      </c>
      <c r="AM180" s="21">
        <v>17.89217</v>
      </c>
      <c r="AN180" s="21">
        <v>36.067129999999999</v>
      </c>
      <c r="AO180" s="21">
        <v>265.14614</v>
      </c>
      <c r="AP180" s="21">
        <v>259.38736</v>
      </c>
      <c r="AQ180" s="21">
        <v>276.62419999999997</v>
      </c>
      <c r="AR180" s="21">
        <v>271.45107999999999</v>
      </c>
      <c r="AS180" s="21">
        <v>299.41163</v>
      </c>
      <c r="AT180" s="21">
        <v>475.99817999999999</v>
      </c>
      <c r="AU180" s="21">
        <v>465.64136999999999</v>
      </c>
      <c r="AV180" s="21">
        <v>497.07580999999999</v>
      </c>
      <c r="AW180" s="21">
        <v>487.30702000000002</v>
      </c>
      <c r="AX180" s="21">
        <v>525.85797000000002</v>
      </c>
      <c r="AY180" s="21">
        <v>691.77362000000005</v>
      </c>
      <c r="AZ180" s="21">
        <v>676.74748</v>
      </c>
      <c r="BA180" s="21">
        <v>722.85902999999996</v>
      </c>
      <c r="BB180" s="21">
        <v>708.22505999999998</v>
      </c>
      <c r="BC180" s="21">
        <v>753.72373000000005</v>
      </c>
      <c r="BD180" s="21">
        <v>748.30956000000003</v>
      </c>
      <c r="BE180" s="21">
        <v>732.01535000000001</v>
      </c>
      <c r="BF180" s="21">
        <v>781.97127</v>
      </c>
      <c r="BG180" s="21">
        <v>766.08779000000004</v>
      </c>
      <c r="BH180" s="21">
        <v>814.17472999999995</v>
      </c>
      <c r="BI180" s="21">
        <v>-1981.20821</v>
      </c>
      <c r="BJ180" s="21">
        <v>-1938.1749199999999</v>
      </c>
      <c r="BK180" s="21">
        <v>-2072.0823500000001</v>
      </c>
      <c r="BL180" s="21">
        <v>-2028.30556</v>
      </c>
      <c r="BM180" s="21">
        <v>-2115.5181299999999</v>
      </c>
      <c r="BN180" s="21">
        <v>5.69231</v>
      </c>
      <c r="BO180" s="21">
        <v>5.56318</v>
      </c>
      <c r="BP180" s="21">
        <v>4.8405199999999997</v>
      </c>
      <c r="BQ180" s="21">
        <v>5.8313499999999996</v>
      </c>
      <c r="BR180" s="21">
        <v>32.471989999999998</v>
      </c>
      <c r="BS180" s="21">
        <v>594.87919999999997</v>
      </c>
      <c r="BT180" s="21">
        <v>581.92457000000002</v>
      </c>
      <c r="BU180" s="21">
        <v>620.71875</v>
      </c>
      <c r="BV180" s="21">
        <v>609.01337000000001</v>
      </c>
      <c r="BW180" s="21">
        <v>669.58338000000003</v>
      </c>
      <c r="BX180" s="21">
        <v>54.952970000000001</v>
      </c>
      <c r="BY180" s="21">
        <v>53.710430000000002</v>
      </c>
      <c r="BZ180" s="21">
        <v>56.496250000000003</v>
      </c>
      <c r="CA180" s="21">
        <v>56.298870000000001</v>
      </c>
      <c r="CB180" s="21">
        <v>81.800939999999997</v>
      </c>
      <c r="CC180" s="21">
        <v>200.00075000000001</v>
      </c>
      <c r="CD180" s="21">
        <v>195.47957</v>
      </c>
      <c r="CE180" s="21">
        <v>208.35625999999999</v>
      </c>
      <c r="CF180" s="21">
        <v>204.90011000000001</v>
      </c>
      <c r="CG180" s="21">
        <v>235.32995</v>
      </c>
      <c r="CH180" s="21">
        <v>313.47660999999999</v>
      </c>
      <c r="CI180" s="21">
        <v>306.39042999999998</v>
      </c>
      <c r="CJ180" s="21">
        <v>327.13213000000002</v>
      </c>
      <c r="CK180" s="21">
        <v>321.15595000000002</v>
      </c>
      <c r="CL180" s="21">
        <v>355.62716999999998</v>
      </c>
      <c r="CM180" s="21">
        <v>326.81443999999999</v>
      </c>
      <c r="CN180" s="21">
        <v>319.42682000000002</v>
      </c>
      <c r="CO180" s="21">
        <v>341.14602000000002</v>
      </c>
      <c r="CP180" s="21">
        <v>334.82058000000001</v>
      </c>
      <c r="CQ180" s="21">
        <v>368.44042000000002</v>
      </c>
      <c r="CR180" s="21">
        <v>313.11698999999999</v>
      </c>
      <c r="CS180" s="21">
        <v>306.03899000000001</v>
      </c>
      <c r="CT180" s="21">
        <v>326.81805000000003</v>
      </c>
      <c r="CU180" s="21">
        <v>320.78755999999998</v>
      </c>
      <c r="CV180" s="21">
        <v>353.59206</v>
      </c>
      <c r="CW180" s="21">
        <v>331.76938999999999</v>
      </c>
      <c r="CX180" s="21">
        <v>324.26979</v>
      </c>
      <c r="CY180" s="21">
        <v>346.38368000000003</v>
      </c>
      <c r="CZ180" s="21">
        <v>339.89693999999997</v>
      </c>
      <c r="DA180" s="21">
        <v>372.43943999999999</v>
      </c>
      <c r="DB180" s="21">
        <v>369.49182999999999</v>
      </c>
      <c r="DC180" s="21">
        <v>361.13954000000001</v>
      </c>
      <c r="DD180" s="21">
        <v>385.87457999999998</v>
      </c>
      <c r="DE180" s="21">
        <v>378.54349999999999</v>
      </c>
      <c r="DF180" s="21">
        <v>412.50389999999999</v>
      </c>
      <c r="DG180" s="21">
        <v>440.91678000000002</v>
      </c>
      <c r="DH180" s="21">
        <v>430.94990999999999</v>
      </c>
      <c r="DI180" s="21">
        <v>460.38517999999999</v>
      </c>
      <c r="DJ180" s="21">
        <v>451.71816999999999</v>
      </c>
      <c r="DK180" s="21">
        <v>494.33136000000002</v>
      </c>
      <c r="DL180" s="21">
        <v>299.11117000000002</v>
      </c>
      <c r="DM180" s="21">
        <v>292.34980000000002</v>
      </c>
      <c r="DN180" s="21">
        <v>312.29984999999999</v>
      </c>
      <c r="DO180" s="21">
        <v>306.43866000000003</v>
      </c>
      <c r="DP180" s="21">
        <v>335.95585999999997</v>
      </c>
      <c r="DQ180" s="21">
        <v>16.822849999999999</v>
      </c>
      <c r="DR180" s="21">
        <v>16.458929999999999</v>
      </c>
      <c r="DS180" s="21">
        <v>16.287199999999999</v>
      </c>
      <c r="DT180" s="21">
        <v>17.222470000000001</v>
      </c>
      <c r="DU180" s="21">
        <v>49.261110000000002</v>
      </c>
      <c r="DV180" s="21">
        <v>124.44768000000001</v>
      </c>
      <c r="DW180" s="21">
        <v>121.63431</v>
      </c>
      <c r="DX180" s="21">
        <v>129.31736000000001</v>
      </c>
      <c r="DY180" s="21">
        <v>127.49612</v>
      </c>
      <c r="DZ180" s="21">
        <v>153.9684</v>
      </c>
      <c r="EA180" s="21">
        <v>235.65333000000001</v>
      </c>
      <c r="EB180" s="21">
        <v>230.32638</v>
      </c>
      <c r="EC180" s="21">
        <v>245.97438</v>
      </c>
      <c r="ED180" s="21">
        <v>241.42623</v>
      </c>
      <c r="EE180" s="21">
        <v>266.02686</v>
      </c>
    </row>
    <row r="181" spans="2:135" x14ac:dyDescent="0.3">
      <c r="B181" s="39" t="s">
        <v>334</v>
      </c>
      <c r="C181" s="21">
        <v>-25736.78587</v>
      </c>
      <c r="D181" s="21">
        <v>-25183.685659999999</v>
      </c>
      <c r="E181" s="21">
        <v>-26904.876420000001</v>
      </c>
      <c r="F181" s="21">
        <v>-26342.157080000001</v>
      </c>
      <c r="G181" s="21">
        <v>-27463.103309999999</v>
      </c>
      <c r="H181" s="21">
        <v>-67690.989149999994</v>
      </c>
      <c r="I181" s="21">
        <v>-66236.246490000005</v>
      </c>
      <c r="J181" s="21">
        <v>-70763.21269</v>
      </c>
      <c r="K181" s="21">
        <v>-69283.207200000004</v>
      </c>
      <c r="L181" s="21">
        <v>-72231.456869999995</v>
      </c>
      <c r="M181" s="21">
        <v>-63431.415480000003</v>
      </c>
      <c r="N181" s="21">
        <v>-62068.184509999999</v>
      </c>
      <c r="O181" s="21">
        <v>-66310.24884</v>
      </c>
      <c r="P181" s="21">
        <v>-64923.396410000001</v>
      </c>
      <c r="Q181" s="21">
        <v>-67686.134170000005</v>
      </c>
      <c r="R181" s="21">
        <v>-656.42268000000001</v>
      </c>
      <c r="S181" s="21">
        <v>-641.58528999999999</v>
      </c>
      <c r="T181" s="21">
        <v>-707.91462000000001</v>
      </c>
      <c r="U181" s="21">
        <v>-672.50432000000001</v>
      </c>
      <c r="V181" s="21">
        <v>-489.20546000000002</v>
      </c>
      <c r="W181" s="21">
        <v>-714.68982000000005</v>
      </c>
      <c r="X181" s="21">
        <v>-698.53533000000004</v>
      </c>
      <c r="Y181" s="21">
        <v>-766.75973999999997</v>
      </c>
      <c r="Z181" s="21">
        <v>-732.19888000000003</v>
      </c>
      <c r="AA181" s="21">
        <v>-567.97082</v>
      </c>
      <c r="AB181" s="21">
        <v>-59783.231079999998</v>
      </c>
      <c r="AC181" s="21">
        <v>-58498.449099999998</v>
      </c>
      <c r="AD181" s="21">
        <v>-62496.534720000003</v>
      </c>
      <c r="AE181" s="21">
        <v>-61189.471839999998</v>
      </c>
      <c r="AF181" s="21">
        <v>-63793.294999999998</v>
      </c>
      <c r="AG181" s="21">
        <v>26.18826</v>
      </c>
      <c r="AH181" s="21">
        <v>25.620170000000002</v>
      </c>
      <c r="AI181" s="21">
        <v>26.810220000000001</v>
      </c>
      <c r="AJ181" s="21">
        <v>-253.88629</v>
      </c>
      <c r="AK181" s="21">
        <v>-248.37049999999999</v>
      </c>
      <c r="AL181" s="21">
        <v>-283.71221000000003</v>
      </c>
      <c r="AM181" s="21">
        <v>-259.92254000000003</v>
      </c>
      <c r="AN181" s="21">
        <v>-79.233189999999993</v>
      </c>
      <c r="AO181" s="21">
        <v>-573.76445000000001</v>
      </c>
      <c r="AP181" s="21">
        <v>-561.30024000000003</v>
      </c>
      <c r="AQ181" s="21">
        <v>-617.08709999999996</v>
      </c>
      <c r="AR181" s="21">
        <v>-587.40868999999998</v>
      </c>
      <c r="AS181" s="21">
        <v>-434.10550000000001</v>
      </c>
      <c r="AT181" s="21">
        <v>-777.30755999999997</v>
      </c>
      <c r="AU181" s="21">
        <v>-760.39259000000004</v>
      </c>
      <c r="AV181" s="21">
        <v>-831.38049999999998</v>
      </c>
      <c r="AW181" s="21">
        <v>-795.77552000000003</v>
      </c>
      <c r="AX181" s="21">
        <v>-637.56255999999996</v>
      </c>
      <c r="AY181" s="21">
        <v>-1116.0096000000001</v>
      </c>
      <c r="AZ181" s="21">
        <v>-1091.7666400000001</v>
      </c>
      <c r="BA181" s="21">
        <v>-1182.84917</v>
      </c>
      <c r="BB181" s="21">
        <v>-1142.55045</v>
      </c>
      <c r="BC181" s="21">
        <v>-1027.2217800000001</v>
      </c>
      <c r="BD181" s="21">
        <v>-1303.1667399999999</v>
      </c>
      <c r="BE181" s="21">
        <v>-1274.7886900000001</v>
      </c>
      <c r="BF181" s="21">
        <v>-1378.54736</v>
      </c>
      <c r="BG181" s="21">
        <v>-1334.1277</v>
      </c>
      <c r="BH181" s="21">
        <v>-1226.84854</v>
      </c>
      <c r="BI181" s="21">
        <v>-430.40800999999999</v>
      </c>
      <c r="BJ181" s="21">
        <v>-421.05923999999999</v>
      </c>
      <c r="BK181" s="21">
        <v>-450.14998000000003</v>
      </c>
      <c r="BL181" s="21">
        <v>-440.63968999999997</v>
      </c>
      <c r="BM181" s="21">
        <v>-459.58620000000002</v>
      </c>
      <c r="BN181" s="21">
        <v>-322.87898000000001</v>
      </c>
      <c r="BO181" s="21">
        <v>-315.58109999999999</v>
      </c>
      <c r="BP181" s="21">
        <v>-365.82816000000003</v>
      </c>
      <c r="BQ181" s="21">
        <v>-330.78942000000001</v>
      </c>
      <c r="BR181" s="21">
        <v>-55.032800000000002</v>
      </c>
      <c r="BS181" s="21">
        <v>-1240.9575199999999</v>
      </c>
      <c r="BT181" s="21">
        <v>-1213.92815</v>
      </c>
      <c r="BU181" s="21">
        <v>-1333.3334500000001</v>
      </c>
      <c r="BV181" s="21">
        <v>-1270.4436599999999</v>
      </c>
      <c r="BW181" s="21">
        <v>-948.02985999999999</v>
      </c>
      <c r="BX181" s="21">
        <v>-427.33798999999999</v>
      </c>
      <c r="BY181" s="21">
        <v>-417.67887000000002</v>
      </c>
      <c r="BZ181" s="21">
        <v>-472.41595999999998</v>
      </c>
      <c r="CA181" s="21">
        <v>-437.80745999999999</v>
      </c>
      <c r="CB181" s="21">
        <v>-204.13369</v>
      </c>
      <c r="CC181" s="21">
        <v>-604.99773000000005</v>
      </c>
      <c r="CD181" s="21">
        <v>-591.32277999999997</v>
      </c>
      <c r="CE181" s="21">
        <v>-656.37459000000001</v>
      </c>
      <c r="CF181" s="21">
        <v>-619.81957</v>
      </c>
      <c r="CG181" s="21">
        <v>-408.92002000000002</v>
      </c>
      <c r="CH181" s="21">
        <v>-718.69701999999995</v>
      </c>
      <c r="CI181" s="21">
        <v>-702.45200999999997</v>
      </c>
      <c r="CJ181" s="21">
        <v>-774.57356000000004</v>
      </c>
      <c r="CK181" s="21">
        <v>-736.30430999999999</v>
      </c>
      <c r="CL181" s="21">
        <v>-543.71825999999999</v>
      </c>
      <c r="CM181" s="21">
        <v>-682.58515999999997</v>
      </c>
      <c r="CN181" s="21">
        <v>-667.15638000000001</v>
      </c>
      <c r="CO181" s="21">
        <v>-735.37212</v>
      </c>
      <c r="CP181" s="21">
        <v>-699.30772999999999</v>
      </c>
      <c r="CQ181" s="21">
        <v>-521.46335999999997</v>
      </c>
      <c r="CR181" s="21">
        <v>-711.96429999999998</v>
      </c>
      <c r="CS181" s="21">
        <v>-695.87144000000001</v>
      </c>
      <c r="CT181" s="21">
        <v>-765.96668999999997</v>
      </c>
      <c r="CU181" s="21">
        <v>-729.40661</v>
      </c>
      <c r="CV181" s="21">
        <v>-555.26656000000003</v>
      </c>
      <c r="CW181" s="21">
        <v>-752.93385999999998</v>
      </c>
      <c r="CX181" s="21">
        <v>-735.91490999999996</v>
      </c>
      <c r="CY181" s="21">
        <v>-807.64818000000002</v>
      </c>
      <c r="CZ181" s="21">
        <v>-771.37983999999994</v>
      </c>
      <c r="DA181" s="21">
        <v>-611.18894</v>
      </c>
      <c r="DB181" s="21">
        <v>-771.63428999999996</v>
      </c>
      <c r="DC181" s="21">
        <v>-754.19263999999998</v>
      </c>
      <c r="DD181" s="21">
        <v>-826.79683999999997</v>
      </c>
      <c r="DE181" s="21">
        <v>-790.53841</v>
      </c>
      <c r="DF181" s="21">
        <v>-633.55519000000004</v>
      </c>
      <c r="DG181" s="21">
        <v>-1001.14711</v>
      </c>
      <c r="DH181" s="21">
        <v>-978.51766999999995</v>
      </c>
      <c r="DI181" s="21">
        <v>-1072.7239999999999</v>
      </c>
      <c r="DJ181" s="21">
        <v>-1025.6740299999999</v>
      </c>
      <c r="DK181" s="21">
        <v>-816.46232999999995</v>
      </c>
      <c r="DL181" s="21">
        <v>-612.81771000000003</v>
      </c>
      <c r="DM181" s="21">
        <v>-598.96591000000001</v>
      </c>
      <c r="DN181" s="21">
        <v>-658.77266999999995</v>
      </c>
      <c r="DO181" s="21">
        <v>-627.83104000000003</v>
      </c>
      <c r="DP181" s="21">
        <v>-476.39544000000001</v>
      </c>
      <c r="DQ181" s="21">
        <v>-379.87392</v>
      </c>
      <c r="DR181" s="21">
        <v>-371.62069000000002</v>
      </c>
      <c r="DS181" s="21">
        <v>-430.09246999999999</v>
      </c>
      <c r="DT181" s="21">
        <v>-388.90652999999998</v>
      </c>
      <c r="DU181" s="21">
        <v>-60.323630000000001</v>
      </c>
      <c r="DV181" s="21">
        <v>-498.16259000000002</v>
      </c>
      <c r="DW181" s="21">
        <v>-486.90251999999998</v>
      </c>
      <c r="DX181" s="21">
        <v>-544.02710999999999</v>
      </c>
      <c r="DY181" s="21">
        <v>-510.36712999999997</v>
      </c>
      <c r="DZ181" s="21">
        <v>-302.90348</v>
      </c>
      <c r="EA181" s="21">
        <v>-591.53868999999997</v>
      </c>
      <c r="EB181" s="21">
        <v>-578.16785000000004</v>
      </c>
      <c r="EC181" s="21">
        <v>-634.51310000000001</v>
      </c>
      <c r="ED181" s="21">
        <v>-606.03069000000005</v>
      </c>
      <c r="EE181" s="21">
        <v>-478.15386000000001</v>
      </c>
    </row>
    <row r="182" spans="2:135" x14ac:dyDescent="0.3">
      <c r="B182" s="39" t="s">
        <v>335</v>
      </c>
      <c r="C182" s="21">
        <v>10971.44721</v>
      </c>
      <c r="D182" s="21">
        <v>10735.663699999999</v>
      </c>
      <c r="E182" s="21">
        <v>11469.397650000001</v>
      </c>
      <c r="F182" s="21">
        <v>11229.513559999999</v>
      </c>
      <c r="G182" s="21">
        <v>11707.36664</v>
      </c>
      <c r="H182" s="21">
        <v>5272.8297599999996</v>
      </c>
      <c r="I182" s="21">
        <v>5159.5117099999998</v>
      </c>
      <c r="J182" s="21">
        <v>5512.1424299999999</v>
      </c>
      <c r="K182" s="21">
        <v>5396.85653</v>
      </c>
      <c r="L182" s="21">
        <v>5626.5121799999997</v>
      </c>
      <c r="M182" s="21">
        <v>9690.19967</v>
      </c>
      <c r="N182" s="21">
        <v>9481.9435599999997</v>
      </c>
      <c r="O182" s="21">
        <v>10129.989170000001</v>
      </c>
      <c r="P182" s="21">
        <v>9918.1244800000004</v>
      </c>
      <c r="Q182" s="21">
        <v>10340.178449999999</v>
      </c>
      <c r="R182" s="21">
        <v>-2.8976999999999999</v>
      </c>
      <c r="S182" s="21">
        <v>-2.8325399999999998</v>
      </c>
      <c r="T182" s="21">
        <v>-14.745279999999999</v>
      </c>
      <c r="U182" s="21">
        <v>-2.9689999999999999</v>
      </c>
      <c r="V182" s="21">
        <v>114.37918000000001</v>
      </c>
      <c r="W182" s="21">
        <v>54.11833</v>
      </c>
      <c r="X182" s="21">
        <v>52.894730000000003</v>
      </c>
      <c r="Y182" s="21">
        <v>46.078940000000003</v>
      </c>
      <c r="Z182" s="21">
        <v>55.443860000000001</v>
      </c>
      <c r="AA182" s="21">
        <v>166.47012000000001</v>
      </c>
      <c r="AB182" s="21">
        <v>8571.0892399999993</v>
      </c>
      <c r="AC182" s="21">
        <v>8386.8907500000005</v>
      </c>
      <c r="AD182" s="21">
        <v>8960.0941000000003</v>
      </c>
      <c r="AE182" s="21">
        <v>8772.7012099999993</v>
      </c>
      <c r="AF182" s="21">
        <v>9146.0099200000004</v>
      </c>
      <c r="AG182" s="21">
        <v>14.48338</v>
      </c>
      <c r="AH182" s="21">
        <v>14.16971</v>
      </c>
      <c r="AI182" s="21">
        <v>14.82724</v>
      </c>
      <c r="AJ182" s="21">
        <v>97.300079999999994</v>
      </c>
      <c r="AK182" s="21">
        <v>95.187340000000006</v>
      </c>
      <c r="AL182" s="21">
        <v>91.678309999999996</v>
      </c>
      <c r="AM182" s="21">
        <v>99.613129999999998</v>
      </c>
      <c r="AN182" s="21">
        <v>209.41980000000001</v>
      </c>
      <c r="AO182" s="21">
        <v>-11.352930000000001</v>
      </c>
      <c r="AP182" s="21">
        <v>-11.10553</v>
      </c>
      <c r="AQ182" s="21">
        <v>-21.323640000000001</v>
      </c>
      <c r="AR182" s="21">
        <v>-11.623089999999999</v>
      </c>
      <c r="AS182" s="21">
        <v>86.265559999999994</v>
      </c>
      <c r="AT182" s="21">
        <v>95.891490000000005</v>
      </c>
      <c r="AU182" s="21">
        <v>93.805750000000003</v>
      </c>
      <c r="AV182" s="21">
        <v>90.020120000000006</v>
      </c>
      <c r="AW182" s="21">
        <v>98.169520000000006</v>
      </c>
      <c r="AX182" s="21">
        <v>208.62226999999999</v>
      </c>
      <c r="AY182" s="21">
        <v>165.97730999999999</v>
      </c>
      <c r="AZ182" s="21">
        <v>162.37263999999999</v>
      </c>
      <c r="BA182" s="21">
        <v>164.82365999999999</v>
      </c>
      <c r="BB182" s="21">
        <v>169.92437000000001</v>
      </c>
      <c r="BC182" s="21">
        <v>268.42514999999997</v>
      </c>
      <c r="BD182" s="21">
        <v>185.82015999999999</v>
      </c>
      <c r="BE182" s="21">
        <v>181.77453</v>
      </c>
      <c r="BF182" s="21">
        <v>185.56438</v>
      </c>
      <c r="BG182" s="21">
        <v>190.23471000000001</v>
      </c>
      <c r="BH182" s="21">
        <v>289.87088</v>
      </c>
      <c r="BI182" s="21">
        <v>5918.2198699999999</v>
      </c>
      <c r="BJ182" s="21">
        <v>5789.6718199999996</v>
      </c>
      <c r="BK182" s="21">
        <v>6189.6770100000003</v>
      </c>
      <c r="BL182" s="21">
        <v>6058.9080100000001</v>
      </c>
      <c r="BM182" s="21">
        <v>6319.4273700000003</v>
      </c>
      <c r="BN182" s="21">
        <v>78.268180000000001</v>
      </c>
      <c r="BO182" s="21">
        <v>76.498559999999998</v>
      </c>
      <c r="BP182" s="21">
        <v>66.385509999999996</v>
      </c>
      <c r="BQ182" s="21">
        <v>80.185220000000001</v>
      </c>
      <c r="BR182" s="21">
        <v>243.32715999999999</v>
      </c>
      <c r="BS182" s="21">
        <v>-35.218679999999999</v>
      </c>
      <c r="BT182" s="21">
        <v>-34.449950000000001</v>
      </c>
      <c r="BU182" s="21">
        <v>-56.560110000000002</v>
      </c>
      <c r="BV182" s="21">
        <v>-36.055889999999998</v>
      </c>
      <c r="BW182" s="21">
        <v>170.15031999999999</v>
      </c>
      <c r="BX182" s="21">
        <v>108.10955</v>
      </c>
      <c r="BY182" s="21">
        <v>105.66546</v>
      </c>
      <c r="BZ182" s="21">
        <v>99.098550000000003</v>
      </c>
      <c r="CA182" s="21">
        <v>110.7577</v>
      </c>
      <c r="CB182" s="21">
        <v>254.88355000000001</v>
      </c>
      <c r="CC182" s="21">
        <v>30.770569999999999</v>
      </c>
      <c r="CD182" s="21">
        <v>30.074649999999998</v>
      </c>
      <c r="CE182" s="21">
        <v>19.232250000000001</v>
      </c>
      <c r="CF182" s="21">
        <v>31.524049999999999</v>
      </c>
      <c r="CG182" s="21">
        <v>164.23376999999999</v>
      </c>
      <c r="CH182" s="21">
        <v>18.417339999999999</v>
      </c>
      <c r="CI182" s="21">
        <v>18.00067</v>
      </c>
      <c r="CJ182" s="21">
        <v>6.7221500000000001</v>
      </c>
      <c r="CK182" s="21">
        <v>18.868200000000002</v>
      </c>
      <c r="CL182" s="21">
        <v>143.88543000000001</v>
      </c>
      <c r="CM182" s="21">
        <v>80.041629999999998</v>
      </c>
      <c r="CN182" s="21">
        <v>78.232050000000001</v>
      </c>
      <c r="CO182" s="21">
        <v>71.986009999999993</v>
      </c>
      <c r="CP182" s="21">
        <v>82.002219999999994</v>
      </c>
      <c r="CQ182" s="21">
        <v>200.82029</v>
      </c>
      <c r="CR182" s="21">
        <v>40.131889999999999</v>
      </c>
      <c r="CS182" s="21">
        <v>39.224420000000002</v>
      </c>
      <c r="CT182" s="21">
        <v>30.306509999999999</v>
      </c>
      <c r="CU182" s="21">
        <v>41.114759999999997</v>
      </c>
      <c r="CV182" s="21">
        <v>156.83278000000001</v>
      </c>
      <c r="CW182" s="21">
        <v>73.493219999999994</v>
      </c>
      <c r="CX182" s="21">
        <v>71.831670000000003</v>
      </c>
      <c r="CY182" s="21">
        <v>65.865009999999998</v>
      </c>
      <c r="CZ182" s="21">
        <v>75.293409999999994</v>
      </c>
      <c r="DA182" s="21">
        <v>185.94789</v>
      </c>
      <c r="DB182" s="21">
        <v>82.066850000000002</v>
      </c>
      <c r="DC182" s="21">
        <v>80.211489999999998</v>
      </c>
      <c r="DD182" s="21">
        <v>75.065370000000001</v>
      </c>
      <c r="DE182" s="21">
        <v>84.077060000000003</v>
      </c>
      <c r="DF182" s="21">
        <v>193.85207</v>
      </c>
      <c r="DG182" s="21">
        <v>97.676419999999993</v>
      </c>
      <c r="DH182" s="21">
        <v>95.468130000000002</v>
      </c>
      <c r="DI182" s="21">
        <v>88.181150000000002</v>
      </c>
      <c r="DJ182" s="21">
        <v>100.06896</v>
      </c>
      <c r="DK182" s="21">
        <v>245.15756999999999</v>
      </c>
      <c r="DL182" s="21">
        <v>55.382210000000001</v>
      </c>
      <c r="DM182" s="21">
        <v>54.130070000000003</v>
      </c>
      <c r="DN182" s="21">
        <v>48.181579999999997</v>
      </c>
      <c r="DO182" s="21">
        <v>56.738729999999997</v>
      </c>
      <c r="DP182" s="21">
        <v>158.16362000000001</v>
      </c>
      <c r="DQ182" s="21">
        <v>139.06338</v>
      </c>
      <c r="DR182" s="21">
        <v>136.04413</v>
      </c>
      <c r="DS182" s="21">
        <v>127.26083</v>
      </c>
      <c r="DT182" s="21">
        <v>142.36949999999999</v>
      </c>
      <c r="DU182" s="21">
        <v>338.31482</v>
      </c>
      <c r="DV182" s="21">
        <v>70.613410000000002</v>
      </c>
      <c r="DW182" s="21">
        <v>69.016900000000007</v>
      </c>
      <c r="DX182" s="21">
        <v>61.24006</v>
      </c>
      <c r="DY182" s="21">
        <v>72.34299</v>
      </c>
      <c r="DZ182" s="21">
        <v>202.21217999999999</v>
      </c>
      <c r="EA182" s="21">
        <v>37.842030000000001</v>
      </c>
      <c r="EB182" s="21">
        <v>36.986400000000003</v>
      </c>
      <c r="EC182" s="21">
        <v>30.93421</v>
      </c>
      <c r="ED182" s="21">
        <v>38.76887</v>
      </c>
      <c r="EE182" s="21">
        <v>125.90588</v>
      </c>
    </row>
    <row r="183" spans="2:135" x14ac:dyDescent="0.3">
      <c r="B183" s="39" t="s">
        <v>336</v>
      </c>
      <c r="C183" s="21">
        <v>-6005.3060800000003</v>
      </c>
      <c r="D183" s="21">
        <v>-5876.2481600000001</v>
      </c>
      <c r="E183" s="21">
        <v>-6277.8630899999998</v>
      </c>
      <c r="F183" s="21">
        <v>-6146.5606799999996</v>
      </c>
      <c r="G183" s="21">
        <v>-6408.1172399999996</v>
      </c>
      <c r="H183" s="21">
        <v>-12941.29751</v>
      </c>
      <c r="I183" s="21">
        <v>-12663.17693</v>
      </c>
      <c r="J183" s="21">
        <v>-13528.6513</v>
      </c>
      <c r="K183" s="21">
        <v>-13245.70091</v>
      </c>
      <c r="L183" s="21">
        <v>-13809.35313</v>
      </c>
      <c r="M183" s="21">
        <v>1278.04242</v>
      </c>
      <c r="N183" s="21">
        <v>1250.57548</v>
      </c>
      <c r="O183" s="21">
        <v>1336.0463500000001</v>
      </c>
      <c r="P183" s="21">
        <v>1308.10347</v>
      </c>
      <c r="Q183" s="21">
        <v>1363.7682500000001</v>
      </c>
      <c r="R183" s="21">
        <v>-208.00740999999999</v>
      </c>
      <c r="S183" s="21">
        <v>-178.70393000000001</v>
      </c>
      <c r="T183" s="21">
        <v>-172.27438000000001</v>
      </c>
      <c r="U183" s="21">
        <v>-177.72255000000001</v>
      </c>
      <c r="V183" s="21">
        <v>-140.52304000000001</v>
      </c>
      <c r="W183" s="21">
        <v>-62.842219999999998</v>
      </c>
      <c r="X183" s="21">
        <v>-38.981560000000002</v>
      </c>
      <c r="Y183" s="21">
        <v>-23.504529999999999</v>
      </c>
      <c r="Z183" s="21">
        <v>-31.185020000000002</v>
      </c>
      <c r="AA183" s="21">
        <v>8.6706199999999995</v>
      </c>
      <c r="AB183" s="21">
        <v>37.202590000000001</v>
      </c>
      <c r="AC183" s="21">
        <v>36.403080000000003</v>
      </c>
      <c r="AD183" s="21">
        <v>38.89105</v>
      </c>
      <c r="AE183" s="21">
        <v>38.077680000000001</v>
      </c>
      <c r="AF183" s="21">
        <v>39.69802</v>
      </c>
      <c r="AG183" s="21">
        <v>-51.740290000000002</v>
      </c>
      <c r="AH183" s="21">
        <v>-22.249459999999999</v>
      </c>
      <c r="AI183" s="21">
        <v>-10.926349999999999</v>
      </c>
      <c r="AJ183" s="21">
        <v>-101.64209</v>
      </c>
      <c r="AK183" s="21">
        <v>-78.992959999999997</v>
      </c>
      <c r="AL183" s="21">
        <v>-67.213179999999994</v>
      </c>
      <c r="AM183" s="21">
        <v>-73.735470000000007</v>
      </c>
      <c r="AN183" s="21">
        <v>-36.70176</v>
      </c>
      <c r="AO183" s="21">
        <v>-185.0898</v>
      </c>
      <c r="AP183" s="21">
        <v>-161.88159999999999</v>
      </c>
      <c r="AQ183" s="21">
        <v>-157.03181000000001</v>
      </c>
      <c r="AR183" s="21">
        <v>-161.15996999999999</v>
      </c>
      <c r="AS183" s="21">
        <v>-130.54199</v>
      </c>
      <c r="AT183" s="21">
        <v>-44.468449999999997</v>
      </c>
      <c r="AU183" s="21">
        <v>-22.625830000000001</v>
      </c>
      <c r="AV183" s="21">
        <v>-6.8021700000000003</v>
      </c>
      <c r="AW183" s="21">
        <v>-14.73668</v>
      </c>
      <c r="AX183" s="21">
        <v>25.2361</v>
      </c>
      <c r="AY183" s="21">
        <v>376.58447000000001</v>
      </c>
      <c r="AZ183" s="21">
        <v>386.37936000000002</v>
      </c>
      <c r="BA183" s="21">
        <v>427.98520000000002</v>
      </c>
      <c r="BB183" s="21">
        <v>412.02829000000003</v>
      </c>
      <c r="BC183" s="21">
        <v>464.62752</v>
      </c>
      <c r="BD183" s="21">
        <v>382.35059000000001</v>
      </c>
      <c r="BE183" s="21">
        <v>392.00837000000001</v>
      </c>
      <c r="BF183" s="21">
        <v>434.31288999999998</v>
      </c>
      <c r="BG183" s="21">
        <v>418.11792000000003</v>
      </c>
      <c r="BH183" s="21">
        <v>471.16144000000003</v>
      </c>
      <c r="BI183" s="21">
        <v>860.92057999999997</v>
      </c>
      <c r="BJ183" s="21">
        <v>842.22076000000004</v>
      </c>
      <c r="BK183" s="21">
        <v>900.40931999999998</v>
      </c>
      <c r="BL183" s="21">
        <v>881.38640999999996</v>
      </c>
      <c r="BM183" s="21">
        <v>919.28404</v>
      </c>
      <c r="BN183" s="21">
        <v>-130.46849</v>
      </c>
      <c r="BO183" s="21">
        <v>-94.886629999999997</v>
      </c>
      <c r="BP183" s="21">
        <v>-74.004840000000002</v>
      </c>
      <c r="BQ183" s="21">
        <v>-85.049329999999998</v>
      </c>
      <c r="BR183" s="21">
        <v>-27.529900000000001</v>
      </c>
      <c r="BS183" s="21">
        <v>-370.26389</v>
      </c>
      <c r="BT183" s="21">
        <v>-321.78674000000001</v>
      </c>
      <c r="BU183" s="21">
        <v>-309.36534</v>
      </c>
      <c r="BV183" s="21">
        <v>-318.72149000000002</v>
      </c>
      <c r="BW183" s="21">
        <v>-253.01916</v>
      </c>
      <c r="BX183" s="21">
        <v>-165.06012000000001</v>
      </c>
      <c r="BY183" s="21">
        <v>-132.20177000000001</v>
      </c>
      <c r="BZ183" s="21">
        <v>-118.53973999999999</v>
      </c>
      <c r="CA183" s="21">
        <v>-126.86605</v>
      </c>
      <c r="CB183" s="21">
        <v>-79.035650000000004</v>
      </c>
      <c r="CC183" s="21">
        <v>-214.30953</v>
      </c>
      <c r="CD183" s="21">
        <v>-182.24615</v>
      </c>
      <c r="CE183" s="21">
        <v>-173.64157</v>
      </c>
      <c r="CF183" s="21">
        <v>-180.02978999999999</v>
      </c>
      <c r="CG183" s="21">
        <v>-137.79306</v>
      </c>
      <c r="CH183" s="21">
        <v>-191.23638</v>
      </c>
      <c r="CI183" s="21">
        <v>-160.41679999999999</v>
      </c>
      <c r="CJ183" s="21">
        <v>-151.67724999999999</v>
      </c>
      <c r="CK183" s="21">
        <v>-158.20695000000001</v>
      </c>
      <c r="CL183" s="21">
        <v>-117.41918</v>
      </c>
      <c r="CM183" s="21">
        <v>-117.84099999999999</v>
      </c>
      <c r="CN183" s="21">
        <v>-90.499520000000004</v>
      </c>
      <c r="CO183" s="21">
        <v>-77.87603</v>
      </c>
      <c r="CP183" s="21">
        <v>-85.309129999999996</v>
      </c>
      <c r="CQ183" s="21">
        <v>-44.706060000000001</v>
      </c>
      <c r="CR183" s="21">
        <v>-109.464</v>
      </c>
      <c r="CS183" s="21">
        <v>-82.401740000000004</v>
      </c>
      <c r="CT183" s="21">
        <v>-69.420590000000004</v>
      </c>
      <c r="CU183" s="21">
        <v>-76.968950000000007</v>
      </c>
      <c r="CV183" s="21">
        <v>-36.437869999999997</v>
      </c>
      <c r="CW183" s="21">
        <v>-1.4317599999999999</v>
      </c>
      <c r="CX183" s="21">
        <v>21.87922</v>
      </c>
      <c r="CY183" s="21">
        <v>41.16431</v>
      </c>
      <c r="CZ183" s="21">
        <v>31.7879</v>
      </c>
      <c r="DA183" s="21">
        <v>74.557450000000003</v>
      </c>
      <c r="DB183" s="21">
        <v>18.169</v>
      </c>
      <c r="DC183" s="21">
        <v>40.792769999999997</v>
      </c>
      <c r="DD183" s="21">
        <v>60.794260000000001</v>
      </c>
      <c r="DE183" s="21">
        <v>51.136960000000002</v>
      </c>
      <c r="DF183" s="21">
        <v>94.197159999999997</v>
      </c>
      <c r="DG183" s="21">
        <v>-12.558009999999999</v>
      </c>
      <c r="DH183" s="21">
        <v>17.637599999999999</v>
      </c>
      <c r="DI183" s="21">
        <v>41.851089999999999</v>
      </c>
      <c r="DJ183" s="21">
        <v>30.099399999999999</v>
      </c>
      <c r="DK183" s="21">
        <v>85.222790000000003</v>
      </c>
      <c r="DL183" s="21">
        <v>-115.78448</v>
      </c>
      <c r="DM183" s="21">
        <v>-92.644069999999999</v>
      </c>
      <c r="DN183" s="21">
        <v>-83.000399999999999</v>
      </c>
      <c r="DO183" s="21">
        <v>-88.820899999999995</v>
      </c>
      <c r="DP183" s="21">
        <v>-54.963790000000003</v>
      </c>
      <c r="DQ183" s="21">
        <v>-155.19325000000001</v>
      </c>
      <c r="DR183" s="21">
        <v>-114.83611999999999</v>
      </c>
      <c r="DS183" s="21">
        <v>-91.779849999999996</v>
      </c>
      <c r="DT183" s="21">
        <v>-104.16356</v>
      </c>
      <c r="DU183" s="21">
        <v>-36.256709999999998</v>
      </c>
      <c r="DV183" s="21">
        <v>-185.18395000000001</v>
      </c>
      <c r="DW183" s="21">
        <v>-154.59545</v>
      </c>
      <c r="DX183" s="21">
        <v>-144.92562000000001</v>
      </c>
      <c r="DY183" s="21">
        <v>-151.67129</v>
      </c>
      <c r="DZ183" s="21">
        <v>-109.8189</v>
      </c>
      <c r="EA183" s="21">
        <v>-60.1614</v>
      </c>
      <c r="EB183" s="21">
        <v>-40.435299999999998</v>
      </c>
      <c r="EC183" s="21">
        <v>-29.489750000000001</v>
      </c>
      <c r="ED183" s="21">
        <v>-35.582299999999996</v>
      </c>
      <c r="EE183" s="21">
        <v>-4.2955800000000002</v>
      </c>
    </row>
    <row r="184" spans="2:135" x14ac:dyDescent="0.3">
      <c r="B184" s="39" t="s">
        <v>337</v>
      </c>
      <c r="C184" s="21">
        <v>-56595.648269999998</v>
      </c>
      <c r="D184" s="21">
        <v>-55379.37111</v>
      </c>
      <c r="E184" s="21">
        <v>-59164.3001</v>
      </c>
      <c r="F184" s="21">
        <v>-57926.870300000002</v>
      </c>
      <c r="G184" s="21">
        <v>-60391.850919999997</v>
      </c>
      <c r="H184" s="21">
        <v>-119900.83224</v>
      </c>
      <c r="I184" s="21">
        <v>-117324.05121000001</v>
      </c>
      <c r="J184" s="21">
        <v>-125342.65194</v>
      </c>
      <c r="K184" s="21">
        <v>-122721.12295</v>
      </c>
      <c r="L184" s="21">
        <v>-127943.34815000001</v>
      </c>
      <c r="M184" s="21">
        <v>-103022.58381</v>
      </c>
      <c r="N184" s="21">
        <v>-100808.48255</v>
      </c>
      <c r="O184" s="21">
        <v>-107698.26145000001</v>
      </c>
      <c r="P184" s="21">
        <v>-105445.79522</v>
      </c>
      <c r="Q184" s="21">
        <v>-109932.91537</v>
      </c>
      <c r="R184" s="21">
        <v>-1209.4544699999999</v>
      </c>
      <c r="S184" s="21">
        <v>-1157.6141700000001</v>
      </c>
      <c r="T184" s="21">
        <v>-1228.3785600000001</v>
      </c>
      <c r="U184" s="21">
        <v>-1201.6257700000001</v>
      </c>
      <c r="V184" s="21">
        <v>-1127.6376499999999</v>
      </c>
      <c r="W184" s="21">
        <v>-1171.96549</v>
      </c>
      <c r="X184" s="21">
        <v>-1123.18607</v>
      </c>
      <c r="Y184" s="21">
        <v>-1191.5026</v>
      </c>
      <c r="Z184" s="21">
        <v>-1165.6223500000001</v>
      </c>
      <c r="AA184" s="21">
        <v>-1099.9922200000001</v>
      </c>
      <c r="AB184" s="21">
        <v>-96978.510880000002</v>
      </c>
      <c r="AC184" s="21">
        <v>-94894.377240000002</v>
      </c>
      <c r="AD184" s="21">
        <v>-101379.94824</v>
      </c>
      <c r="AE184" s="21">
        <v>-99259.671220000004</v>
      </c>
      <c r="AF184" s="21">
        <v>-103483.51272</v>
      </c>
      <c r="AG184" s="21">
        <v>-42.987220000000001</v>
      </c>
      <c r="AH184" s="21">
        <v>-13.44271</v>
      </c>
      <c r="AI184" s="21">
        <v>1.0552999999999999</v>
      </c>
      <c r="AJ184" s="21">
        <v>-623.10781999999995</v>
      </c>
      <c r="AK184" s="21">
        <v>-589.03823</v>
      </c>
      <c r="AL184" s="21">
        <v>-619.31591000000003</v>
      </c>
      <c r="AM184" s="21">
        <v>-605.54697999999996</v>
      </c>
      <c r="AN184" s="21">
        <v>-517.36006999999995</v>
      </c>
      <c r="AO184" s="21">
        <v>-1063.65472</v>
      </c>
      <c r="AP184" s="21">
        <v>-1021.33563</v>
      </c>
      <c r="AQ184" s="21">
        <v>-1082.29539</v>
      </c>
      <c r="AR184" s="21">
        <v>-1058.7972600000001</v>
      </c>
      <c r="AS184" s="21">
        <v>-998.09508000000005</v>
      </c>
      <c r="AT184" s="21">
        <v>-1535.66734</v>
      </c>
      <c r="AU184" s="21">
        <v>-1481.4311</v>
      </c>
      <c r="AV184" s="21">
        <v>-1573.44442</v>
      </c>
      <c r="AW184" s="21">
        <v>-1539.5248999999999</v>
      </c>
      <c r="AX184" s="21">
        <v>-1491.35717</v>
      </c>
      <c r="AY184" s="21">
        <v>-1555.4020599999999</v>
      </c>
      <c r="AZ184" s="21">
        <v>-1503.78874</v>
      </c>
      <c r="BA184" s="21">
        <v>-1598.8126600000001</v>
      </c>
      <c r="BB184" s="21">
        <v>-1564.47603</v>
      </c>
      <c r="BC184" s="21">
        <v>-1533.8449800000001</v>
      </c>
      <c r="BD184" s="21">
        <v>-1793.2403400000001</v>
      </c>
      <c r="BE184" s="21">
        <v>-1736.3942099999999</v>
      </c>
      <c r="BF184" s="21">
        <v>-1847.2496100000001</v>
      </c>
      <c r="BG184" s="21">
        <v>-1807.7862700000001</v>
      </c>
      <c r="BH184" s="21">
        <v>-1787.44389</v>
      </c>
      <c r="BI184" s="21">
        <v>-129.06598</v>
      </c>
      <c r="BJ184" s="21">
        <v>-126.26257</v>
      </c>
      <c r="BK184" s="21">
        <v>-134.98598000000001</v>
      </c>
      <c r="BL184" s="21">
        <v>-132.13414</v>
      </c>
      <c r="BM184" s="21">
        <v>-137.81560999999999</v>
      </c>
      <c r="BN184" s="21">
        <v>-698.80475999999999</v>
      </c>
      <c r="BO184" s="21">
        <v>-650.27350999999999</v>
      </c>
      <c r="BP184" s="21">
        <v>-678.96523000000002</v>
      </c>
      <c r="BQ184" s="21">
        <v>-664.08718999999996</v>
      </c>
      <c r="BR184" s="21">
        <v>-519.87234999999998</v>
      </c>
      <c r="BS184" s="21">
        <v>-2273.7903000000001</v>
      </c>
      <c r="BT184" s="21">
        <v>-2183.8079200000002</v>
      </c>
      <c r="BU184" s="21">
        <v>-2313.42751</v>
      </c>
      <c r="BV184" s="21">
        <v>-2263.6179400000001</v>
      </c>
      <c r="BW184" s="21">
        <v>-2136.4411</v>
      </c>
      <c r="BX184" s="21">
        <v>-947.28447000000006</v>
      </c>
      <c r="BY184" s="21">
        <v>-896.73685999999998</v>
      </c>
      <c r="BZ184" s="21">
        <v>-946.63739999999996</v>
      </c>
      <c r="CA184" s="21">
        <v>-925.59817999999996</v>
      </c>
      <c r="CB184" s="21">
        <v>-815.48857999999996</v>
      </c>
      <c r="CC184" s="21">
        <v>-1164.2846400000001</v>
      </c>
      <c r="CD184" s="21">
        <v>-1110.80945</v>
      </c>
      <c r="CE184" s="21">
        <v>-1176.6476700000001</v>
      </c>
      <c r="CF184" s="21">
        <v>-1150.8733500000001</v>
      </c>
      <c r="CG184" s="21">
        <v>-1059.67876</v>
      </c>
      <c r="CH184" s="21">
        <v>-1354.6314199999999</v>
      </c>
      <c r="CI184" s="21">
        <v>-1297.6483700000001</v>
      </c>
      <c r="CJ184" s="21">
        <v>-1377.8960099999999</v>
      </c>
      <c r="CK184" s="21">
        <v>-1347.93715</v>
      </c>
      <c r="CL184" s="21">
        <v>-1273.0963400000001</v>
      </c>
      <c r="CM184" s="21">
        <v>-1377.7892999999999</v>
      </c>
      <c r="CN184" s="21">
        <v>-1322.1465900000001</v>
      </c>
      <c r="CO184" s="21">
        <v>-1404.6492800000001</v>
      </c>
      <c r="CP184" s="21">
        <v>-1374.19814</v>
      </c>
      <c r="CQ184" s="21">
        <v>-1310.2094300000001</v>
      </c>
      <c r="CR184" s="21">
        <v>-1244.2647899999999</v>
      </c>
      <c r="CS184" s="21">
        <v>-1191.6919800000001</v>
      </c>
      <c r="CT184" s="21">
        <v>-1265.11833</v>
      </c>
      <c r="CU184" s="21">
        <v>-1237.5996700000001</v>
      </c>
      <c r="CV184" s="21">
        <v>-1168.8279</v>
      </c>
      <c r="CW184" s="21">
        <v>-1235.73561</v>
      </c>
      <c r="CX184" s="21">
        <v>-1184.7071000000001</v>
      </c>
      <c r="CY184" s="21">
        <v>-1258.29177</v>
      </c>
      <c r="CZ184" s="21">
        <v>-1230.9716599999999</v>
      </c>
      <c r="DA184" s="21">
        <v>-1169.0715499999999</v>
      </c>
      <c r="DB184" s="21">
        <v>-1262.0991100000001</v>
      </c>
      <c r="DC184" s="21">
        <v>-1210.7360799999999</v>
      </c>
      <c r="DD184" s="21">
        <v>-1286.6596500000001</v>
      </c>
      <c r="DE184" s="21">
        <v>-1258.76235</v>
      </c>
      <c r="DF184" s="21">
        <v>-1199.62455</v>
      </c>
      <c r="DG184" s="21">
        <v>-1640.9985999999999</v>
      </c>
      <c r="DH184" s="21">
        <v>-1574.2427499999999</v>
      </c>
      <c r="DI184" s="21">
        <v>-1672.1639500000001</v>
      </c>
      <c r="DJ184" s="21">
        <v>-1635.90984</v>
      </c>
      <c r="DK184" s="21">
        <v>-1556.19894</v>
      </c>
      <c r="DL184" s="21">
        <v>-1224.0517299999999</v>
      </c>
      <c r="DM184" s="21">
        <v>-1176.0281</v>
      </c>
      <c r="DN184" s="21">
        <v>-1249.6547399999999</v>
      </c>
      <c r="DO184" s="21">
        <v>-1222.62148</v>
      </c>
      <c r="DP184" s="21">
        <v>-1169.88642</v>
      </c>
      <c r="DQ184" s="21">
        <v>-922.74221</v>
      </c>
      <c r="DR184" s="21">
        <v>-865.51621999999998</v>
      </c>
      <c r="DS184" s="21">
        <v>-906.60446999999999</v>
      </c>
      <c r="DT184" s="21">
        <v>-886.21409000000006</v>
      </c>
      <c r="DU184" s="21">
        <v>-718.59990000000005</v>
      </c>
      <c r="DV184" s="21">
        <v>-1027.40041</v>
      </c>
      <c r="DW184" s="21">
        <v>-977.80940999999996</v>
      </c>
      <c r="DX184" s="21">
        <v>-1034.95207</v>
      </c>
      <c r="DY184" s="21">
        <v>-1012.17609</v>
      </c>
      <c r="DZ184" s="21">
        <v>-919.73860999999999</v>
      </c>
      <c r="EA184" s="21">
        <v>-974.09217000000001</v>
      </c>
      <c r="EB184" s="21">
        <v>-933.83379000000002</v>
      </c>
      <c r="EC184" s="21">
        <v>-991.99702000000002</v>
      </c>
      <c r="ED184" s="21">
        <v>-970.46033</v>
      </c>
      <c r="EE184" s="21">
        <v>-920.90446999999995</v>
      </c>
    </row>
    <row r="185" spans="2:135" x14ac:dyDescent="0.3">
      <c r="B185" s="39" t="s">
        <v>338</v>
      </c>
      <c r="C185" s="21">
        <v>-18602.153910000001</v>
      </c>
      <c r="D185" s="21">
        <v>-18202.381570000001</v>
      </c>
      <c r="E185" s="21">
        <v>-19446.431840000001</v>
      </c>
      <c r="F185" s="21">
        <v>-19039.70694</v>
      </c>
      <c r="G185" s="21">
        <v>-19849.909670000001</v>
      </c>
      <c r="H185" s="21">
        <v>-51093.885240000003</v>
      </c>
      <c r="I185" s="21">
        <v>-49995.829859999998</v>
      </c>
      <c r="J185" s="21">
        <v>-53412.832549999999</v>
      </c>
      <c r="K185" s="21">
        <v>-52295.708509999997</v>
      </c>
      <c r="L185" s="21">
        <v>-54521.079010000001</v>
      </c>
      <c r="M185" s="21">
        <v>-52731.149940000003</v>
      </c>
      <c r="N185" s="21">
        <v>-51597.882839999998</v>
      </c>
      <c r="O185" s="21">
        <v>-55124.351990000003</v>
      </c>
      <c r="P185" s="21">
        <v>-53971.448129999997</v>
      </c>
      <c r="Q185" s="21">
        <v>-56268.138789999997</v>
      </c>
      <c r="R185" s="21">
        <v>-553.35991999999999</v>
      </c>
      <c r="S185" s="21">
        <v>-540.56597999999997</v>
      </c>
      <c r="T185" s="21">
        <v>-581.95164</v>
      </c>
      <c r="U185" s="21">
        <v>-563.49126999999999</v>
      </c>
      <c r="V185" s="21">
        <v>-544.46207000000004</v>
      </c>
      <c r="W185" s="21">
        <v>-648.00928999999996</v>
      </c>
      <c r="X185" s="21">
        <v>-633.10198000000003</v>
      </c>
      <c r="Y185" s="21">
        <v>-680.58606999999995</v>
      </c>
      <c r="Z185" s="21">
        <v>-660.69205999999997</v>
      </c>
      <c r="AA185" s="21">
        <v>-649.15836999999999</v>
      </c>
      <c r="AB185" s="21">
        <v>-48735.202619999996</v>
      </c>
      <c r="AC185" s="21">
        <v>-47687.850229999996</v>
      </c>
      <c r="AD185" s="21">
        <v>-50947.083780000001</v>
      </c>
      <c r="AE185" s="21">
        <v>-49881.568039999998</v>
      </c>
      <c r="AF185" s="21">
        <v>-52004.200870000001</v>
      </c>
      <c r="AG185" s="21">
        <v>2.72465</v>
      </c>
      <c r="AH185" s="21">
        <v>2.99695</v>
      </c>
      <c r="AI185" s="21">
        <v>6.8218800000000002</v>
      </c>
      <c r="AJ185" s="21">
        <v>-267.57772</v>
      </c>
      <c r="AK185" s="21">
        <v>-261.52699000000001</v>
      </c>
      <c r="AL185" s="21">
        <v>-282.36085000000003</v>
      </c>
      <c r="AM185" s="21">
        <v>-271.02926000000002</v>
      </c>
      <c r="AN185" s="21">
        <v>-243.37815000000001</v>
      </c>
      <c r="AO185" s="21">
        <v>-486.07693999999998</v>
      </c>
      <c r="AP185" s="21">
        <v>-475.29478999999998</v>
      </c>
      <c r="AQ185" s="21">
        <v>-510.73061000000001</v>
      </c>
      <c r="AR185" s="21">
        <v>-494.92020000000002</v>
      </c>
      <c r="AS185" s="21">
        <v>-479.58638000000002</v>
      </c>
      <c r="AT185" s="21">
        <v>-865.19985999999994</v>
      </c>
      <c r="AU185" s="21">
        <v>-846.13067999999998</v>
      </c>
      <c r="AV185" s="21">
        <v>-907.40819999999997</v>
      </c>
      <c r="AW185" s="21">
        <v>-882.82196999999996</v>
      </c>
      <c r="AX185" s="21">
        <v>-881.33952999999997</v>
      </c>
      <c r="AY185" s="21">
        <v>-1048.1887200000001</v>
      </c>
      <c r="AZ185" s="21">
        <v>-1025.21243</v>
      </c>
      <c r="BA185" s="21">
        <v>-1098.40868</v>
      </c>
      <c r="BB185" s="21">
        <v>-1070.59871</v>
      </c>
      <c r="BC185" s="21">
        <v>-1082.8769500000001</v>
      </c>
      <c r="BD185" s="21">
        <v>-1356.64293</v>
      </c>
      <c r="BE185" s="21">
        <v>-1326.89426</v>
      </c>
      <c r="BF185" s="21">
        <v>-1420.9373599999999</v>
      </c>
      <c r="BG185" s="21">
        <v>-1386.35437</v>
      </c>
      <c r="BH185" s="21">
        <v>-1412.1387299999999</v>
      </c>
      <c r="BI185" s="21">
        <v>-3270.7036800000001</v>
      </c>
      <c r="BJ185" s="21">
        <v>-3199.6616199999999</v>
      </c>
      <c r="BK185" s="21">
        <v>-3420.7244500000002</v>
      </c>
      <c r="BL185" s="21">
        <v>-3348.4549699999998</v>
      </c>
      <c r="BM185" s="21">
        <v>-3492.4309800000001</v>
      </c>
      <c r="BN185" s="21">
        <v>-284.47286000000003</v>
      </c>
      <c r="BO185" s="21">
        <v>-277.66356999999999</v>
      </c>
      <c r="BP185" s="21">
        <v>-301.29101000000003</v>
      </c>
      <c r="BQ185" s="21">
        <v>-286.76929000000001</v>
      </c>
      <c r="BR185" s="21">
        <v>-239.71848</v>
      </c>
      <c r="BS185" s="21">
        <v>-1064.99008</v>
      </c>
      <c r="BT185" s="21">
        <v>-1041.3251600000001</v>
      </c>
      <c r="BU185" s="21">
        <v>-1118.6025299999999</v>
      </c>
      <c r="BV185" s="21">
        <v>-1084.5245299999999</v>
      </c>
      <c r="BW185" s="21">
        <v>-1053.7498000000001</v>
      </c>
      <c r="BX185" s="21">
        <v>-406.14328</v>
      </c>
      <c r="BY185" s="21">
        <v>-396.62270999999998</v>
      </c>
      <c r="BZ185" s="21">
        <v>-428.47487999999998</v>
      </c>
      <c r="CA185" s="21">
        <v>-412.03823</v>
      </c>
      <c r="CB185" s="21">
        <v>-378.19994000000003</v>
      </c>
      <c r="CC185" s="21">
        <v>-511.59818999999999</v>
      </c>
      <c r="CD185" s="21">
        <v>-499.71751</v>
      </c>
      <c r="CE185" s="21">
        <v>-538.52633000000003</v>
      </c>
      <c r="CF185" s="21">
        <v>-520.30192</v>
      </c>
      <c r="CG185" s="21">
        <v>-494.22865000000002</v>
      </c>
      <c r="CH185" s="21">
        <v>-656.79109000000005</v>
      </c>
      <c r="CI185" s="21">
        <v>-641.63751999999999</v>
      </c>
      <c r="CJ185" s="21">
        <v>-690.41218000000003</v>
      </c>
      <c r="CK185" s="21">
        <v>-669.23618999999997</v>
      </c>
      <c r="CL185" s="21">
        <v>-652.35073</v>
      </c>
      <c r="CM185" s="21">
        <v>-724.98320999999999</v>
      </c>
      <c r="CN185" s="21">
        <v>-708.30876999999998</v>
      </c>
      <c r="CO185" s="21">
        <v>-761.54498999999998</v>
      </c>
      <c r="CP185" s="21">
        <v>-739.36198000000002</v>
      </c>
      <c r="CQ185" s="21">
        <v>-728.79404999999997</v>
      </c>
      <c r="CR185" s="21">
        <v>-640.98631999999998</v>
      </c>
      <c r="CS185" s="21">
        <v>-626.21124999999995</v>
      </c>
      <c r="CT185" s="21">
        <v>-673.62724000000003</v>
      </c>
      <c r="CU185" s="21">
        <v>-653.32722000000001</v>
      </c>
      <c r="CV185" s="21">
        <v>-639.47704999999996</v>
      </c>
      <c r="CW185" s="21">
        <v>-691.31969000000004</v>
      </c>
      <c r="CX185" s="21">
        <v>-675.42277000000001</v>
      </c>
      <c r="CY185" s="21">
        <v>-726.13419999999996</v>
      </c>
      <c r="CZ185" s="21">
        <v>-705.08576000000005</v>
      </c>
      <c r="DA185" s="21">
        <v>-695.95429000000001</v>
      </c>
      <c r="DB185" s="21">
        <v>-724.71979999999996</v>
      </c>
      <c r="DC185" s="21">
        <v>-708.07216000000005</v>
      </c>
      <c r="DD185" s="21">
        <v>-761.05532000000005</v>
      </c>
      <c r="DE185" s="21">
        <v>-739.34167000000002</v>
      </c>
      <c r="DF185" s="21">
        <v>-732.28963999999996</v>
      </c>
      <c r="DG185" s="21">
        <v>-960.24432000000002</v>
      </c>
      <c r="DH185" s="21">
        <v>-938.19339000000002</v>
      </c>
      <c r="DI185" s="21">
        <v>-1008.23125</v>
      </c>
      <c r="DJ185" s="21">
        <v>-979.62212</v>
      </c>
      <c r="DK185" s="21">
        <v>-970.21437000000003</v>
      </c>
      <c r="DL185" s="21">
        <v>-640.74001999999996</v>
      </c>
      <c r="DM185" s="21">
        <v>-626.01918000000001</v>
      </c>
      <c r="DN185" s="21">
        <v>-672.87692000000004</v>
      </c>
      <c r="DO185" s="21">
        <v>-653.56344999999999</v>
      </c>
      <c r="DP185" s="21">
        <v>-645.36586999999997</v>
      </c>
      <c r="DQ185" s="21">
        <v>-386.38047999999998</v>
      </c>
      <c r="DR185" s="21">
        <v>-377.55603000000002</v>
      </c>
      <c r="DS185" s="21">
        <v>-408.62464</v>
      </c>
      <c r="DT185" s="21">
        <v>-390.31108</v>
      </c>
      <c r="DU185" s="21">
        <v>-336.36588999999998</v>
      </c>
      <c r="DV185" s="21">
        <v>-445.66302000000002</v>
      </c>
      <c r="DW185" s="21">
        <v>-435.28213</v>
      </c>
      <c r="DX185" s="21">
        <v>-469.51168999999999</v>
      </c>
      <c r="DY185" s="21">
        <v>-452.90195999999997</v>
      </c>
      <c r="DZ185" s="21">
        <v>-425.60554999999999</v>
      </c>
      <c r="EA185" s="21">
        <v>-529.92454999999995</v>
      </c>
      <c r="EB185" s="21">
        <v>-517.73353999999995</v>
      </c>
      <c r="EC185" s="21">
        <v>-556.68475000000001</v>
      </c>
      <c r="ED185" s="21">
        <v>-540.39386999999999</v>
      </c>
      <c r="EE185" s="21">
        <v>-532.28959999999995</v>
      </c>
    </row>
    <row r="186" spans="2:135" x14ac:dyDescent="0.3">
      <c r="B186" s="39" t="s">
        <v>339</v>
      </c>
      <c r="C186" s="21">
        <v>27179.84649</v>
      </c>
      <c r="D186" s="21">
        <v>26595.733970000001</v>
      </c>
      <c r="E186" s="21">
        <v>28413.431840000001</v>
      </c>
      <c r="F186" s="21">
        <v>27819.16084</v>
      </c>
      <c r="G186" s="21">
        <v>29002.958480000001</v>
      </c>
      <c r="H186" s="21">
        <v>45418.524060000003</v>
      </c>
      <c r="I186" s="21">
        <v>44442.4375</v>
      </c>
      <c r="J186" s="21">
        <v>47479.8894</v>
      </c>
      <c r="K186" s="21">
        <v>46486.852270000003</v>
      </c>
      <c r="L186" s="21">
        <v>48465.035049999999</v>
      </c>
      <c r="M186" s="21">
        <v>34744.51152</v>
      </c>
      <c r="N186" s="21">
        <v>33997.802750000003</v>
      </c>
      <c r="O186" s="21">
        <v>36321.39039</v>
      </c>
      <c r="P186" s="21">
        <v>35561.742980000003</v>
      </c>
      <c r="Q186" s="21">
        <v>37075.030570000003</v>
      </c>
      <c r="R186" s="21">
        <v>367.61464999999998</v>
      </c>
      <c r="S186" s="21">
        <v>359.38002</v>
      </c>
      <c r="T186" s="21">
        <v>393.30808000000002</v>
      </c>
      <c r="U186" s="21">
        <v>377.49642</v>
      </c>
      <c r="V186" s="21">
        <v>321.37772000000001</v>
      </c>
      <c r="W186" s="21">
        <v>343.52616999999998</v>
      </c>
      <c r="X186" s="21">
        <v>335.82934</v>
      </c>
      <c r="Y186" s="21">
        <v>367.27258999999998</v>
      </c>
      <c r="Z186" s="21">
        <v>352.75995999999998</v>
      </c>
      <c r="AA186" s="21">
        <v>301.04336999999998</v>
      </c>
      <c r="AB186" s="21">
        <v>33422.623899999999</v>
      </c>
      <c r="AC186" s="21">
        <v>32704.349149999998</v>
      </c>
      <c r="AD186" s="21">
        <v>34939.53299</v>
      </c>
      <c r="AE186" s="21">
        <v>34208.801820000001</v>
      </c>
      <c r="AF186" s="21">
        <v>35664.504370000002</v>
      </c>
      <c r="AG186" s="21">
        <v>-10.76266</v>
      </c>
      <c r="AH186" s="21">
        <v>-10.441689999999999</v>
      </c>
      <c r="AI186" s="21">
        <v>-9.9997699999999998</v>
      </c>
      <c r="AJ186" s="21">
        <v>200.52977000000001</v>
      </c>
      <c r="AK186" s="21">
        <v>196.23661999999999</v>
      </c>
      <c r="AL186" s="21">
        <v>217.10747000000001</v>
      </c>
      <c r="AM186" s="21">
        <v>206.0351</v>
      </c>
      <c r="AN186" s="21">
        <v>150.15959000000001</v>
      </c>
      <c r="AO186" s="21">
        <v>318.34368000000001</v>
      </c>
      <c r="AP186" s="21">
        <v>311.48759000000001</v>
      </c>
      <c r="AQ186" s="21">
        <v>339.87286999999998</v>
      </c>
      <c r="AR186" s="21">
        <v>326.60439000000002</v>
      </c>
      <c r="AS186" s="21">
        <v>280.19092000000001</v>
      </c>
      <c r="AT186" s="21">
        <v>402.86682000000002</v>
      </c>
      <c r="AU186" s="21">
        <v>394.16473999999999</v>
      </c>
      <c r="AV186" s="21">
        <v>428.86043999999998</v>
      </c>
      <c r="AW186" s="21">
        <v>413.18666000000002</v>
      </c>
      <c r="AX186" s="21">
        <v>365.70585</v>
      </c>
      <c r="AY186" s="21">
        <v>243.35435000000001</v>
      </c>
      <c r="AZ186" s="21">
        <v>238.12316999999999</v>
      </c>
      <c r="BA186" s="21">
        <v>260.93096000000003</v>
      </c>
      <c r="BB186" s="21">
        <v>249.78514999999999</v>
      </c>
      <c r="BC186" s="21">
        <v>204.55027000000001</v>
      </c>
      <c r="BD186" s="21">
        <v>172.33399</v>
      </c>
      <c r="BE186" s="21">
        <v>168.63633999999999</v>
      </c>
      <c r="BF186" s="21">
        <v>186.65797000000001</v>
      </c>
      <c r="BG186" s="21">
        <v>177.07346999999999</v>
      </c>
      <c r="BH186" s="21">
        <v>128.65707</v>
      </c>
      <c r="BI186" s="21">
        <v>-3886.4614799999999</v>
      </c>
      <c r="BJ186" s="21">
        <v>-3802.0447100000001</v>
      </c>
      <c r="BK186" s="21">
        <v>-4064.7258499999998</v>
      </c>
      <c r="BL186" s="21">
        <v>-3978.85059</v>
      </c>
      <c r="BM186" s="21">
        <v>-4149.9321799999998</v>
      </c>
      <c r="BN186" s="21">
        <v>230.03521000000001</v>
      </c>
      <c r="BO186" s="21">
        <v>224.93419</v>
      </c>
      <c r="BP186" s="21">
        <v>252.14632</v>
      </c>
      <c r="BQ186" s="21">
        <v>236.85686000000001</v>
      </c>
      <c r="BR186" s="21">
        <v>149.1653</v>
      </c>
      <c r="BS186" s="21">
        <v>665.94224999999994</v>
      </c>
      <c r="BT186" s="21">
        <v>651.56236999999999</v>
      </c>
      <c r="BU186" s="21">
        <v>710.95884000000001</v>
      </c>
      <c r="BV186" s="21">
        <v>683.23275000000001</v>
      </c>
      <c r="BW186" s="21">
        <v>584.95104000000003</v>
      </c>
      <c r="BX186" s="21">
        <v>307.59168</v>
      </c>
      <c r="BY186" s="21">
        <v>300.72768000000002</v>
      </c>
      <c r="BZ186" s="21">
        <v>332.17295999999999</v>
      </c>
      <c r="CA186" s="21">
        <v>316.15953000000002</v>
      </c>
      <c r="CB186" s="21">
        <v>244.30547000000001</v>
      </c>
      <c r="CC186" s="21">
        <v>367.08105</v>
      </c>
      <c r="CD186" s="21">
        <v>358.86639000000002</v>
      </c>
      <c r="CE186" s="21">
        <v>393.67345999999998</v>
      </c>
      <c r="CF186" s="21">
        <v>377.05158</v>
      </c>
      <c r="CG186" s="21">
        <v>312.38609000000002</v>
      </c>
      <c r="CH186" s="21">
        <v>391.17970000000003</v>
      </c>
      <c r="CI186" s="21">
        <v>382.41813999999999</v>
      </c>
      <c r="CJ186" s="21">
        <v>418.57584000000003</v>
      </c>
      <c r="CK186" s="21">
        <v>401.69573000000003</v>
      </c>
      <c r="CL186" s="21">
        <v>342.56993999999997</v>
      </c>
      <c r="CM186" s="21">
        <v>369.83206999999999</v>
      </c>
      <c r="CN186" s="21">
        <v>361.54777000000001</v>
      </c>
      <c r="CO186" s="21">
        <v>395.66304000000002</v>
      </c>
      <c r="CP186" s="21">
        <v>379.75907999999998</v>
      </c>
      <c r="CQ186" s="21">
        <v>325.29978999999997</v>
      </c>
      <c r="CR186" s="21">
        <v>382.78361000000001</v>
      </c>
      <c r="CS186" s="21">
        <v>374.20630999999997</v>
      </c>
      <c r="CT186" s="21">
        <v>409.16104999999999</v>
      </c>
      <c r="CU186" s="21">
        <v>393.02208000000002</v>
      </c>
      <c r="CV186" s="21">
        <v>339.90388999999999</v>
      </c>
      <c r="CW186" s="21">
        <v>318.30293</v>
      </c>
      <c r="CX186" s="21">
        <v>311.17901999999998</v>
      </c>
      <c r="CY186" s="21">
        <v>341.20033999999998</v>
      </c>
      <c r="CZ186" s="21">
        <v>326.91305</v>
      </c>
      <c r="DA186" s="21">
        <v>275.04190999999997</v>
      </c>
      <c r="DB186" s="21">
        <v>300.89940000000001</v>
      </c>
      <c r="DC186" s="21">
        <v>294.16777999999999</v>
      </c>
      <c r="DD186" s="21">
        <v>322.8141</v>
      </c>
      <c r="DE186" s="21">
        <v>309.07395000000002</v>
      </c>
      <c r="DF186" s="21">
        <v>257.16093000000001</v>
      </c>
      <c r="DG186" s="21">
        <v>384.64452999999997</v>
      </c>
      <c r="DH186" s="21">
        <v>376.04084</v>
      </c>
      <c r="DI186" s="21">
        <v>412.83390000000003</v>
      </c>
      <c r="DJ186" s="21">
        <v>395.13083</v>
      </c>
      <c r="DK186" s="21">
        <v>325.45670999999999</v>
      </c>
      <c r="DL186" s="21">
        <v>326.11365000000001</v>
      </c>
      <c r="DM186" s="21">
        <v>318.80464999999998</v>
      </c>
      <c r="DN186" s="21">
        <v>348.45494000000002</v>
      </c>
      <c r="DO186" s="21">
        <v>334.83999</v>
      </c>
      <c r="DP186" s="21">
        <v>288.28136999999998</v>
      </c>
      <c r="DQ186" s="21">
        <v>298.16138000000001</v>
      </c>
      <c r="DR186" s="21">
        <v>291.79822999999999</v>
      </c>
      <c r="DS186" s="21">
        <v>325.14344999999997</v>
      </c>
      <c r="DT186" s="21">
        <v>306.58260000000001</v>
      </c>
      <c r="DU186" s="21">
        <v>203.31259</v>
      </c>
      <c r="DV186" s="21">
        <v>329.21273000000002</v>
      </c>
      <c r="DW186" s="21">
        <v>321.85151000000002</v>
      </c>
      <c r="DX186" s="21">
        <v>353.79183</v>
      </c>
      <c r="DY186" s="21">
        <v>338.21609999999998</v>
      </c>
      <c r="DZ186" s="21">
        <v>274.91129999999998</v>
      </c>
      <c r="EA186" s="21">
        <v>298.26524000000001</v>
      </c>
      <c r="EB186" s="21">
        <v>291.57911999999999</v>
      </c>
      <c r="EC186" s="21">
        <v>318.49031000000002</v>
      </c>
      <c r="ED186" s="21">
        <v>306.21647999999999</v>
      </c>
      <c r="EE186" s="21">
        <v>266.81223</v>
      </c>
    </row>
    <row r="187" spans="2:135" x14ac:dyDescent="0.3">
      <c r="B187" s="39" t="s">
        <v>340</v>
      </c>
      <c r="C187" s="21">
        <v>34771.926959999997</v>
      </c>
      <c r="D187" s="21">
        <v>34024.655720000002</v>
      </c>
      <c r="E187" s="21">
        <v>36350.086710000003</v>
      </c>
      <c r="F187" s="21">
        <v>35589.819439999999</v>
      </c>
      <c r="G187" s="21">
        <v>37104.284399999997</v>
      </c>
      <c r="H187" s="21">
        <v>56365.749000000003</v>
      </c>
      <c r="I187" s="21">
        <v>55154.396330000003</v>
      </c>
      <c r="J187" s="21">
        <v>58923.965129999997</v>
      </c>
      <c r="K187" s="21">
        <v>57691.576309999997</v>
      </c>
      <c r="L187" s="21">
        <v>60146.560389999999</v>
      </c>
      <c r="M187" s="21">
        <v>49238.319609999999</v>
      </c>
      <c r="N187" s="21">
        <v>48180.11838</v>
      </c>
      <c r="O187" s="21">
        <v>51472.999629999998</v>
      </c>
      <c r="P187" s="21">
        <v>50396.462359999998</v>
      </c>
      <c r="Q187" s="21">
        <v>52541.02375</v>
      </c>
      <c r="R187" s="21">
        <v>459.72725000000003</v>
      </c>
      <c r="S187" s="21">
        <v>449.33526000000001</v>
      </c>
      <c r="T187" s="21">
        <v>493.87702999999999</v>
      </c>
      <c r="U187" s="21">
        <v>470.98953</v>
      </c>
      <c r="V187" s="21">
        <v>381.16824000000003</v>
      </c>
      <c r="W187" s="21">
        <v>516.10802999999999</v>
      </c>
      <c r="X187" s="21">
        <v>504.44164999999998</v>
      </c>
      <c r="Y187" s="21">
        <v>551.61784999999998</v>
      </c>
      <c r="Z187" s="21">
        <v>528.75157999999999</v>
      </c>
      <c r="AA187" s="21">
        <v>449.57839999999999</v>
      </c>
      <c r="AB187" s="21">
        <v>46907.793590000001</v>
      </c>
      <c r="AC187" s="21">
        <v>45899.713450000003</v>
      </c>
      <c r="AD187" s="21">
        <v>49036.736510000002</v>
      </c>
      <c r="AE187" s="21">
        <v>48011.17409</v>
      </c>
      <c r="AF187" s="21">
        <v>50054.215210000002</v>
      </c>
      <c r="AG187" s="21">
        <v>-15.723229999999999</v>
      </c>
      <c r="AH187" s="21">
        <v>-15.38031</v>
      </c>
      <c r="AI187" s="21">
        <v>-16.09712</v>
      </c>
      <c r="AJ187" s="21">
        <v>263.93329</v>
      </c>
      <c r="AK187" s="21">
        <v>258.20092</v>
      </c>
      <c r="AL187" s="21">
        <v>286.99660999999998</v>
      </c>
      <c r="AM187" s="21">
        <v>270.20796999999999</v>
      </c>
      <c r="AN187" s="21">
        <v>183.35507999999999</v>
      </c>
      <c r="AO187" s="21">
        <v>389.0951</v>
      </c>
      <c r="AP187" s="21">
        <v>380.64388000000002</v>
      </c>
      <c r="AQ187" s="21">
        <v>417.23227000000003</v>
      </c>
      <c r="AR187" s="21">
        <v>398.34753000000001</v>
      </c>
      <c r="AS187" s="21">
        <v>323.51179999999999</v>
      </c>
      <c r="AT187" s="21">
        <v>581.02939000000003</v>
      </c>
      <c r="AU187" s="21">
        <v>568.38710000000003</v>
      </c>
      <c r="AV187" s="21">
        <v>618.84925999999996</v>
      </c>
      <c r="AW187" s="21">
        <v>594.83362999999997</v>
      </c>
      <c r="AX187" s="21">
        <v>521.07636000000002</v>
      </c>
      <c r="AY187" s="21">
        <v>264.52847000000003</v>
      </c>
      <c r="AZ187" s="21">
        <v>258.78304000000003</v>
      </c>
      <c r="BA187" s="21">
        <v>286.18077</v>
      </c>
      <c r="BB187" s="21">
        <v>270.81923999999998</v>
      </c>
      <c r="BC187" s="21">
        <v>197.35436000000001</v>
      </c>
      <c r="BD187" s="21">
        <v>524.88003000000003</v>
      </c>
      <c r="BE187" s="21">
        <v>513.45115999999996</v>
      </c>
      <c r="BF187" s="21">
        <v>558.48802000000001</v>
      </c>
      <c r="BG187" s="21">
        <v>537.35001</v>
      </c>
      <c r="BH187" s="21">
        <v>474.97082999999998</v>
      </c>
      <c r="BI187" s="21">
        <v>-516.90392999999995</v>
      </c>
      <c r="BJ187" s="21">
        <v>-505.6764</v>
      </c>
      <c r="BK187" s="21">
        <v>-540.61329999999998</v>
      </c>
      <c r="BL187" s="21">
        <v>-529.19178999999997</v>
      </c>
      <c r="BM187" s="21">
        <v>-551.94583999999998</v>
      </c>
      <c r="BN187" s="21">
        <v>306.13965000000002</v>
      </c>
      <c r="BO187" s="21">
        <v>299.21924000000001</v>
      </c>
      <c r="BP187" s="21">
        <v>337.24657000000002</v>
      </c>
      <c r="BQ187" s="21">
        <v>313.63918000000001</v>
      </c>
      <c r="BR187" s="21">
        <v>178.22584000000001</v>
      </c>
      <c r="BS187" s="21">
        <v>824.97460999999998</v>
      </c>
      <c r="BT187" s="21">
        <v>807.00855999999999</v>
      </c>
      <c r="BU187" s="21">
        <v>884.27185999999995</v>
      </c>
      <c r="BV187" s="21">
        <v>844.57595000000003</v>
      </c>
      <c r="BW187" s="21">
        <v>686.66785000000004</v>
      </c>
      <c r="BX187" s="21">
        <v>401.90215999999998</v>
      </c>
      <c r="BY187" s="21">
        <v>392.81720000000001</v>
      </c>
      <c r="BZ187" s="21">
        <v>435.85665</v>
      </c>
      <c r="CA187" s="21">
        <v>411.74777</v>
      </c>
      <c r="CB187" s="21">
        <v>299.46030999999999</v>
      </c>
      <c r="CC187" s="21">
        <v>459.92151999999999</v>
      </c>
      <c r="CD187" s="21">
        <v>449.52510999999998</v>
      </c>
      <c r="CE187" s="21">
        <v>495.43704000000002</v>
      </c>
      <c r="CF187" s="21">
        <v>471.18853000000001</v>
      </c>
      <c r="CG187" s="21">
        <v>368.40123</v>
      </c>
      <c r="CH187" s="21">
        <v>506.64328999999998</v>
      </c>
      <c r="CI187" s="21">
        <v>495.19078999999999</v>
      </c>
      <c r="CJ187" s="21">
        <v>543.88631999999996</v>
      </c>
      <c r="CK187" s="21">
        <v>519.05492000000004</v>
      </c>
      <c r="CL187" s="21">
        <v>425.13333</v>
      </c>
      <c r="CM187" s="21">
        <v>509.22572000000002</v>
      </c>
      <c r="CN187" s="21">
        <v>497.71489000000003</v>
      </c>
      <c r="CO187" s="21">
        <v>545.73548000000005</v>
      </c>
      <c r="CP187" s="21">
        <v>521.70065</v>
      </c>
      <c r="CQ187" s="21">
        <v>436.3614</v>
      </c>
      <c r="CR187" s="21">
        <v>541.32786999999996</v>
      </c>
      <c r="CS187" s="21">
        <v>529.09141</v>
      </c>
      <c r="CT187" s="21">
        <v>579.24946999999997</v>
      </c>
      <c r="CU187" s="21">
        <v>554.58925999999997</v>
      </c>
      <c r="CV187" s="21">
        <v>471.81137000000001</v>
      </c>
      <c r="CW187" s="21">
        <v>426.75222000000002</v>
      </c>
      <c r="CX187" s="21">
        <v>417.10563999999999</v>
      </c>
      <c r="CY187" s="21">
        <v>458.62383999999997</v>
      </c>
      <c r="CZ187" s="21">
        <v>437.20670000000001</v>
      </c>
      <c r="DA187" s="21">
        <v>355.66910999999999</v>
      </c>
      <c r="DB187" s="21">
        <v>430.70801</v>
      </c>
      <c r="DC187" s="21">
        <v>420.97199000000001</v>
      </c>
      <c r="DD187" s="21">
        <v>462.51452</v>
      </c>
      <c r="DE187" s="21">
        <v>441.25938000000002</v>
      </c>
      <c r="DF187" s="21">
        <v>360.99545000000001</v>
      </c>
      <c r="DG187" s="21">
        <v>624.75895000000003</v>
      </c>
      <c r="DH187" s="21">
        <v>610.63652999999999</v>
      </c>
      <c r="DI187" s="21">
        <v>669.10433</v>
      </c>
      <c r="DJ187" s="21">
        <v>640.06417999999996</v>
      </c>
      <c r="DK187" s="21">
        <v>535.55805999999995</v>
      </c>
      <c r="DL187" s="21">
        <v>442.20330000000001</v>
      </c>
      <c r="DM187" s="21">
        <v>432.20747999999998</v>
      </c>
      <c r="DN187" s="21">
        <v>473.42056000000002</v>
      </c>
      <c r="DO187" s="21">
        <v>453.03631999999999</v>
      </c>
      <c r="DP187" s="21">
        <v>379.71167000000003</v>
      </c>
      <c r="DQ187" s="21">
        <v>391.43788000000001</v>
      </c>
      <c r="DR187" s="21">
        <v>382.93650000000002</v>
      </c>
      <c r="DS187" s="21">
        <v>429.14397000000002</v>
      </c>
      <c r="DT187" s="21">
        <v>400.74470000000002</v>
      </c>
      <c r="DU187" s="21">
        <v>240.85354000000001</v>
      </c>
      <c r="DV187" s="21">
        <v>418.68707000000001</v>
      </c>
      <c r="DW187" s="21">
        <v>409.22273000000001</v>
      </c>
      <c r="DX187" s="21">
        <v>451.93256000000002</v>
      </c>
      <c r="DY187" s="21">
        <v>428.94391000000002</v>
      </c>
      <c r="DZ187" s="21">
        <v>328.96937000000003</v>
      </c>
      <c r="EA187" s="21">
        <v>445.99596000000003</v>
      </c>
      <c r="EB187" s="21">
        <v>435.91444000000001</v>
      </c>
      <c r="EC187" s="21">
        <v>476.19042999999999</v>
      </c>
      <c r="ED187" s="21">
        <v>456.92192999999997</v>
      </c>
      <c r="EE187" s="21">
        <v>396.48987</v>
      </c>
    </row>
    <row r="188" spans="2:135" x14ac:dyDescent="0.3">
      <c r="B188" s="39" t="s">
        <v>341</v>
      </c>
      <c r="C188" s="21">
        <v>10357.53635</v>
      </c>
      <c r="D188" s="21">
        <v>10134.946180000001</v>
      </c>
      <c r="E188" s="21">
        <v>10827.623820000001</v>
      </c>
      <c r="F188" s="21">
        <v>10601.16251</v>
      </c>
      <c r="G188" s="21">
        <v>11052.277169999999</v>
      </c>
      <c r="H188" s="21">
        <v>-9185.8578600000001</v>
      </c>
      <c r="I188" s="21">
        <v>-8988.4451800000006</v>
      </c>
      <c r="J188" s="21">
        <v>-9602.7672399999992</v>
      </c>
      <c r="K188" s="21">
        <v>-9401.9263300000002</v>
      </c>
      <c r="L188" s="21">
        <v>-9802.0121099999997</v>
      </c>
      <c r="M188" s="21">
        <v>-10465.633519999999</v>
      </c>
      <c r="N188" s="21">
        <v>-10240.712240000001</v>
      </c>
      <c r="O188" s="21">
        <v>-10940.61607</v>
      </c>
      <c r="P188" s="21">
        <v>-10711.79744</v>
      </c>
      <c r="Q188" s="21">
        <v>-11167.62521</v>
      </c>
      <c r="R188" s="21">
        <v>-145.61299</v>
      </c>
      <c r="S188" s="21">
        <v>-126.44258000000001</v>
      </c>
      <c r="T188" s="21">
        <v>-245.85981000000001</v>
      </c>
      <c r="U188" s="21">
        <v>-179.77349000000001</v>
      </c>
      <c r="V188" s="21">
        <v>-155.56493</v>
      </c>
      <c r="W188" s="21">
        <v>-206.6353</v>
      </c>
      <c r="X188" s="21">
        <v>-187.52052</v>
      </c>
      <c r="Y188" s="21">
        <v>-301.10827</v>
      </c>
      <c r="Z188" s="21">
        <v>-240.00088</v>
      </c>
      <c r="AA188" s="21">
        <v>-219.26527999999999</v>
      </c>
      <c r="AB188" s="21">
        <v>-9590.9395000000004</v>
      </c>
      <c r="AC188" s="21">
        <v>-9384.8237399999998</v>
      </c>
      <c r="AD188" s="21">
        <v>-10026.23098</v>
      </c>
      <c r="AE188" s="21">
        <v>-9816.5407300000006</v>
      </c>
      <c r="AF188" s="21">
        <v>-10234.268410000001</v>
      </c>
      <c r="AG188" s="21">
        <v>100.33399</v>
      </c>
      <c r="AH188" s="21">
        <v>116.18647</v>
      </c>
      <c r="AI188" s="21">
        <v>67.339410000000001</v>
      </c>
      <c r="AJ188" s="21">
        <v>42.263939999999998</v>
      </c>
      <c r="AK188" s="21">
        <v>54.345590000000001</v>
      </c>
      <c r="AL188" s="21">
        <v>-36.156750000000002</v>
      </c>
      <c r="AM188" s="21">
        <v>17.662009999999999</v>
      </c>
      <c r="AN188" s="21">
        <v>48.137099999999997</v>
      </c>
      <c r="AO188" s="21">
        <v>-149.80445</v>
      </c>
      <c r="AP188" s="21">
        <v>-134.35769999999999</v>
      </c>
      <c r="AQ188" s="21">
        <v>-231.87298000000001</v>
      </c>
      <c r="AR188" s="21">
        <v>-177.28903</v>
      </c>
      <c r="AS188" s="21">
        <v>-157.47788</v>
      </c>
      <c r="AT188" s="21">
        <v>-307.03633000000002</v>
      </c>
      <c r="AU188" s="21">
        <v>-287.12177000000003</v>
      </c>
      <c r="AV188" s="21">
        <v>-402.40242999999998</v>
      </c>
      <c r="AW188" s="21">
        <v>-340.16584</v>
      </c>
      <c r="AX188" s="21">
        <v>-325.30903000000001</v>
      </c>
      <c r="AY188" s="21">
        <v>-529.41700000000003</v>
      </c>
      <c r="AZ188" s="21">
        <v>-506.58722999999998</v>
      </c>
      <c r="BA188" s="21">
        <v>-623.23527999999999</v>
      </c>
      <c r="BB188" s="21">
        <v>-564.23275999999998</v>
      </c>
      <c r="BC188" s="21">
        <v>-563.16575999999998</v>
      </c>
      <c r="BD188" s="21">
        <v>-480.80216000000001</v>
      </c>
      <c r="BE188" s="21">
        <v>-458.97127</v>
      </c>
      <c r="BF188" s="21">
        <v>-572.48078999999996</v>
      </c>
      <c r="BG188" s="21">
        <v>-514.49141999999995</v>
      </c>
      <c r="BH188" s="21">
        <v>-511.08798999999999</v>
      </c>
      <c r="BI188" s="21">
        <v>-1564.9053899999999</v>
      </c>
      <c r="BJ188" s="21">
        <v>-1530.9145000000001</v>
      </c>
      <c r="BK188" s="21">
        <v>-1636.68453</v>
      </c>
      <c r="BL188" s="21">
        <v>-1602.1063799999999</v>
      </c>
      <c r="BM188" s="21">
        <v>-1670.99334</v>
      </c>
      <c r="BN188" s="21">
        <v>43.295459999999999</v>
      </c>
      <c r="BO188" s="21">
        <v>63.539810000000003</v>
      </c>
      <c r="BP188" s="21">
        <v>-79.83614</v>
      </c>
      <c r="BQ188" s="21">
        <v>3.0449999999999999</v>
      </c>
      <c r="BR188" s="21">
        <v>48.574420000000003</v>
      </c>
      <c r="BS188" s="21">
        <v>-355.59971999999999</v>
      </c>
      <c r="BT188" s="21">
        <v>-322.10557999999997</v>
      </c>
      <c r="BU188" s="21">
        <v>-530.01499999999999</v>
      </c>
      <c r="BV188" s="21">
        <v>-414.78413</v>
      </c>
      <c r="BW188" s="21">
        <v>-373.83702</v>
      </c>
      <c r="BX188" s="21">
        <v>36.140549999999998</v>
      </c>
      <c r="BY188" s="21">
        <v>54.142650000000003</v>
      </c>
      <c r="BZ188" s="21">
        <v>-72.976759999999999</v>
      </c>
      <c r="CA188" s="21">
        <v>1.1144400000000001</v>
      </c>
      <c r="CB188" s="21">
        <v>39.3279</v>
      </c>
      <c r="CC188" s="21">
        <v>-80.43777</v>
      </c>
      <c r="CD188" s="21">
        <v>-61.03828</v>
      </c>
      <c r="CE188" s="21">
        <v>-187.94927000000001</v>
      </c>
      <c r="CF188" s="21">
        <v>-116.51382</v>
      </c>
      <c r="CG188" s="21">
        <v>-85.037360000000007</v>
      </c>
      <c r="CH188" s="21">
        <v>-175.56467000000001</v>
      </c>
      <c r="CI188" s="21">
        <v>-154.50422</v>
      </c>
      <c r="CJ188" s="21">
        <v>-283.66680000000002</v>
      </c>
      <c r="CK188" s="21">
        <v>-212.46207000000001</v>
      </c>
      <c r="CL188" s="21">
        <v>-188.66855000000001</v>
      </c>
      <c r="CM188" s="21">
        <v>-175.50179</v>
      </c>
      <c r="CN188" s="21">
        <v>-155.63721000000001</v>
      </c>
      <c r="CO188" s="21">
        <v>-276.2285</v>
      </c>
      <c r="CP188" s="21">
        <v>-209.82595000000001</v>
      </c>
      <c r="CQ188" s="21">
        <v>-188.03766999999999</v>
      </c>
      <c r="CR188" s="21">
        <v>-212.50792000000001</v>
      </c>
      <c r="CS188" s="21">
        <v>-191.87422000000001</v>
      </c>
      <c r="CT188" s="21">
        <v>-314.24691000000001</v>
      </c>
      <c r="CU188" s="21">
        <v>-247.51545999999999</v>
      </c>
      <c r="CV188" s="21">
        <v>-227.91505000000001</v>
      </c>
      <c r="CW188" s="21">
        <v>-240.50345999999999</v>
      </c>
      <c r="CX188" s="21">
        <v>-220.10820000000001</v>
      </c>
      <c r="CY188" s="21">
        <v>-338.34285999999997</v>
      </c>
      <c r="CZ188" s="21">
        <v>-274.51272</v>
      </c>
      <c r="DA188" s="21">
        <v>-257.94049999999999</v>
      </c>
      <c r="DB188" s="21">
        <v>-237.35059999999999</v>
      </c>
      <c r="DC188" s="21">
        <v>-217.18045000000001</v>
      </c>
      <c r="DD188" s="21">
        <v>-334.35809</v>
      </c>
      <c r="DE188" s="21">
        <v>-271.24218000000002</v>
      </c>
      <c r="DF188" s="21">
        <v>-255.29819000000001</v>
      </c>
      <c r="DG188" s="21">
        <v>-278.19223</v>
      </c>
      <c r="DH188" s="21">
        <v>-252.66546</v>
      </c>
      <c r="DI188" s="21">
        <v>-403.37515000000002</v>
      </c>
      <c r="DJ188" s="21">
        <v>-322.08143999999999</v>
      </c>
      <c r="DK188" s="21">
        <v>-297.65881000000002</v>
      </c>
      <c r="DL188" s="21">
        <v>-166.58874</v>
      </c>
      <c r="DM188" s="21">
        <v>-149.59702999999999</v>
      </c>
      <c r="DN188" s="21">
        <v>-252.37401</v>
      </c>
      <c r="DO188" s="21">
        <v>-196.32282000000001</v>
      </c>
      <c r="DP188" s="21">
        <v>-177.35751999999999</v>
      </c>
      <c r="DQ188" s="21">
        <v>64.255669999999995</v>
      </c>
      <c r="DR188" s="21">
        <v>86.377290000000002</v>
      </c>
      <c r="DS188" s="21">
        <v>-77.770319999999998</v>
      </c>
      <c r="DT188" s="21">
        <v>19.534230000000001</v>
      </c>
      <c r="DU188" s="21">
        <v>73.626459999999994</v>
      </c>
      <c r="DV188" s="21">
        <v>-18.90934</v>
      </c>
      <c r="DW188" s="21">
        <v>-1.4208099999999999</v>
      </c>
      <c r="DX188" s="21">
        <v>-120.58947999999999</v>
      </c>
      <c r="DY188" s="21">
        <v>-52.18665</v>
      </c>
      <c r="DZ188" s="21">
        <v>-19.957100000000001</v>
      </c>
      <c r="EA188" s="21">
        <v>-182.21476999999999</v>
      </c>
      <c r="EB188" s="21">
        <v>-166.27512999999999</v>
      </c>
      <c r="EC188" s="21">
        <v>-259.60079999999999</v>
      </c>
      <c r="ED188" s="21">
        <v>-209.16856999999999</v>
      </c>
      <c r="EE188" s="21">
        <v>-195.70504</v>
      </c>
    </row>
    <row r="189" spans="2:135" x14ac:dyDescent="0.3">
      <c r="B189" s="39" t="s">
        <v>342</v>
      </c>
      <c r="C189" s="21">
        <v>10889.44094</v>
      </c>
      <c r="D189" s="21">
        <v>10655.4198</v>
      </c>
      <c r="E189" s="21">
        <v>11383.669449999999</v>
      </c>
      <c r="F189" s="21">
        <v>11145.578369999999</v>
      </c>
      <c r="G189" s="21">
        <v>11619.85973</v>
      </c>
      <c r="H189" s="21">
        <v>-18379.305179999999</v>
      </c>
      <c r="I189" s="21">
        <v>-17984.316719999999</v>
      </c>
      <c r="J189" s="21">
        <v>-19213.468410000001</v>
      </c>
      <c r="K189" s="21">
        <v>-18811.620640000001</v>
      </c>
      <c r="L189" s="21">
        <v>-19612.122770000002</v>
      </c>
      <c r="M189" s="21">
        <v>-16750.366099999999</v>
      </c>
      <c r="N189" s="21">
        <v>-16390.37701</v>
      </c>
      <c r="O189" s="21">
        <v>-17510.58109</v>
      </c>
      <c r="P189" s="21">
        <v>-17144.35426</v>
      </c>
      <c r="Q189" s="21">
        <v>-17873.911820000001</v>
      </c>
      <c r="R189" s="21">
        <v>-301.34942000000001</v>
      </c>
      <c r="S189" s="21">
        <v>-278.68966999999998</v>
      </c>
      <c r="T189" s="21">
        <v>-410.05340999999999</v>
      </c>
      <c r="U189" s="21">
        <v>-339.26386000000002</v>
      </c>
      <c r="V189" s="21">
        <v>-306.95128</v>
      </c>
      <c r="W189" s="21">
        <v>-329.75405999999998</v>
      </c>
      <c r="X189" s="21">
        <v>-307.88076000000001</v>
      </c>
      <c r="Y189" s="21">
        <v>-431.06675999999999</v>
      </c>
      <c r="Z189" s="21">
        <v>-366.08735000000001</v>
      </c>
      <c r="AA189" s="21">
        <v>-336.93553000000003</v>
      </c>
      <c r="AB189" s="21">
        <v>-14642.300579999999</v>
      </c>
      <c r="AC189" s="21">
        <v>-14327.62766</v>
      </c>
      <c r="AD189" s="21">
        <v>-15306.85161</v>
      </c>
      <c r="AE189" s="21">
        <v>-14986.721579999999</v>
      </c>
      <c r="AF189" s="21">
        <v>-15624.45829</v>
      </c>
      <c r="AG189" s="21">
        <v>102.09271</v>
      </c>
      <c r="AH189" s="21">
        <v>117.90715</v>
      </c>
      <c r="AI189" s="21">
        <v>69.139579999999995</v>
      </c>
      <c r="AJ189" s="21">
        <v>11.28955</v>
      </c>
      <c r="AK189" s="21">
        <v>24.040990000000001</v>
      </c>
      <c r="AL189" s="21">
        <v>-69.752889999999994</v>
      </c>
      <c r="AM189" s="21">
        <v>-14.042719999999999</v>
      </c>
      <c r="AN189" s="21">
        <v>28.641529999999999</v>
      </c>
      <c r="AO189" s="21">
        <v>-302.62965000000003</v>
      </c>
      <c r="AP189" s="21">
        <v>-283.87826000000001</v>
      </c>
      <c r="AQ189" s="21">
        <v>-392.75466</v>
      </c>
      <c r="AR189" s="21">
        <v>-333.71857999999997</v>
      </c>
      <c r="AS189" s="21">
        <v>-308.02181000000002</v>
      </c>
      <c r="AT189" s="21">
        <v>-404.02544999999998</v>
      </c>
      <c r="AU189" s="21">
        <v>-382.00997999999998</v>
      </c>
      <c r="AV189" s="21">
        <v>-505.01657</v>
      </c>
      <c r="AW189" s="21">
        <v>-439.44038</v>
      </c>
      <c r="AX189" s="21">
        <v>-415.24014</v>
      </c>
      <c r="AY189" s="21">
        <v>-700.07345999999995</v>
      </c>
      <c r="AZ189" s="21">
        <v>-673.55345</v>
      </c>
      <c r="BA189" s="21">
        <v>-802.66516000000001</v>
      </c>
      <c r="BB189" s="21">
        <v>-738.91441999999995</v>
      </c>
      <c r="BC189" s="21">
        <v>-733.73193000000003</v>
      </c>
      <c r="BD189" s="21">
        <v>-729.28625999999997</v>
      </c>
      <c r="BE189" s="21">
        <v>-702.06894</v>
      </c>
      <c r="BF189" s="21">
        <v>-833.25468000000001</v>
      </c>
      <c r="BG189" s="21">
        <v>-768.83055999999999</v>
      </c>
      <c r="BH189" s="21">
        <v>-764.71927000000005</v>
      </c>
      <c r="BI189" s="21">
        <v>-560.06093999999996</v>
      </c>
      <c r="BJ189" s="21">
        <v>-547.89601000000005</v>
      </c>
      <c r="BK189" s="21">
        <v>-585.74983999999995</v>
      </c>
      <c r="BL189" s="21">
        <v>-573.37473</v>
      </c>
      <c r="BM189" s="21">
        <v>-598.02855</v>
      </c>
      <c r="BN189" s="21">
        <v>28.514880000000002</v>
      </c>
      <c r="BO189" s="21">
        <v>49.090400000000002</v>
      </c>
      <c r="BP189" s="21">
        <v>-97.163539999999998</v>
      </c>
      <c r="BQ189" s="21">
        <v>-12.091850000000001</v>
      </c>
      <c r="BR189" s="21">
        <v>53.323230000000002</v>
      </c>
      <c r="BS189" s="21">
        <v>-668.79450999999995</v>
      </c>
      <c r="BT189" s="21">
        <v>-628.50995</v>
      </c>
      <c r="BU189" s="21">
        <v>-859.75415999999996</v>
      </c>
      <c r="BV189" s="21">
        <v>-735.35946000000001</v>
      </c>
      <c r="BW189" s="21">
        <v>-681.56110999999999</v>
      </c>
      <c r="BX189" s="21">
        <v>-30.607620000000001</v>
      </c>
      <c r="BY189" s="21">
        <v>-11.10999</v>
      </c>
      <c r="BZ189" s="21">
        <v>-144.44064</v>
      </c>
      <c r="CA189" s="21">
        <v>-67.242649999999998</v>
      </c>
      <c r="CB189" s="21">
        <v>-14.09559</v>
      </c>
      <c r="CC189" s="21">
        <v>-220.38457</v>
      </c>
      <c r="CD189" s="21">
        <v>-197.84952000000001</v>
      </c>
      <c r="CE189" s="21">
        <v>-335.79176999999999</v>
      </c>
      <c r="CF189" s="21">
        <v>-259.83397000000002</v>
      </c>
      <c r="CG189" s="21">
        <v>-217.75521000000001</v>
      </c>
      <c r="CH189" s="21">
        <v>-320.01443</v>
      </c>
      <c r="CI189" s="21">
        <v>-295.71753000000001</v>
      </c>
      <c r="CJ189" s="21">
        <v>-436.16386</v>
      </c>
      <c r="CK189" s="21">
        <v>-360.39371999999997</v>
      </c>
      <c r="CL189" s="21">
        <v>-327.12943000000001</v>
      </c>
      <c r="CM189" s="21">
        <v>-260.52528999999998</v>
      </c>
      <c r="CN189" s="21">
        <v>-238.75573</v>
      </c>
      <c r="CO189" s="21">
        <v>-366.51718</v>
      </c>
      <c r="CP189" s="21">
        <v>-296.89890000000003</v>
      </c>
      <c r="CQ189" s="21">
        <v>-264.13224000000002</v>
      </c>
      <c r="CR189" s="21">
        <v>-345.34638000000001</v>
      </c>
      <c r="CS189" s="21">
        <v>-321.73638999999997</v>
      </c>
      <c r="CT189" s="21">
        <v>-454.50245000000001</v>
      </c>
      <c r="CU189" s="21">
        <v>-383.55592000000001</v>
      </c>
      <c r="CV189" s="21">
        <v>-355.29253999999997</v>
      </c>
      <c r="CW189" s="21">
        <v>-364.75772999999998</v>
      </c>
      <c r="CX189" s="21">
        <v>-341.57850999999999</v>
      </c>
      <c r="CY189" s="21">
        <v>-469.54655000000002</v>
      </c>
      <c r="CZ189" s="21">
        <v>-401.76206999999999</v>
      </c>
      <c r="DA189" s="21">
        <v>-376.99624999999997</v>
      </c>
      <c r="DB189" s="21">
        <v>-368.57199000000003</v>
      </c>
      <c r="DC189" s="21">
        <v>-345.46177</v>
      </c>
      <c r="DD189" s="21">
        <v>-472.81603999999999</v>
      </c>
      <c r="DE189" s="21">
        <v>-405.62659000000002</v>
      </c>
      <c r="DF189" s="21">
        <v>-381.96856000000002</v>
      </c>
      <c r="DG189" s="21">
        <v>-458.51657</v>
      </c>
      <c r="DH189" s="21">
        <v>-428.94956999999999</v>
      </c>
      <c r="DI189" s="21">
        <v>-593.54494</v>
      </c>
      <c r="DJ189" s="21">
        <v>-506.75240000000002</v>
      </c>
      <c r="DK189" s="21">
        <v>-472.38269000000003</v>
      </c>
      <c r="DL189" s="21">
        <v>-254.18463</v>
      </c>
      <c r="DM189" s="21">
        <v>-235.23029</v>
      </c>
      <c r="DN189" s="21">
        <v>-345.10969</v>
      </c>
      <c r="DO189" s="21">
        <v>-286.03016000000002</v>
      </c>
      <c r="DP189" s="21">
        <v>-258.3032</v>
      </c>
      <c r="DQ189" s="21">
        <v>40.659999999999997</v>
      </c>
      <c r="DR189" s="21">
        <v>63.291870000000003</v>
      </c>
      <c r="DS189" s="21">
        <v>-104.63445</v>
      </c>
      <c r="DT189" s="21">
        <v>-4.6178600000000003</v>
      </c>
      <c r="DU189" s="21">
        <v>72.862009999999998</v>
      </c>
      <c r="DV189" s="21">
        <v>-122.86926</v>
      </c>
      <c r="DW189" s="21">
        <v>-103.05146000000001</v>
      </c>
      <c r="DX189" s="21">
        <v>-230.78026</v>
      </c>
      <c r="DY189" s="21">
        <v>-158.65246999999999</v>
      </c>
      <c r="DZ189" s="21">
        <v>-114.78727000000001</v>
      </c>
      <c r="EA189" s="21">
        <v>-290.72773999999998</v>
      </c>
      <c r="EB189" s="21">
        <v>-272.35683</v>
      </c>
      <c r="EC189" s="21">
        <v>-374.06533000000002</v>
      </c>
      <c r="ED189" s="21">
        <v>-320.29718000000003</v>
      </c>
      <c r="EE189" s="21">
        <v>-300.74342000000001</v>
      </c>
    </row>
    <row r="190" spans="2:135" x14ac:dyDescent="0.3">
      <c r="B190" s="39" t="s">
        <v>343</v>
      </c>
      <c r="C190" s="21">
        <v>43348.404799999997</v>
      </c>
      <c r="D190" s="21">
        <v>42416.819490000002</v>
      </c>
      <c r="E190" s="21">
        <v>45315.816830000003</v>
      </c>
      <c r="F190" s="21">
        <v>44368.030039999998</v>
      </c>
      <c r="G190" s="21">
        <v>46256.036999999997</v>
      </c>
      <c r="H190" s="21">
        <v>58032.984450000004</v>
      </c>
      <c r="I190" s="21">
        <v>56785.801330000002</v>
      </c>
      <c r="J190" s="21">
        <v>60666.869740000002</v>
      </c>
      <c r="K190" s="21">
        <v>59398.02824</v>
      </c>
      <c r="L190" s="21">
        <v>61925.627990000001</v>
      </c>
      <c r="M190" s="21">
        <v>59010.155680000003</v>
      </c>
      <c r="N190" s="21">
        <v>57741.94384</v>
      </c>
      <c r="O190" s="21">
        <v>61688.330260000002</v>
      </c>
      <c r="P190" s="21">
        <v>60398.143409999997</v>
      </c>
      <c r="Q190" s="21">
        <v>62968.314420000002</v>
      </c>
      <c r="R190" s="21">
        <v>380.00367</v>
      </c>
      <c r="S190" s="21">
        <v>371.41374999999999</v>
      </c>
      <c r="T190" s="21">
        <v>413.11266000000001</v>
      </c>
      <c r="U190" s="21">
        <v>389.31285000000003</v>
      </c>
      <c r="V190" s="21">
        <v>278.83578999999997</v>
      </c>
      <c r="W190" s="21">
        <v>500.57587000000001</v>
      </c>
      <c r="X190" s="21">
        <v>489.26058</v>
      </c>
      <c r="Y190" s="21">
        <v>537.77614000000005</v>
      </c>
      <c r="Z190" s="21">
        <v>512.83891000000006</v>
      </c>
      <c r="AA190" s="21">
        <v>417.02483000000001</v>
      </c>
      <c r="AB190" s="21">
        <v>56706.44657</v>
      </c>
      <c r="AC190" s="21">
        <v>55487.786769999999</v>
      </c>
      <c r="AD190" s="21">
        <v>59280.108200000002</v>
      </c>
      <c r="AE190" s="21">
        <v>58040.314200000001</v>
      </c>
      <c r="AF190" s="21">
        <v>60510.129840000001</v>
      </c>
      <c r="AG190" s="21">
        <v>-19.007570000000001</v>
      </c>
      <c r="AH190" s="21">
        <v>-18.593260000000001</v>
      </c>
      <c r="AI190" s="21">
        <v>-19.459499999999998</v>
      </c>
      <c r="AJ190" s="21">
        <v>287.24372</v>
      </c>
      <c r="AK190" s="21">
        <v>281.00499000000002</v>
      </c>
      <c r="AL190" s="21">
        <v>313.67309999999998</v>
      </c>
      <c r="AM190" s="21">
        <v>294.07258999999999</v>
      </c>
      <c r="AN190" s="21">
        <v>192.79812000000001</v>
      </c>
      <c r="AO190" s="21">
        <v>289.74319000000003</v>
      </c>
      <c r="AP190" s="21">
        <v>283.45012000000003</v>
      </c>
      <c r="AQ190" s="21">
        <v>315.46915000000001</v>
      </c>
      <c r="AR190" s="21">
        <v>296.63306</v>
      </c>
      <c r="AS190" s="21">
        <v>203.12551999999999</v>
      </c>
      <c r="AT190" s="21">
        <v>686.35743000000002</v>
      </c>
      <c r="AU190" s="21">
        <v>671.42323999999996</v>
      </c>
      <c r="AV190" s="21">
        <v>731.35798999999997</v>
      </c>
      <c r="AW190" s="21">
        <v>702.66412000000003</v>
      </c>
      <c r="AX190" s="21">
        <v>617.90940999999998</v>
      </c>
      <c r="AY190" s="21">
        <v>613.60311000000002</v>
      </c>
      <c r="AZ190" s="21">
        <v>600.27499999999998</v>
      </c>
      <c r="BA190" s="21">
        <v>653.29012999999998</v>
      </c>
      <c r="BB190" s="21">
        <v>628.19551000000001</v>
      </c>
      <c r="BC190" s="21">
        <v>556.42115000000001</v>
      </c>
      <c r="BD190" s="21">
        <v>800.04737</v>
      </c>
      <c r="BE190" s="21">
        <v>782.62653999999998</v>
      </c>
      <c r="BF190" s="21">
        <v>848.29396999999994</v>
      </c>
      <c r="BG190" s="21">
        <v>819.0548</v>
      </c>
      <c r="BH190" s="21">
        <v>755.15458000000001</v>
      </c>
      <c r="BI190" s="21">
        <v>-473.98799000000002</v>
      </c>
      <c r="BJ190" s="21">
        <v>-463.69261999999998</v>
      </c>
      <c r="BK190" s="21">
        <v>-495.72888999999998</v>
      </c>
      <c r="BL190" s="21">
        <v>-485.25565</v>
      </c>
      <c r="BM190" s="21">
        <v>-506.12054999999998</v>
      </c>
      <c r="BN190" s="21">
        <v>375.14085</v>
      </c>
      <c r="BO190" s="21">
        <v>366.66073999999998</v>
      </c>
      <c r="BP190" s="21">
        <v>413.00143000000003</v>
      </c>
      <c r="BQ190" s="21">
        <v>384.33080000000001</v>
      </c>
      <c r="BR190" s="21">
        <v>228.55206999999999</v>
      </c>
      <c r="BS190" s="21">
        <v>646.88918999999999</v>
      </c>
      <c r="BT190" s="21">
        <v>632.80181000000005</v>
      </c>
      <c r="BU190" s="21">
        <v>702.50620000000004</v>
      </c>
      <c r="BV190" s="21">
        <v>662.25915999999995</v>
      </c>
      <c r="BW190" s="21">
        <v>466.28663</v>
      </c>
      <c r="BX190" s="21">
        <v>411.84766000000002</v>
      </c>
      <c r="BY190" s="21">
        <v>402.53789</v>
      </c>
      <c r="BZ190" s="21">
        <v>449.46609999999998</v>
      </c>
      <c r="CA190" s="21">
        <v>421.93691999999999</v>
      </c>
      <c r="CB190" s="21">
        <v>289.75857000000002</v>
      </c>
      <c r="CC190" s="21">
        <v>389.80455999999998</v>
      </c>
      <c r="CD190" s="21">
        <v>380.99306000000001</v>
      </c>
      <c r="CE190" s="21">
        <v>425.01155</v>
      </c>
      <c r="CF190" s="21">
        <v>399.35381000000001</v>
      </c>
      <c r="CG190" s="21">
        <v>274.25103999999999</v>
      </c>
      <c r="CH190" s="21">
        <v>476.87382000000002</v>
      </c>
      <c r="CI190" s="21">
        <v>466.09422999999998</v>
      </c>
      <c r="CJ190" s="21">
        <v>515.59801000000004</v>
      </c>
      <c r="CK190" s="21">
        <v>488.55614000000003</v>
      </c>
      <c r="CL190" s="21">
        <v>375.18144000000001</v>
      </c>
      <c r="CM190" s="21">
        <v>592.82416999999998</v>
      </c>
      <c r="CN190" s="21">
        <v>579.42367999999999</v>
      </c>
      <c r="CO190" s="21">
        <v>635.92529000000002</v>
      </c>
      <c r="CP190" s="21">
        <v>607.34712999999999</v>
      </c>
      <c r="CQ190" s="21">
        <v>508.72143</v>
      </c>
      <c r="CR190" s="21">
        <v>520.81475</v>
      </c>
      <c r="CS190" s="21">
        <v>509.04196000000002</v>
      </c>
      <c r="CT190" s="21">
        <v>560.45371999999998</v>
      </c>
      <c r="CU190" s="21">
        <v>533.57358999999997</v>
      </c>
      <c r="CV190" s="21">
        <v>433.26996000000003</v>
      </c>
      <c r="CW190" s="21">
        <v>502.47143999999997</v>
      </c>
      <c r="CX190" s="21">
        <v>491.11329999999998</v>
      </c>
      <c r="CY190" s="21">
        <v>540.39784999999995</v>
      </c>
      <c r="CZ190" s="21">
        <v>514.78092000000004</v>
      </c>
      <c r="DA190" s="21">
        <v>420.78861000000001</v>
      </c>
      <c r="DB190" s="21">
        <v>526.18996000000004</v>
      </c>
      <c r="DC190" s="21">
        <v>514.29566999999997</v>
      </c>
      <c r="DD190" s="21">
        <v>564.92154000000005</v>
      </c>
      <c r="DE190" s="21">
        <v>539.08049000000005</v>
      </c>
      <c r="DF190" s="21">
        <v>447.34352000000001</v>
      </c>
      <c r="DG190" s="21">
        <v>699.21902</v>
      </c>
      <c r="DH190" s="21">
        <v>683.41350999999997</v>
      </c>
      <c r="DI190" s="21">
        <v>750.24662999999998</v>
      </c>
      <c r="DJ190" s="21">
        <v>716.34840999999994</v>
      </c>
      <c r="DK190" s="21">
        <v>594.22648000000004</v>
      </c>
      <c r="DL190" s="21">
        <v>495.39159000000001</v>
      </c>
      <c r="DM190" s="21">
        <v>484.19351</v>
      </c>
      <c r="DN190" s="21">
        <v>531.32551999999998</v>
      </c>
      <c r="DO190" s="21">
        <v>507.52764000000002</v>
      </c>
      <c r="DP190" s="21">
        <v>421.87376999999998</v>
      </c>
      <c r="DQ190" s="21">
        <v>465.13697000000002</v>
      </c>
      <c r="DR190" s="21">
        <v>455.03469000000001</v>
      </c>
      <c r="DS190" s="21">
        <v>510.36630000000002</v>
      </c>
      <c r="DT190" s="21">
        <v>476.19612999999998</v>
      </c>
      <c r="DU190" s="21">
        <v>291.72516000000002</v>
      </c>
      <c r="DV190" s="21">
        <v>381.92207000000002</v>
      </c>
      <c r="DW190" s="21">
        <v>373.28876000000002</v>
      </c>
      <c r="DX190" s="21">
        <v>416.34082999999998</v>
      </c>
      <c r="DY190" s="21">
        <v>391.27821999999998</v>
      </c>
      <c r="DZ190" s="21">
        <v>271.21215999999998</v>
      </c>
      <c r="EA190" s="21">
        <v>417.22919000000002</v>
      </c>
      <c r="EB190" s="21">
        <v>407.79791</v>
      </c>
      <c r="EC190" s="21">
        <v>448.06565999999998</v>
      </c>
      <c r="ED190" s="21">
        <v>427.45040999999998</v>
      </c>
      <c r="EE190" s="21">
        <v>353.26477</v>
      </c>
    </row>
    <row r="191" spans="2:135" x14ac:dyDescent="0.3">
      <c r="B191" s="39" t="s">
        <v>344</v>
      </c>
      <c r="C191" s="21">
        <v>33383.357819999997</v>
      </c>
      <c r="D191" s="21">
        <v>32665.927830000001</v>
      </c>
      <c r="E191" s="21">
        <v>34898.495929999997</v>
      </c>
      <c r="F191" s="21">
        <v>34168.588889999999</v>
      </c>
      <c r="G191" s="21">
        <v>35622.575770000003</v>
      </c>
      <c r="H191" s="21">
        <v>34406.209110000003</v>
      </c>
      <c r="I191" s="21">
        <v>33666.787499999999</v>
      </c>
      <c r="J191" s="21">
        <v>35967.769469999999</v>
      </c>
      <c r="K191" s="21">
        <v>35215.507180000001</v>
      </c>
      <c r="L191" s="21">
        <v>36714.053679999997</v>
      </c>
      <c r="M191" s="21">
        <v>33049.781519999997</v>
      </c>
      <c r="N191" s="21">
        <v>32339.494900000002</v>
      </c>
      <c r="O191" s="21">
        <v>34549.745110000003</v>
      </c>
      <c r="P191" s="21">
        <v>33827.150959999999</v>
      </c>
      <c r="Q191" s="21">
        <v>35266.625050000002</v>
      </c>
      <c r="R191" s="21">
        <v>260.23318999999998</v>
      </c>
      <c r="S191" s="21">
        <v>254.35055</v>
      </c>
      <c r="T191" s="21">
        <v>286.98766000000001</v>
      </c>
      <c r="U191" s="21">
        <v>266.60818</v>
      </c>
      <c r="V191" s="21">
        <v>158.27869000000001</v>
      </c>
      <c r="W191" s="21">
        <v>302.99130000000002</v>
      </c>
      <c r="X191" s="21">
        <v>296.14219000000003</v>
      </c>
      <c r="Y191" s="21">
        <v>330.28239000000002</v>
      </c>
      <c r="Z191" s="21">
        <v>310.41381999999999</v>
      </c>
      <c r="AA191" s="21">
        <v>212.90780000000001</v>
      </c>
      <c r="AB191" s="21">
        <v>32403.71731</v>
      </c>
      <c r="AC191" s="21">
        <v>31707.339550000001</v>
      </c>
      <c r="AD191" s="21">
        <v>33874.382619999997</v>
      </c>
      <c r="AE191" s="21">
        <v>33165.928169999999</v>
      </c>
      <c r="AF191" s="21">
        <v>34577.252849999997</v>
      </c>
      <c r="AG191" s="21">
        <v>-18.061409999999999</v>
      </c>
      <c r="AH191" s="21">
        <v>-17.667670000000001</v>
      </c>
      <c r="AI191" s="21">
        <v>-18.490870000000001</v>
      </c>
      <c r="AJ191" s="21">
        <v>275.20974000000001</v>
      </c>
      <c r="AK191" s="21">
        <v>269.23241999999999</v>
      </c>
      <c r="AL191" s="21">
        <v>300.42757999999998</v>
      </c>
      <c r="AM191" s="21">
        <v>281.75250999999997</v>
      </c>
      <c r="AN191" s="21">
        <v>186.44963999999999</v>
      </c>
      <c r="AO191" s="21">
        <v>188.10240999999999</v>
      </c>
      <c r="AP191" s="21">
        <v>184.01721000000001</v>
      </c>
      <c r="AQ191" s="21">
        <v>208.53955999999999</v>
      </c>
      <c r="AR191" s="21">
        <v>192.57526999999999</v>
      </c>
      <c r="AS191" s="21">
        <v>100.74142999999999</v>
      </c>
      <c r="AT191" s="21">
        <v>330.52395999999999</v>
      </c>
      <c r="AU191" s="21">
        <v>323.33264000000003</v>
      </c>
      <c r="AV191" s="21">
        <v>358.50734</v>
      </c>
      <c r="AW191" s="21">
        <v>338.37653</v>
      </c>
      <c r="AX191" s="21">
        <v>244.82964000000001</v>
      </c>
      <c r="AY191" s="21">
        <v>232.94803999999999</v>
      </c>
      <c r="AZ191" s="21">
        <v>227.88862</v>
      </c>
      <c r="BA191" s="21">
        <v>254.571</v>
      </c>
      <c r="BB191" s="21">
        <v>238.48778999999999</v>
      </c>
      <c r="BC191" s="21">
        <v>155.92751000000001</v>
      </c>
      <c r="BD191" s="21">
        <v>365.91181999999998</v>
      </c>
      <c r="BE191" s="21">
        <v>357.94457999999997</v>
      </c>
      <c r="BF191" s="21">
        <v>393.64452999999997</v>
      </c>
      <c r="BG191" s="21">
        <v>374.60500000000002</v>
      </c>
      <c r="BH191" s="21">
        <v>297.63513999999998</v>
      </c>
      <c r="BI191" s="21">
        <v>2614.0308199999999</v>
      </c>
      <c r="BJ191" s="21">
        <v>2557.25216</v>
      </c>
      <c r="BK191" s="21">
        <v>2733.9312799999998</v>
      </c>
      <c r="BL191" s="21">
        <v>2676.1716500000002</v>
      </c>
      <c r="BM191" s="21">
        <v>2791.2409899999998</v>
      </c>
      <c r="BN191" s="21">
        <v>328.63317999999998</v>
      </c>
      <c r="BO191" s="21">
        <v>321.20432</v>
      </c>
      <c r="BP191" s="21">
        <v>363.30950000000001</v>
      </c>
      <c r="BQ191" s="21">
        <v>336.68376000000001</v>
      </c>
      <c r="BR191" s="21">
        <v>188.75120000000001</v>
      </c>
      <c r="BS191" s="21">
        <v>386.53689000000003</v>
      </c>
      <c r="BT191" s="21">
        <v>378.11989999999997</v>
      </c>
      <c r="BU191" s="21">
        <v>428.90733</v>
      </c>
      <c r="BV191" s="21">
        <v>395.72077000000002</v>
      </c>
      <c r="BW191" s="21">
        <v>201.3169</v>
      </c>
      <c r="BX191" s="21">
        <v>385.79286999999999</v>
      </c>
      <c r="BY191" s="21">
        <v>377.07204000000002</v>
      </c>
      <c r="BZ191" s="21">
        <v>421.27753999999999</v>
      </c>
      <c r="CA191" s="21">
        <v>395.24382000000003</v>
      </c>
      <c r="CB191" s="21">
        <v>270.53330999999997</v>
      </c>
      <c r="CC191" s="21">
        <v>314.07866000000001</v>
      </c>
      <c r="CD191" s="21">
        <v>306.97886999999997</v>
      </c>
      <c r="CE191" s="21">
        <v>344.90397999999999</v>
      </c>
      <c r="CF191" s="21">
        <v>321.77274</v>
      </c>
      <c r="CG191" s="21">
        <v>201.53877</v>
      </c>
      <c r="CH191" s="21">
        <v>300.28868</v>
      </c>
      <c r="CI191" s="21">
        <v>293.50060000000002</v>
      </c>
      <c r="CJ191" s="21">
        <v>329.95281999999997</v>
      </c>
      <c r="CK191" s="21">
        <v>307.64494000000002</v>
      </c>
      <c r="CL191" s="21">
        <v>194.41983999999999</v>
      </c>
      <c r="CM191" s="21">
        <v>343.87202000000002</v>
      </c>
      <c r="CN191" s="21">
        <v>336.09883000000002</v>
      </c>
      <c r="CO191" s="21">
        <v>374.58758</v>
      </c>
      <c r="CP191" s="21">
        <v>352.29604</v>
      </c>
      <c r="CQ191" s="21">
        <v>250.19615999999999</v>
      </c>
      <c r="CR191" s="21">
        <v>318.19234999999998</v>
      </c>
      <c r="CS191" s="21">
        <v>310.99961999999999</v>
      </c>
      <c r="CT191" s="21">
        <v>347.61263000000002</v>
      </c>
      <c r="CU191" s="21">
        <v>325.98725999999999</v>
      </c>
      <c r="CV191" s="21">
        <v>224.0958</v>
      </c>
      <c r="CW191" s="21">
        <v>289.44562000000002</v>
      </c>
      <c r="CX191" s="21">
        <v>282.90269999999998</v>
      </c>
      <c r="CY191" s="21">
        <v>316.71080999999998</v>
      </c>
      <c r="CZ191" s="21">
        <v>296.53629999999998</v>
      </c>
      <c r="DA191" s="21">
        <v>200.10731999999999</v>
      </c>
      <c r="DB191" s="21">
        <v>302.23289999999997</v>
      </c>
      <c r="DC191" s="21">
        <v>295.40093000000002</v>
      </c>
      <c r="DD191" s="21">
        <v>329.80820999999997</v>
      </c>
      <c r="DE191" s="21">
        <v>309.63684000000001</v>
      </c>
      <c r="DF191" s="21">
        <v>214.92440999999999</v>
      </c>
      <c r="DG191" s="21">
        <v>416.35793999999999</v>
      </c>
      <c r="DH191" s="21">
        <v>406.94619</v>
      </c>
      <c r="DI191" s="21">
        <v>453.27015</v>
      </c>
      <c r="DJ191" s="21">
        <v>426.55766999999997</v>
      </c>
      <c r="DK191" s="21">
        <v>301.09048000000001</v>
      </c>
      <c r="DL191" s="21">
        <v>280.84809000000001</v>
      </c>
      <c r="DM191" s="21">
        <v>274.49952999999999</v>
      </c>
      <c r="DN191" s="21">
        <v>306.13274999999999</v>
      </c>
      <c r="DO191" s="21">
        <v>287.72816</v>
      </c>
      <c r="DP191" s="21">
        <v>199.05787000000001</v>
      </c>
      <c r="DQ191" s="21">
        <v>420.57355999999999</v>
      </c>
      <c r="DR191" s="21">
        <v>411.4393</v>
      </c>
      <c r="DS191" s="21">
        <v>462.56803000000002</v>
      </c>
      <c r="DT191" s="21">
        <v>430.57314000000002</v>
      </c>
      <c r="DU191" s="21">
        <v>255.85525999999999</v>
      </c>
      <c r="DV191" s="21">
        <v>338.08235000000002</v>
      </c>
      <c r="DW191" s="21">
        <v>330.44</v>
      </c>
      <c r="DX191" s="21">
        <v>369.62774999999999</v>
      </c>
      <c r="DY191" s="21">
        <v>346.36450000000002</v>
      </c>
      <c r="DZ191" s="21">
        <v>232.23912000000001</v>
      </c>
      <c r="EA191" s="21">
        <v>248.51868999999999</v>
      </c>
      <c r="EB191" s="21">
        <v>242.90093999999999</v>
      </c>
      <c r="EC191" s="21">
        <v>270.91663</v>
      </c>
      <c r="ED191" s="21">
        <v>254.60677999999999</v>
      </c>
      <c r="EE191" s="21">
        <v>178.52158</v>
      </c>
    </row>
    <row r="192" spans="2:135" x14ac:dyDescent="0.3">
      <c r="B192" s="39" t="s">
        <v>345</v>
      </c>
      <c r="C192" s="21">
        <v>14069.709489999999</v>
      </c>
      <c r="D192" s="21">
        <v>13767.34231</v>
      </c>
      <c r="E192" s="21">
        <v>14708.277760000001</v>
      </c>
      <c r="F192" s="21">
        <v>14400.65202</v>
      </c>
      <c r="G192" s="21">
        <v>15013.44757</v>
      </c>
      <c r="H192" s="21">
        <v>5302.4832999999999</v>
      </c>
      <c r="I192" s="21">
        <v>5188.5279799999998</v>
      </c>
      <c r="J192" s="21">
        <v>5543.1418299999996</v>
      </c>
      <c r="K192" s="21">
        <v>5427.2075800000002</v>
      </c>
      <c r="L192" s="21">
        <v>5658.1547799999998</v>
      </c>
      <c r="M192" s="21">
        <v>10489.036620000001</v>
      </c>
      <c r="N192" s="21">
        <v>10263.612359999999</v>
      </c>
      <c r="O192" s="21">
        <v>10965.08131</v>
      </c>
      <c r="P192" s="21">
        <v>10735.751</v>
      </c>
      <c r="Q192" s="21">
        <v>11192.59809</v>
      </c>
      <c r="R192" s="21">
        <v>0.26643</v>
      </c>
      <c r="S192" s="21">
        <v>0.20050000000000001</v>
      </c>
      <c r="T192" s="21">
        <v>5.3208799999999998</v>
      </c>
      <c r="U192" s="21">
        <v>-0.37257000000000001</v>
      </c>
      <c r="V192" s="21">
        <v>-41.437260000000002</v>
      </c>
      <c r="W192" s="21">
        <v>29.85614</v>
      </c>
      <c r="X192" s="21">
        <v>29.126709999999999</v>
      </c>
      <c r="Y192" s="21">
        <v>35.761740000000003</v>
      </c>
      <c r="Z192" s="21">
        <v>29.984200000000001</v>
      </c>
      <c r="AA192" s="21">
        <v>-6.7100999999999997</v>
      </c>
      <c r="AB192" s="21">
        <v>9859.9794299999994</v>
      </c>
      <c r="AC192" s="21">
        <v>9648.0818199999994</v>
      </c>
      <c r="AD192" s="21">
        <v>10307.481470000001</v>
      </c>
      <c r="AE192" s="21">
        <v>10091.909100000001</v>
      </c>
      <c r="AF192" s="21">
        <v>10521.354660000001</v>
      </c>
      <c r="AG192" s="21">
        <v>-6.0237800000000004</v>
      </c>
      <c r="AH192" s="21">
        <v>-5.9599700000000002</v>
      </c>
      <c r="AI192" s="21">
        <v>-6.9207400000000003</v>
      </c>
      <c r="AJ192" s="21">
        <v>98.375500000000002</v>
      </c>
      <c r="AK192" s="21">
        <v>96.190179999999998</v>
      </c>
      <c r="AL192" s="21">
        <v>107.23093</v>
      </c>
      <c r="AM192" s="21">
        <v>100.16866</v>
      </c>
      <c r="AN192" s="21">
        <v>67.587370000000007</v>
      </c>
      <c r="AO192" s="21">
        <v>-23.139810000000001</v>
      </c>
      <c r="AP192" s="21">
        <v>-22.682580000000002</v>
      </c>
      <c r="AQ192" s="21">
        <v>-20.127770000000002</v>
      </c>
      <c r="AR192" s="21">
        <v>-24.199719999999999</v>
      </c>
      <c r="AS192" s="21">
        <v>-59.591619999999999</v>
      </c>
      <c r="AT192" s="21">
        <v>66.353440000000006</v>
      </c>
      <c r="AU192" s="21">
        <v>64.860140000000001</v>
      </c>
      <c r="AV192" s="21">
        <v>73.817549999999997</v>
      </c>
      <c r="AW192" s="21">
        <v>67.377560000000003</v>
      </c>
      <c r="AX192" s="21">
        <v>33.191850000000002</v>
      </c>
      <c r="AY192" s="21">
        <v>248.04643999999999</v>
      </c>
      <c r="AZ192" s="21">
        <v>242.61588</v>
      </c>
      <c r="BA192" s="21">
        <v>263.19691999999998</v>
      </c>
      <c r="BB192" s="21">
        <v>253.46912</v>
      </c>
      <c r="BC192" s="21">
        <v>232.42949999999999</v>
      </c>
      <c r="BD192" s="21">
        <v>241.30252999999999</v>
      </c>
      <c r="BE192" s="21">
        <v>236.00552999999999</v>
      </c>
      <c r="BF192" s="21">
        <v>256.13265999999999</v>
      </c>
      <c r="BG192" s="21">
        <v>246.55769000000001</v>
      </c>
      <c r="BH192" s="21">
        <v>225.17947000000001</v>
      </c>
      <c r="BI192" s="21">
        <v>4323.9232599999996</v>
      </c>
      <c r="BJ192" s="21">
        <v>4230.0045</v>
      </c>
      <c r="BK192" s="21">
        <v>4522.2531399999998</v>
      </c>
      <c r="BL192" s="21">
        <v>4426.71173</v>
      </c>
      <c r="BM192" s="21">
        <v>4617.0503399999998</v>
      </c>
      <c r="BN192" s="21">
        <v>120.58117</v>
      </c>
      <c r="BO192" s="21">
        <v>117.77637</v>
      </c>
      <c r="BP192" s="21">
        <v>132.81299999999999</v>
      </c>
      <c r="BQ192" s="21">
        <v>122.65827</v>
      </c>
      <c r="BR192" s="21">
        <v>72.191749999999999</v>
      </c>
      <c r="BS192" s="21">
        <v>-57.068159999999999</v>
      </c>
      <c r="BT192" s="21">
        <v>-55.92069</v>
      </c>
      <c r="BU192" s="21">
        <v>-51.205410000000001</v>
      </c>
      <c r="BV192" s="21">
        <v>-59.50705</v>
      </c>
      <c r="BW192" s="21">
        <v>-134.62403</v>
      </c>
      <c r="BX192" s="21">
        <v>121.01415</v>
      </c>
      <c r="BY192" s="21">
        <v>118.20759</v>
      </c>
      <c r="BZ192" s="21">
        <v>132.67596</v>
      </c>
      <c r="CA192" s="21">
        <v>123.21633</v>
      </c>
      <c r="CB192" s="21">
        <v>79.964510000000004</v>
      </c>
      <c r="CC192" s="21">
        <v>39.982140000000001</v>
      </c>
      <c r="CD192" s="21">
        <v>39.012090000000001</v>
      </c>
      <c r="CE192" s="21">
        <v>47.41516</v>
      </c>
      <c r="CF192" s="21">
        <v>40.240169999999999</v>
      </c>
      <c r="CG192" s="21">
        <v>-4.00556</v>
      </c>
      <c r="CH192" s="21">
        <v>8.1267600000000009</v>
      </c>
      <c r="CI192" s="21">
        <v>7.8785699999999999</v>
      </c>
      <c r="CJ192" s="21">
        <v>13.910399999999999</v>
      </c>
      <c r="CK192" s="21">
        <v>7.63849</v>
      </c>
      <c r="CL192" s="21">
        <v>-35.322020000000002</v>
      </c>
      <c r="CM192" s="21">
        <v>34.218000000000004</v>
      </c>
      <c r="CN192" s="21">
        <v>33.384259999999998</v>
      </c>
      <c r="CO192" s="21">
        <v>40.869450000000001</v>
      </c>
      <c r="CP192" s="21">
        <v>34.417639999999999</v>
      </c>
      <c r="CQ192" s="21">
        <v>-4.22621</v>
      </c>
      <c r="CR192" s="21">
        <v>76.022350000000003</v>
      </c>
      <c r="CS192" s="21">
        <v>74.243849999999995</v>
      </c>
      <c r="CT192" s="21">
        <v>84.584270000000004</v>
      </c>
      <c r="CU192" s="21">
        <v>77.250209999999996</v>
      </c>
      <c r="CV192" s="21">
        <v>40.879199999999997</v>
      </c>
      <c r="CW192" s="21">
        <v>86.352329999999995</v>
      </c>
      <c r="CX192" s="21">
        <v>84.343590000000006</v>
      </c>
      <c r="CY192" s="21">
        <v>95.113829999999993</v>
      </c>
      <c r="CZ192" s="21">
        <v>87.868660000000006</v>
      </c>
      <c r="DA192" s="21">
        <v>54.247779999999999</v>
      </c>
      <c r="DB192" s="21">
        <v>110.38207</v>
      </c>
      <c r="DC192" s="21">
        <v>107.83099</v>
      </c>
      <c r="DD192" s="21">
        <v>120.16973</v>
      </c>
      <c r="DE192" s="21">
        <v>112.49332</v>
      </c>
      <c r="DF192" s="21">
        <v>80.333780000000004</v>
      </c>
      <c r="DG192" s="21">
        <v>114.77734</v>
      </c>
      <c r="DH192" s="21">
        <v>112.11019</v>
      </c>
      <c r="DI192" s="21">
        <v>126.13845999999999</v>
      </c>
      <c r="DJ192" s="21">
        <v>116.80372</v>
      </c>
      <c r="DK192" s="21">
        <v>72.512460000000004</v>
      </c>
      <c r="DL192" s="21">
        <v>9.91188</v>
      </c>
      <c r="DM192" s="21">
        <v>9.6379000000000001</v>
      </c>
      <c r="DN192" s="21">
        <v>14.571020000000001</v>
      </c>
      <c r="DO192" s="21">
        <v>9.6113400000000002</v>
      </c>
      <c r="DP192" s="21">
        <v>-24.594139999999999</v>
      </c>
      <c r="DQ192" s="21">
        <v>158.94441</v>
      </c>
      <c r="DR192" s="21">
        <v>155.40423000000001</v>
      </c>
      <c r="DS192" s="21">
        <v>174.06439</v>
      </c>
      <c r="DT192" s="21">
        <v>161.73832999999999</v>
      </c>
      <c r="DU192" s="21">
        <v>102.31596</v>
      </c>
      <c r="DV192" s="21">
        <v>76.891649999999998</v>
      </c>
      <c r="DW192" s="21">
        <v>75.089280000000002</v>
      </c>
      <c r="DX192" s="21">
        <v>85.915809999999993</v>
      </c>
      <c r="DY192" s="21">
        <v>78.082939999999994</v>
      </c>
      <c r="DZ192" s="21">
        <v>37.251469999999998</v>
      </c>
      <c r="EA192" s="21">
        <v>37.73836</v>
      </c>
      <c r="EB192" s="21">
        <v>36.840649999999997</v>
      </c>
      <c r="EC192" s="21">
        <v>43.224460000000001</v>
      </c>
      <c r="ED192" s="21">
        <v>38.188099999999999</v>
      </c>
      <c r="EE192" s="21">
        <v>10.04547</v>
      </c>
    </row>
    <row r="193" spans="2:135" x14ac:dyDescent="0.3">
      <c r="B193" s="39" t="s">
        <v>346</v>
      </c>
      <c r="C193" s="21">
        <v>34767.226320000002</v>
      </c>
      <c r="D193" s="21">
        <v>34020.056100000002</v>
      </c>
      <c r="E193" s="21">
        <v>36345.172729999998</v>
      </c>
      <c r="F193" s="21">
        <v>35585.008240000003</v>
      </c>
      <c r="G193" s="21">
        <v>37099.268459999999</v>
      </c>
      <c r="H193" s="21">
        <v>78183.964009999996</v>
      </c>
      <c r="I193" s="21">
        <v>76503.717499999999</v>
      </c>
      <c r="J193" s="21">
        <v>81732.421740000005</v>
      </c>
      <c r="K193" s="21">
        <v>80022.996339999998</v>
      </c>
      <c r="L193" s="21">
        <v>83428.262669999996</v>
      </c>
      <c r="M193" s="21">
        <v>83631.656499999997</v>
      </c>
      <c r="N193" s="21">
        <v>81834.293730000005</v>
      </c>
      <c r="O193" s="21">
        <v>87427.277340000001</v>
      </c>
      <c r="P193" s="21">
        <v>85598.770669999998</v>
      </c>
      <c r="Q193" s="21">
        <v>89241.324340000006</v>
      </c>
      <c r="R193" s="21">
        <v>640.51742999999999</v>
      </c>
      <c r="S193" s="21">
        <v>623.00675999999999</v>
      </c>
      <c r="T193" s="21">
        <v>694.41692999999998</v>
      </c>
      <c r="U193" s="21">
        <v>657.92816000000005</v>
      </c>
      <c r="V193" s="21">
        <v>579.02828999999997</v>
      </c>
      <c r="W193" s="21">
        <v>738.17591000000004</v>
      </c>
      <c r="X193" s="21">
        <v>718.72319000000005</v>
      </c>
      <c r="Y193" s="21">
        <v>794.25045</v>
      </c>
      <c r="Z193" s="21">
        <v>757.80745000000002</v>
      </c>
      <c r="AA193" s="21">
        <v>690.86311000000001</v>
      </c>
      <c r="AB193" s="21">
        <v>76382.779079999993</v>
      </c>
      <c r="AC193" s="21">
        <v>74741.261610000001</v>
      </c>
      <c r="AD193" s="21">
        <v>79849.464779999995</v>
      </c>
      <c r="AE193" s="21">
        <v>78179.479860000007</v>
      </c>
      <c r="AF193" s="21">
        <v>81506.286479999995</v>
      </c>
      <c r="AG193" s="21">
        <v>-27.246729999999999</v>
      </c>
      <c r="AH193" s="21">
        <v>-30.413219999999999</v>
      </c>
      <c r="AI193" s="21">
        <v>-25.997679999999999</v>
      </c>
      <c r="AJ193" s="21">
        <v>250.06425999999999</v>
      </c>
      <c r="AK193" s="21">
        <v>241.91407000000001</v>
      </c>
      <c r="AL193" s="21">
        <v>282.07862999999998</v>
      </c>
      <c r="AM193" s="21">
        <v>257.39828999999997</v>
      </c>
      <c r="AN193" s="21">
        <v>172.54384999999999</v>
      </c>
      <c r="AO193" s="21">
        <v>562.60257000000001</v>
      </c>
      <c r="AP193" s="21">
        <v>547.82146</v>
      </c>
      <c r="AQ193" s="21">
        <v>607.72889999999995</v>
      </c>
      <c r="AR193" s="21">
        <v>577.28742999999997</v>
      </c>
      <c r="AS193" s="21">
        <v>512.44322</v>
      </c>
      <c r="AT193" s="21">
        <v>1011.74907</v>
      </c>
      <c r="AU193" s="21">
        <v>986.94759999999997</v>
      </c>
      <c r="AV193" s="21">
        <v>1079.1193900000001</v>
      </c>
      <c r="AW193" s="21">
        <v>1037.1864800000001</v>
      </c>
      <c r="AX193" s="21">
        <v>984.75446999999997</v>
      </c>
      <c r="AY193" s="21">
        <v>1819.14509</v>
      </c>
      <c r="AZ193" s="21">
        <v>1777.2155600000001</v>
      </c>
      <c r="BA193" s="21">
        <v>1920.6684600000001</v>
      </c>
      <c r="BB193" s="21">
        <v>1863.6449500000001</v>
      </c>
      <c r="BC193" s="21">
        <v>1859.60176</v>
      </c>
      <c r="BD193" s="21">
        <v>1994.63492</v>
      </c>
      <c r="BE193" s="21">
        <v>1948.80567</v>
      </c>
      <c r="BF193" s="21">
        <v>2104.1720500000001</v>
      </c>
      <c r="BG193" s="21">
        <v>2043.2439899999999</v>
      </c>
      <c r="BH193" s="21">
        <v>2046.65347</v>
      </c>
      <c r="BI193" s="21">
        <v>-660.20216000000005</v>
      </c>
      <c r="BJ193" s="21">
        <v>-645.86208999999997</v>
      </c>
      <c r="BK193" s="21">
        <v>-690.48433999999997</v>
      </c>
      <c r="BL193" s="21">
        <v>-675.89651000000003</v>
      </c>
      <c r="BM193" s="21">
        <v>-704.95853</v>
      </c>
      <c r="BN193" s="21">
        <v>301.91136</v>
      </c>
      <c r="BO193" s="21">
        <v>291.21275000000003</v>
      </c>
      <c r="BP193" s="21">
        <v>347.64411999999999</v>
      </c>
      <c r="BQ193" s="21">
        <v>311.49909000000002</v>
      </c>
      <c r="BR193" s="21">
        <v>179.98191</v>
      </c>
      <c r="BS193" s="21">
        <v>1238.2575200000001</v>
      </c>
      <c r="BT193" s="21">
        <v>1205.9543200000001</v>
      </c>
      <c r="BU193" s="21">
        <v>1335.38896</v>
      </c>
      <c r="BV193" s="21">
        <v>1270.41733</v>
      </c>
      <c r="BW193" s="21">
        <v>1135.46164</v>
      </c>
      <c r="BX193" s="21">
        <v>403.15382</v>
      </c>
      <c r="BY193" s="21">
        <v>390.48412999999999</v>
      </c>
      <c r="BZ193" s="21">
        <v>450.42633999999998</v>
      </c>
      <c r="CA193" s="21">
        <v>414.93837000000002</v>
      </c>
      <c r="CB193" s="21">
        <v>306.56283999999999</v>
      </c>
      <c r="CC193" s="21">
        <v>572.00618999999995</v>
      </c>
      <c r="CD193" s="21">
        <v>555.72722999999996</v>
      </c>
      <c r="CE193" s="21">
        <v>625.25235999999995</v>
      </c>
      <c r="CF193" s="21">
        <v>587.91528000000005</v>
      </c>
      <c r="CG193" s="21">
        <v>493.30795999999998</v>
      </c>
      <c r="CH193" s="21">
        <v>735.24129000000005</v>
      </c>
      <c r="CI193" s="21">
        <v>715.35541000000001</v>
      </c>
      <c r="CJ193" s="21">
        <v>795.27095999999995</v>
      </c>
      <c r="CK193" s="21">
        <v>755.09063000000003</v>
      </c>
      <c r="CL193" s="21">
        <v>674.52661999999998</v>
      </c>
      <c r="CM193" s="21">
        <v>765.92749000000003</v>
      </c>
      <c r="CN193" s="21">
        <v>745.58960999999999</v>
      </c>
      <c r="CO193" s="21">
        <v>825.57177999999999</v>
      </c>
      <c r="CP193" s="21">
        <v>786.29989</v>
      </c>
      <c r="CQ193" s="21">
        <v>715.23568999999998</v>
      </c>
      <c r="CR193" s="21">
        <v>810.77982999999995</v>
      </c>
      <c r="CS193" s="21">
        <v>789.43876999999998</v>
      </c>
      <c r="CT193" s="21">
        <v>872.35676999999998</v>
      </c>
      <c r="CU193" s="21">
        <v>832.24094000000002</v>
      </c>
      <c r="CV193" s="21">
        <v>764.28151000000003</v>
      </c>
      <c r="CW193" s="21">
        <v>929.03501000000006</v>
      </c>
      <c r="CX193" s="21">
        <v>905.17970000000003</v>
      </c>
      <c r="CY193" s="21">
        <v>994.81775000000005</v>
      </c>
      <c r="CZ193" s="21">
        <v>953.30712000000005</v>
      </c>
      <c r="DA193" s="21">
        <v>896.35796000000005</v>
      </c>
      <c r="DB193" s="21">
        <v>1008.8813699999999</v>
      </c>
      <c r="DC193" s="21">
        <v>983.23003000000006</v>
      </c>
      <c r="DD193" s="21">
        <v>1078.1527799999999</v>
      </c>
      <c r="DE193" s="21">
        <v>1035.20099</v>
      </c>
      <c r="DF193" s="21">
        <v>982.77953000000002</v>
      </c>
      <c r="DG193" s="21">
        <v>1230.4759300000001</v>
      </c>
      <c r="DH193" s="21">
        <v>1198.96741</v>
      </c>
      <c r="DI193" s="21">
        <v>1316.71219</v>
      </c>
      <c r="DJ193" s="21">
        <v>1262.7231400000001</v>
      </c>
      <c r="DK193" s="21">
        <v>1187.7952600000001</v>
      </c>
      <c r="DL193" s="21">
        <v>672.81664000000001</v>
      </c>
      <c r="DM193" s="21">
        <v>655.07556</v>
      </c>
      <c r="DN193" s="21">
        <v>724.24089000000004</v>
      </c>
      <c r="DO193" s="21">
        <v>690.73325999999997</v>
      </c>
      <c r="DP193" s="21">
        <v>629.82101999999998</v>
      </c>
      <c r="DQ193" s="21">
        <v>381.15809000000002</v>
      </c>
      <c r="DR193" s="21">
        <v>367.96221000000003</v>
      </c>
      <c r="DS193" s="21">
        <v>435.68786999999998</v>
      </c>
      <c r="DT193" s="21">
        <v>392.73628000000002</v>
      </c>
      <c r="DU193" s="21">
        <v>237.09098</v>
      </c>
      <c r="DV193" s="21">
        <v>470.52780999999999</v>
      </c>
      <c r="DW193" s="21">
        <v>456.64715000000001</v>
      </c>
      <c r="DX193" s="21">
        <v>518.34608000000003</v>
      </c>
      <c r="DY193" s="21">
        <v>483.87511999999998</v>
      </c>
      <c r="DZ193" s="21">
        <v>389.64643000000001</v>
      </c>
      <c r="EA193" s="21">
        <v>635.95438000000001</v>
      </c>
      <c r="EB193" s="21">
        <v>619.31309999999996</v>
      </c>
      <c r="EC193" s="21">
        <v>683.39948000000004</v>
      </c>
      <c r="ED193" s="21">
        <v>652.80967999999996</v>
      </c>
      <c r="EE193" s="21">
        <v>602.99156000000005</v>
      </c>
    </row>
    <row r="194" spans="2:135" x14ac:dyDescent="0.3">
      <c r="B194" s="39" t="s">
        <v>347</v>
      </c>
      <c r="C194" s="21">
        <v>38305.832580000002</v>
      </c>
      <c r="D194" s="21">
        <v>37482.615409999999</v>
      </c>
      <c r="E194" s="21">
        <v>40044.382270000002</v>
      </c>
      <c r="F194" s="21">
        <v>39206.848290000002</v>
      </c>
      <c r="G194" s="21">
        <v>40875.229829999997</v>
      </c>
      <c r="H194" s="21">
        <v>90769.751770000003</v>
      </c>
      <c r="I194" s="21">
        <v>88819.024909999993</v>
      </c>
      <c r="J194" s="21">
        <v>94889.42813</v>
      </c>
      <c r="K194" s="21">
        <v>92904.825259999998</v>
      </c>
      <c r="L194" s="21">
        <v>96858.259749999997</v>
      </c>
      <c r="M194" s="21">
        <v>84272.195500000002</v>
      </c>
      <c r="N194" s="21">
        <v>82461.066649999993</v>
      </c>
      <c r="O194" s="21">
        <v>88096.887189999994</v>
      </c>
      <c r="P194" s="21">
        <v>86254.375899999999</v>
      </c>
      <c r="Q194" s="21">
        <v>89924.828070000003</v>
      </c>
      <c r="R194" s="21">
        <v>725.93205</v>
      </c>
      <c r="S194" s="21">
        <v>706.49018000000001</v>
      </c>
      <c r="T194" s="21">
        <v>780.94884000000002</v>
      </c>
      <c r="U194" s="21">
        <v>745.42304999999999</v>
      </c>
      <c r="V194" s="21">
        <v>699.80921999999998</v>
      </c>
      <c r="W194" s="21">
        <v>667.54138999999998</v>
      </c>
      <c r="X194" s="21">
        <v>649.69041000000004</v>
      </c>
      <c r="Y194" s="21">
        <v>717.72170000000006</v>
      </c>
      <c r="Z194" s="21">
        <v>685.42814999999996</v>
      </c>
      <c r="AA194" s="21">
        <v>642.88621000000001</v>
      </c>
      <c r="AB194" s="21">
        <v>77964.438750000001</v>
      </c>
      <c r="AC194" s="21">
        <v>76288.930349999995</v>
      </c>
      <c r="AD194" s="21">
        <v>81502.909180000002</v>
      </c>
      <c r="AE194" s="21">
        <v>79798.343850000005</v>
      </c>
      <c r="AF194" s="21">
        <v>83194.038719999997</v>
      </c>
      <c r="AG194" s="21">
        <v>-23.63232</v>
      </c>
      <c r="AH194" s="21">
        <v>-26.87435</v>
      </c>
      <c r="AI194" s="21">
        <v>-22.31401</v>
      </c>
      <c r="AJ194" s="21">
        <v>273.11054999999999</v>
      </c>
      <c r="AK194" s="21">
        <v>264.4615</v>
      </c>
      <c r="AL194" s="21">
        <v>303.72868999999997</v>
      </c>
      <c r="AM194" s="21">
        <v>280.98077000000001</v>
      </c>
      <c r="AN194" s="21">
        <v>223.54936000000001</v>
      </c>
      <c r="AO194" s="21">
        <v>662.36788999999999</v>
      </c>
      <c r="AP194" s="21">
        <v>645.41968999999995</v>
      </c>
      <c r="AQ194" s="21">
        <v>709.77311999999995</v>
      </c>
      <c r="AR194" s="21">
        <v>679.41490999999996</v>
      </c>
      <c r="AS194" s="21">
        <v>643.62837000000002</v>
      </c>
      <c r="AT194" s="21">
        <v>767.89408000000003</v>
      </c>
      <c r="AU194" s="21">
        <v>748.40615000000003</v>
      </c>
      <c r="AV194" s="21">
        <v>821.53687000000002</v>
      </c>
      <c r="AW194" s="21">
        <v>787.52301</v>
      </c>
      <c r="AX194" s="21">
        <v>751.26089000000002</v>
      </c>
      <c r="AY194" s="21">
        <v>1671.8799799999999</v>
      </c>
      <c r="AZ194" s="21">
        <v>1633.1543899999999</v>
      </c>
      <c r="BA194" s="21">
        <v>1764.46739</v>
      </c>
      <c r="BB194" s="21">
        <v>1712.8655900000001</v>
      </c>
      <c r="BC194" s="21">
        <v>1725.5750499999999</v>
      </c>
      <c r="BD194" s="21">
        <v>1985.50918</v>
      </c>
      <c r="BE194" s="21">
        <v>1939.8808100000001</v>
      </c>
      <c r="BF194" s="21">
        <v>2092.4541100000001</v>
      </c>
      <c r="BG194" s="21">
        <v>2033.8906300000001</v>
      </c>
      <c r="BH194" s="21">
        <v>2060.1461199999999</v>
      </c>
      <c r="BI194" s="21">
        <v>3314.3161100000002</v>
      </c>
      <c r="BJ194" s="21">
        <v>3242.3267500000002</v>
      </c>
      <c r="BK194" s="21">
        <v>3466.3372899999999</v>
      </c>
      <c r="BL194" s="21">
        <v>3393.1041599999999</v>
      </c>
      <c r="BM194" s="21">
        <v>3538.9999800000001</v>
      </c>
      <c r="BN194" s="21">
        <v>281.41703999999999</v>
      </c>
      <c r="BO194" s="21">
        <v>271.18601999999998</v>
      </c>
      <c r="BP194" s="21">
        <v>322.38805000000002</v>
      </c>
      <c r="BQ194" s="21">
        <v>290.48280999999997</v>
      </c>
      <c r="BR194" s="21">
        <v>198.05610999999999</v>
      </c>
      <c r="BS194" s="21">
        <v>1394.7433699999999</v>
      </c>
      <c r="BT194" s="21">
        <v>1359.03316</v>
      </c>
      <c r="BU194" s="21">
        <v>1494.23902</v>
      </c>
      <c r="BV194" s="21">
        <v>1430.5989400000001</v>
      </c>
      <c r="BW194" s="21">
        <v>1354.6519599999999</v>
      </c>
      <c r="BX194" s="21">
        <v>453.75549999999998</v>
      </c>
      <c r="BY194" s="21">
        <v>439.94332000000003</v>
      </c>
      <c r="BZ194" s="21">
        <v>499.96271000000002</v>
      </c>
      <c r="CA194" s="21">
        <v>466.76382000000001</v>
      </c>
      <c r="CB194" s="21">
        <v>395.51150000000001</v>
      </c>
      <c r="CC194" s="21">
        <v>674.30508999999995</v>
      </c>
      <c r="CD194" s="21">
        <v>655.71293000000003</v>
      </c>
      <c r="CE194" s="21">
        <v>729.15607999999997</v>
      </c>
      <c r="CF194" s="21">
        <v>692.70699999999999</v>
      </c>
      <c r="CG194" s="21">
        <v>635.53417000000002</v>
      </c>
      <c r="CH194" s="21">
        <v>759.62306999999998</v>
      </c>
      <c r="CI194" s="21">
        <v>739.18807000000004</v>
      </c>
      <c r="CJ194" s="21">
        <v>817.71136000000001</v>
      </c>
      <c r="CK194" s="21">
        <v>780.05507999999998</v>
      </c>
      <c r="CL194" s="21">
        <v>731.86973999999998</v>
      </c>
      <c r="CM194" s="21">
        <v>682.36661000000004</v>
      </c>
      <c r="CN194" s="21">
        <v>663.92340999999999</v>
      </c>
      <c r="CO194" s="21">
        <v>735.21133999999995</v>
      </c>
      <c r="CP194" s="21">
        <v>700.67589999999996</v>
      </c>
      <c r="CQ194" s="21">
        <v>655.09081000000003</v>
      </c>
      <c r="CR194" s="21">
        <v>698.32989999999995</v>
      </c>
      <c r="CS194" s="21">
        <v>679.53759000000002</v>
      </c>
      <c r="CT194" s="21">
        <v>751.77440000000001</v>
      </c>
      <c r="CU194" s="21">
        <v>717.01964999999996</v>
      </c>
      <c r="CV194" s="21">
        <v>672.99333000000001</v>
      </c>
      <c r="CW194" s="21">
        <v>859.47085000000004</v>
      </c>
      <c r="CX194" s="21">
        <v>837.19316000000003</v>
      </c>
      <c r="CY194" s="21">
        <v>919.27963999999997</v>
      </c>
      <c r="CZ194" s="21">
        <v>882.02389000000005</v>
      </c>
      <c r="DA194" s="21">
        <v>849.25788</v>
      </c>
      <c r="DB194" s="21">
        <v>959.68578000000002</v>
      </c>
      <c r="DC194" s="21">
        <v>935.15085999999997</v>
      </c>
      <c r="DD194" s="21">
        <v>1023.99251</v>
      </c>
      <c r="DE194" s="21">
        <v>984.78608999999994</v>
      </c>
      <c r="DF194" s="21">
        <v>957.14234999999996</v>
      </c>
      <c r="DG194" s="21">
        <v>1194.0402200000001</v>
      </c>
      <c r="DH194" s="21">
        <v>1163.35997</v>
      </c>
      <c r="DI194" s="21">
        <v>1275.1173799999999</v>
      </c>
      <c r="DJ194" s="21">
        <v>1225.37735</v>
      </c>
      <c r="DK194" s="21">
        <v>1184.48479</v>
      </c>
      <c r="DL194" s="21">
        <v>623.04369999999994</v>
      </c>
      <c r="DM194" s="21">
        <v>606.43182000000002</v>
      </c>
      <c r="DN194" s="21">
        <v>669.74111000000005</v>
      </c>
      <c r="DO194" s="21">
        <v>639.72825</v>
      </c>
      <c r="DP194" s="21">
        <v>601.63670000000002</v>
      </c>
      <c r="DQ194" s="21">
        <v>375.92104999999998</v>
      </c>
      <c r="DR194" s="21">
        <v>362.84305000000001</v>
      </c>
      <c r="DS194" s="21">
        <v>425.78251</v>
      </c>
      <c r="DT194" s="21">
        <v>387.35311999999999</v>
      </c>
      <c r="DU194" s="21">
        <v>279.00218000000001</v>
      </c>
      <c r="DV194" s="21">
        <v>554.34411999999998</v>
      </c>
      <c r="DW194" s="21">
        <v>538.56863999999996</v>
      </c>
      <c r="DX194" s="21">
        <v>602.98505999999998</v>
      </c>
      <c r="DY194" s="21">
        <v>569.73128999999994</v>
      </c>
      <c r="DZ194" s="21">
        <v>510.95321000000001</v>
      </c>
      <c r="EA194" s="21">
        <v>550.87365</v>
      </c>
      <c r="EB194" s="21">
        <v>536.16075000000001</v>
      </c>
      <c r="EC194" s="21">
        <v>592.21213999999998</v>
      </c>
      <c r="ED194" s="21">
        <v>565.63237000000004</v>
      </c>
      <c r="EE194" s="21">
        <v>533.74306000000001</v>
      </c>
    </row>
    <row r="195" spans="2:135" x14ac:dyDescent="0.3">
      <c r="B195" s="39" t="s">
        <v>348</v>
      </c>
      <c r="C195" s="21">
        <v>-2612.0139899999999</v>
      </c>
      <c r="D195" s="21">
        <v>-2555.8801100000001</v>
      </c>
      <c r="E195" s="21">
        <v>-2730.5629300000001</v>
      </c>
      <c r="F195" s="21">
        <v>-2673.45282</v>
      </c>
      <c r="G195" s="21">
        <v>-2787.21711</v>
      </c>
      <c r="H195" s="21">
        <v>6910.98632</v>
      </c>
      <c r="I195" s="21">
        <v>6762.4627600000003</v>
      </c>
      <c r="J195" s="21">
        <v>7224.6483799999996</v>
      </c>
      <c r="K195" s="21">
        <v>7073.54558</v>
      </c>
      <c r="L195" s="21">
        <v>7374.5503900000003</v>
      </c>
      <c r="M195" s="21">
        <v>5712.9952999999996</v>
      </c>
      <c r="N195" s="21">
        <v>5590.2149399999998</v>
      </c>
      <c r="O195" s="21">
        <v>5972.2794700000004</v>
      </c>
      <c r="P195" s="21">
        <v>5847.3716199999999</v>
      </c>
      <c r="Q195" s="21">
        <v>6096.1995500000003</v>
      </c>
      <c r="R195" s="21">
        <v>-33.617139999999999</v>
      </c>
      <c r="S195" s="21">
        <v>-32.857599999999998</v>
      </c>
      <c r="T195" s="21">
        <v>-42.37388</v>
      </c>
      <c r="U195" s="21">
        <v>-34.441020000000002</v>
      </c>
      <c r="V195" s="21">
        <v>35.424160000000001</v>
      </c>
      <c r="W195" s="21">
        <v>-86.149029999999996</v>
      </c>
      <c r="X195" s="21">
        <v>-84.202029999999993</v>
      </c>
      <c r="Y195" s="21">
        <v>-96.623149999999995</v>
      </c>
      <c r="Z195" s="21">
        <v>-88.259829999999994</v>
      </c>
      <c r="AA195" s="21">
        <v>-26.127330000000001</v>
      </c>
      <c r="AB195" s="21">
        <v>5122.1385300000002</v>
      </c>
      <c r="AC195" s="21">
        <v>5012.0603099999998</v>
      </c>
      <c r="AD195" s="21">
        <v>5354.6103599999997</v>
      </c>
      <c r="AE195" s="21">
        <v>5242.6231500000004</v>
      </c>
      <c r="AF195" s="21">
        <v>5465.7148500000003</v>
      </c>
      <c r="AG195" s="21">
        <v>8.8926499999999997</v>
      </c>
      <c r="AH195" s="21">
        <v>8.7005199999999991</v>
      </c>
      <c r="AI195" s="21">
        <v>9.1036599999999996</v>
      </c>
      <c r="AJ195" s="21">
        <v>-92.093310000000002</v>
      </c>
      <c r="AK195" s="21">
        <v>-90.092020000000005</v>
      </c>
      <c r="AL195" s="21">
        <v>-102.50320000000001</v>
      </c>
      <c r="AM195" s="21">
        <v>-94.283000000000001</v>
      </c>
      <c r="AN195" s="21">
        <v>-34.295099999999998</v>
      </c>
      <c r="AO195" s="21">
        <v>-1.276</v>
      </c>
      <c r="AP195" s="21">
        <v>-1.2475000000000001</v>
      </c>
      <c r="AQ195" s="21">
        <v>-7.1421200000000002</v>
      </c>
      <c r="AR195" s="21">
        <v>-1.30653</v>
      </c>
      <c r="AS195" s="21">
        <v>58.428910000000002</v>
      </c>
      <c r="AT195" s="21">
        <v>-72.01688</v>
      </c>
      <c r="AU195" s="21">
        <v>-70.448939999999993</v>
      </c>
      <c r="AV195" s="21">
        <v>-81.618819999999999</v>
      </c>
      <c r="AW195" s="21">
        <v>-73.728110000000001</v>
      </c>
      <c r="AX195" s="21">
        <v>-12.420489999999999</v>
      </c>
      <c r="AY195" s="21">
        <v>341.05234999999999</v>
      </c>
      <c r="AZ195" s="21">
        <v>333.64467000000002</v>
      </c>
      <c r="BA195" s="21">
        <v>351.29629</v>
      </c>
      <c r="BB195" s="21">
        <v>349.16300999999999</v>
      </c>
      <c r="BC195" s="21">
        <v>419.66455999999999</v>
      </c>
      <c r="BD195" s="21">
        <v>327.13038</v>
      </c>
      <c r="BE195" s="21">
        <v>320.00761999999997</v>
      </c>
      <c r="BF195" s="21">
        <v>336.72602999999998</v>
      </c>
      <c r="BG195" s="21">
        <v>334.90219000000002</v>
      </c>
      <c r="BH195" s="21">
        <v>404.93011999999999</v>
      </c>
      <c r="BI195" s="21">
        <v>6143.8950100000002</v>
      </c>
      <c r="BJ195" s="21">
        <v>6010.4451399999998</v>
      </c>
      <c r="BK195" s="21">
        <v>6425.7034299999996</v>
      </c>
      <c r="BL195" s="21">
        <v>6289.9479099999999</v>
      </c>
      <c r="BM195" s="21">
        <v>6560.4014699999998</v>
      </c>
      <c r="BN195" s="21">
        <v>-138.44148999999999</v>
      </c>
      <c r="BO195" s="21">
        <v>-135.31262000000001</v>
      </c>
      <c r="BP195" s="21">
        <v>-154.38848999999999</v>
      </c>
      <c r="BQ195" s="21">
        <v>-141.83349999999999</v>
      </c>
      <c r="BR195" s="21">
        <v>-51.142580000000002</v>
      </c>
      <c r="BS195" s="21">
        <v>-7.2016900000000001</v>
      </c>
      <c r="BT195" s="21">
        <v>-7.0431999999999997</v>
      </c>
      <c r="BU195" s="21">
        <v>-19.65568</v>
      </c>
      <c r="BV195" s="21">
        <v>-7.3732600000000001</v>
      </c>
      <c r="BW195" s="21">
        <v>118.56886</v>
      </c>
      <c r="BX195" s="21">
        <v>-121.11163999999999</v>
      </c>
      <c r="BY195" s="21">
        <v>-118.37443</v>
      </c>
      <c r="BZ195" s="21">
        <v>-135.33959999999999</v>
      </c>
      <c r="CA195" s="21">
        <v>-124.07904000000001</v>
      </c>
      <c r="CB195" s="21">
        <v>-44.99221</v>
      </c>
      <c r="CC195" s="21">
        <v>-60.484870000000001</v>
      </c>
      <c r="CD195" s="21">
        <v>-59.118049999999997</v>
      </c>
      <c r="CE195" s="21">
        <v>-71.255099999999999</v>
      </c>
      <c r="CF195" s="21">
        <v>-61.966999999999999</v>
      </c>
      <c r="CG195" s="21">
        <v>15.10037</v>
      </c>
      <c r="CH195" s="21">
        <v>-54.406579999999998</v>
      </c>
      <c r="CI195" s="21">
        <v>-53.177140000000001</v>
      </c>
      <c r="CJ195" s="21">
        <v>-64.639930000000007</v>
      </c>
      <c r="CK195" s="21">
        <v>-55.739789999999999</v>
      </c>
      <c r="CL195" s="21">
        <v>17.246849999999998</v>
      </c>
      <c r="CM195" s="21">
        <v>-81.140110000000007</v>
      </c>
      <c r="CN195" s="21">
        <v>-79.306359999999998</v>
      </c>
      <c r="CO195" s="21">
        <v>-92.129249999999999</v>
      </c>
      <c r="CP195" s="21">
        <v>-83.128219999999999</v>
      </c>
      <c r="CQ195" s="21">
        <v>-16.83222</v>
      </c>
      <c r="CR195" s="21">
        <v>-88.281329999999997</v>
      </c>
      <c r="CS195" s="21">
        <v>-86.286150000000006</v>
      </c>
      <c r="CT195" s="21">
        <v>-99.553539999999998</v>
      </c>
      <c r="CU195" s="21">
        <v>-90.444379999999995</v>
      </c>
      <c r="CV195" s="21">
        <v>-25.244399999999999</v>
      </c>
      <c r="CW195" s="21">
        <v>6.3645100000000001</v>
      </c>
      <c r="CX195" s="21">
        <v>6.2203400000000002</v>
      </c>
      <c r="CY195" s="21">
        <v>-0.11896</v>
      </c>
      <c r="CZ195" s="21">
        <v>6.5201500000000001</v>
      </c>
      <c r="DA195" s="21">
        <v>71.989620000000002</v>
      </c>
      <c r="DB195" s="21">
        <v>39.846029999999999</v>
      </c>
      <c r="DC195" s="21">
        <v>38.945030000000003</v>
      </c>
      <c r="DD195" s="21">
        <v>35.055590000000002</v>
      </c>
      <c r="DE195" s="21">
        <v>40.821899999999999</v>
      </c>
      <c r="DF195" s="21">
        <v>107.03331</v>
      </c>
      <c r="DG195" s="21">
        <v>4.3462699999999996</v>
      </c>
      <c r="DH195" s="21">
        <v>4.2476099999999999</v>
      </c>
      <c r="DI195" s="21">
        <v>-4.0665800000000001</v>
      </c>
      <c r="DJ195" s="21">
        <v>4.4523599999999997</v>
      </c>
      <c r="DK195" s="21">
        <v>90.116870000000006</v>
      </c>
      <c r="DL195" s="21">
        <v>-58.739609999999999</v>
      </c>
      <c r="DM195" s="21">
        <v>-57.412149999999997</v>
      </c>
      <c r="DN195" s="21">
        <v>-67.463560000000001</v>
      </c>
      <c r="DO195" s="21">
        <v>-60.178899999999999</v>
      </c>
      <c r="DP195" s="21">
        <v>-2.73095</v>
      </c>
      <c r="DQ195" s="21">
        <v>-162.13857999999999</v>
      </c>
      <c r="DR195" s="21">
        <v>-158.61506</v>
      </c>
      <c r="DS195" s="21">
        <v>-180.72959</v>
      </c>
      <c r="DT195" s="21">
        <v>-165.99411000000001</v>
      </c>
      <c r="DU195" s="21">
        <v>-57.904789999999998</v>
      </c>
      <c r="DV195" s="21">
        <v>-83.697819999999993</v>
      </c>
      <c r="DW195" s="21">
        <v>-81.806290000000004</v>
      </c>
      <c r="DX195" s="21">
        <v>-95.347399999999993</v>
      </c>
      <c r="DY195" s="21">
        <v>-85.748630000000006</v>
      </c>
      <c r="DZ195" s="21">
        <v>-12.588430000000001</v>
      </c>
      <c r="EA195" s="21">
        <v>-76.199160000000006</v>
      </c>
      <c r="EB195" s="21">
        <v>-74.477010000000007</v>
      </c>
      <c r="EC195" s="21">
        <v>-85.053520000000006</v>
      </c>
      <c r="ED195" s="21">
        <v>-78.066149999999993</v>
      </c>
      <c r="EE195" s="21">
        <v>-29.618600000000001</v>
      </c>
    </row>
    <row r="196" spans="2:135" x14ac:dyDescent="0.3">
      <c r="B196" s="39" t="s">
        <v>349</v>
      </c>
      <c r="C196" s="21">
        <v>21688.329880000001</v>
      </c>
      <c r="D196" s="21">
        <v>21222.233619999999</v>
      </c>
      <c r="E196" s="21">
        <v>22672.677090000001</v>
      </c>
      <c r="F196" s="21">
        <v>22198.47481</v>
      </c>
      <c r="G196" s="21">
        <v>23143.0936</v>
      </c>
      <c r="H196" s="21">
        <v>62505.869980000003</v>
      </c>
      <c r="I196" s="21">
        <v>61162.560369999999</v>
      </c>
      <c r="J196" s="21">
        <v>65342.76167</v>
      </c>
      <c r="K196" s="21">
        <v>63976.124369999998</v>
      </c>
      <c r="L196" s="21">
        <v>66698.538579999993</v>
      </c>
      <c r="M196" s="21">
        <v>74352.968930000003</v>
      </c>
      <c r="N196" s="21">
        <v>72755.018309999999</v>
      </c>
      <c r="O196" s="21">
        <v>77727.476750000002</v>
      </c>
      <c r="P196" s="21">
        <v>76101.837539999993</v>
      </c>
      <c r="Q196" s="21">
        <v>79340.260540000003</v>
      </c>
      <c r="R196" s="21">
        <v>426.13801000000001</v>
      </c>
      <c r="S196" s="21">
        <v>416.56243000000001</v>
      </c>
      <c r="T196" s="21">
        <v>411.63153</v>
      </c>
      <c r="U196" s="21">
        <v>437.24023</v>
      </c>
      <c r="V196" s="21">
        <v>727.47852</v>
      </c>
      <c r="W196" s="21">
        <v>646.31365000000005</v>
      </c>
      <c r="X196" s="21">
        <v>631.75634000000002</v>
      </c>
      <c r="Y196" s="21">
        <v>645.36194999999998</v>
      </c>
      <c r="Z196" s="21">
        <v>662.76819999999998</v>
      </c>
      <c r="AA196" s="21">
        <v>943.30930999999998</v>
      </c>
      <c r="AB196" s="21">
        <v>66702.822520000002</v>
      </c>
      <c r="AC196" s="21">
        <v>65269.333850000003</v>
      </c>
      <c r="AD196" s="21">
        <v>69730.176640000005</v>
      </c>
      <c r="AE196" s="21">
        <v>68271.82819</v>
      </c>
      <c r="AF196" s="21">
        <v>71177.030039999998</v>
      </c>
      <c r="AG196" s="21">
        <v>41.858400000000003</v>
      </c>
      <c r="AH196" s="21">
        <v>41.01491</v>
      </c>
      <c r="AI196" s="21">
        <v>43.62321</v>
      </c>
      <c r="AJ196" s="21">
        <v>129.18913000000001</v>
      </c>
      <c r="AK196" s="21">
        <v>126.43071</v>
      </c>
      <c r="AL196" s="21">
        <v>105.73457999999999</v>
      </c>
      <c r="AM196" s="21">
        <v>132.81796</v>
      </c>
      <c r="AN196" s="21">
        <v>380.62344999999999</v>
      </c>
      <c r="AO196" s="21">
        <v>360.46534000000003</v>
      </c>
      <c r="AP196" s="21">
        <v>352.68027000000001</v>
      </c>
      <c r="AQ196" s="21">
        <v>349.38380999999998</v>
      </c>
      <c r="AR196" s="21">
        <v>369.55932000000001</v>
      </c>
      <c r="AS196" s="21">
        <v>611.60069999999996</v>
      </c>
      <c r="AT196" s="21">
        <v>1045.2955199999999</v>
      </c>
      <c r="AU196" s="21">
        <v>1022.59925</v>
      </c>
      <c r="AV196" s="21">
        <v>1063.0910200000001</v>
      </c>
      <c r="AW196" s="21">
        <v>1070.69866</v>
      </c>
      <c r="AX196" s="21">
        <v>1361.8248000000001</v>
      </c>
      <c r="AY196" s="21">
        <v>1782.0452499999999</v>
      </c>
      <c r="AZ196" s="21">
        <v>1743.3777600000001</v>
      </c>
      <c r="BA196" s="21">
        <v>1837.86456</v>
      </c>
      <c r="BB196" s="21">
        <v>1824.9183499999999</v>
      </c>
      <c r="BC196" s="21">
        <v>2115.5634799999998</v>
      </c>
      <c r="BD196" s="21">
        <v>1824.0687499999999</v>
      </c>
      <c r="BE196" s="21">
        <v>1784.3909699999999</v>
      </c>
      <c r="BF196" s="21">
        <v>1881.76296</v>
      </c>
      <c r="BG196" s="21">
        <v>1867.89984</v>
      </c>
      <c r="BH196" s="21">
        <v>2160.7372</v>
      </c>
      <c r="BI196" s="21">
        <v>1777.45119</v>
      </c>
      <c r="BJ196" s="21">
        <v>1738.84366</v>
      </c>
      <c r="BK196" s="21">
        <v>1858.97939</v>
      </c>
      <c r="BL196" s="21">
        <v>1819.7048299999999</v>
      </c>
      <c r="BM196" s="21">
        <v>1897.94803</v>
      </c>
      <c r="BN196" s="21">
        <v>92.778639999999996</v>
      </c>
      <c r="BO196" s="21">
        <v>90.756180000000001</v>
      </c>
      <c r="BP196" s="21">
        <v>51.962499999999999</v>
      </c>
      <c r="BQ196" s="21">
        <v>95.946969999999993</v>
      </c>
      <c r="BR196" s="21">
        <v>466.19693000000001</v>
      </c>
      <c r="BS196" s="21">
        <v>1004.4369</v>
      </c>
      <c r="BT196" s="21">
        <v>982.65533000000005</v>
      </c>
      <c r="BU196" s="21">
        <v>992.79769999999996</v>
      </c>
      <c r="BV196" s="21">
        <v>1029.4134300000001</v>
      </c>
      <c r="BW196" s="21">
        <v>1551.71687</v>
      </c>
      <c r="BX196" s="21">
        <v>90.264560000000003</v>
      </c>
      <c r="BY196" s="21">
        <v>88.291370000000001</v>
      </c>
      <c r="BZ196" s="21">
        <v>53.605049999999999</v>
      </c>
      <c r="CA196" s="21">
        <v>93.254360000000005</v>
      </c>
      <c r="CB196" s="21">
        <v>416.31464</v>
      </c>
      <c r="CC196" s="21">
        <v>164.46514999999999</v>
      </c>
      <c r="CD196" s="21">
        <v>160.81021999999999</v>
      </c>
      <c r="CE196" s="21">
        <v>134.28756999999999</v>
      </c>
      <c r="CF196" s="21">
        <v>169.23155</v>
      </c>
      <c r="CG196" s="21">
        <v>479.17989999999998</v>
      </c>
      <c r="CH196" s="21">
        <v>606.24608999999998</v>
      </c>
      <c r="CI196" s="21">
        <v>592.60382000000004</v>
      </c>
      <c r="CJ196" s="21">
        <v>597.59145999999998</v>
      </c>
      <c r="CK196" s="21">
        <v>621.80503999999996</v>
      </c>
      <c r="CL196" s="21">
        <v>935.41998999999998</v>
      </c>
      <c r="CM196" s="21">
        <v>681.29733999999996</v>
      </c>
      <c r="CN196" s="21">
        <v>665.95469000000003</v>
      </c>
      <c r="CO196" s="21">
        <v>678.39876000000004</v>
      </c>
      <c r="CP196" s="21">
        <v>698.64583000000005</v>
      </c>
      <c r="CQ196" s="21">
        <v>994.87455</v>
      </c>
      <c r="CR196" s="21">
        <v>669.60405000000003</v>
      </c>
      <c r="CS196" s="21">
        <v>654.52552000000003</v>
      </c>
      <c r="CT196" s="21">
        <v>666.39585999999997</v>
      </c>
      <c r="CU196" s="21">
        <v>686.66146000000003</v>
      </c>
      <c r="CV196" s="21">
        <v>979.38521000000003</v>
      </c>
      <c r="CW196" s="21">
        <v>808.42481999999995</v>
      </c>
      <c r="CX196" s="21">
        <v>790.20540000000005</v>
      </c>
      <c r="CY196" s="21">
        <v>813.50359000000003</v>
      </c>
      <c r="CZ196" s="21">
        <v>828.84806000000003</v>
      </c>
      <c r="DA196" s="21">
        <v>1113.11384</v>
      </c>
      <c r="DB196" s="21">
        <v>855.93546000000003</v>
      </c>
      <c r="DC196" s="21">
        <v>836.64133000000004</v>
      </c>
      <c r="DD196" s="21">
        <v>863.85610999999994</v>
      </c>
      <c r="DE196" s="21">
        <v>877.51624000000004</v>
      </c>
      <c r="DF196" s="21">
        <v>1161.4455700000001</v>
      </c>
      <c r="DG196" s="21">
        <v>1011.38873</v>
      </c>
      <c r="DH196" s="21">
        <v>988.59663</v>
      </c>
      <c r="DI196" s="21">
        <v>1017.10951</v>
      </c>
      <c r="DJ196" s="21">
        <v>1036.97514</v>
      </c>
      <c r="DK196" s="21">
        <v>1409.2151899999999</v>
      </c>
      <c r="DL196" s="21">
        <v>624.75681999999995</v>
      </c>
      <c r="DM196" s="21">
        <v>610.68241</v>
      </c>
      <c r="DN196" s="21">
        <v>625.06809999999996</v>
      </c>
      <c r="DO196" s="21">
        <v>640.62208999999996</v>
      </c>
      <c r="DP196" s="21">
        <v>898.03498999999999</v>
      </c>
      <c r="DQ196" s="21">
        <v>181.13443000000001</v>
      </c>
      <c r="DR196" s="21">
        <v>177.28632999999999</v>
      </c>
      <c r="DS196" s="21">
        <v>136.47914</v>
      </c>
      <c r="DT196" s="21">
        <v>186.44750999999999</v>
      </c>
      <c r="DU196" s="21">
        <v>630.03180999999995</v>
      </c>
      <c r="DV196" s="21">
        <v>37.367930000000001</v>
      </c>
      <c r="DW196" s="21">
        <v>36.583919999999999</v>
      </c>
      <c r="DX196" s="21">
        <v>2.2637999999999998</v>
      </c>
      <c r="DY196" s="21">
        <v>38.990049999999997</v>
      </c>
      <c r="DZ196" s="21">
        <v>331.06040999999999</v>
      </c>
      <c r="EA196" s="21">
        <v>562.67822999999999</v>
      </c>
      <c r="EB196" s="21">
        <v>550.00201000000004</v>
      </c>
      <c r="EC196" s="21">
        <v>563.34322999999995</v>
      </c>
      <c r="ED196" s="21">
        <v>576.95217000000002</v>
      </c>
      <c r="EE196" s="21">
        <v>799.61658999999997</v>
      </c>
    </row>
    <row r="197" spans="2:135" x14ac:dyDescent="0.3">
      <c r="B197" s="39" t="s">
        <v>350</v>
      </c>
      <c r="C197" s="21">
        <v>15381.6212</v>
      </c>
      <c r="D197" s="21">
        <v>15051.06019</v>
      </c>
      <c r="E197" s="21">
        <v>16079.73193</v>
      </c>
      <c r="F197" s="21">
        <v>15743.422039999999</v>
      </c>
      <c r="G197" s="21">
        <v>16413.356909999999</v>
      </c>
      <c r="H197" s="21">
        <v>55156.210079999997</v>
      </c>
      <c r="I197" s="21">
        <v>53970.851540000003</v>
      </c>
      <c r="J197" s="21">
        <v>57659.530079999997</v>
      </c>
      <c r="K197" s="21">
        <v>56453.586790000001</v>
      </c>
      <c r="L197" s="21">
        <v>58855.889969999997</v>
      </c>
      <c r="M197" s="21">
        <v>67641.780859999999</v>
      </c>
      <c r="N197" s="21">
        <v>66188.063169999994</v>
      </c>
      <c r="O197" s="21">
        <v>70711.701560000001</v>
      </c>
      <c r="P197" s="21">
        <v>69232.79449</v>
      </c>
      <c r="Q197" s="21">
        <v>72178.913549999997</v>
      </c>
      <c r="R197" s="21">
        <v>343.03278</v>
      </c>
      <c r="S197" s="21">
        <v>340.27001999999999</v>
      </c>
      <c r="T197" s="21">
        <v>292.58440999999999</v>
      </c>
      <c r="U197" s="21">
        <v>349.13990999999999</v>
      </c>
      <c r="V197" s="21">
        <v>544.08096999999998</v>
      </c>
      <c r="W197" s="21">
        <v>555.94935999999996</v>
      </c>
      <c r="X197" s="21">
        <v>547.94253000000003</v>
      </c>
      <c r="Y197" s="21">
        <v>521.79908</v>
      </c>
      <c r="Z197" s="21">
        <v>567.49406999999997</v>
      </c>
      <c r="AA197" s="21">
        <v>759.99226999999996</v>
      </c>
      <c r="AB197" s="21">
        <v>59609.893669999998</v>
      </c>
      <c r="AC197" s="21">
        <v>58328.83683</v>
      </c>
      <c r="AD197" s="21">
        <v>62315.330269999999</v>
      </c>
      <c r="AE197" s="21">
        <v>61012.057130000001</v>
      </c>
      <c r="AF197" s="21">
        <v>63608.330690000003</v>
      </c>
      <c r="AG197" s="21">
        <v>72.362070000000003</v>
      </c>
      <c r="AH197" s="21">
        <v>76.323830000000001</v>
      </c>
      <c r="AI197" s="21">
        <v>71.542349999999999</v>
      </c>
      <c r="AJ197" s="21">
        <v>59.015540000000001</v>
      </c>
      <c r="AK197" s="21">
        <v>61.723149999999997</v>
      </c>
      <c r="AL197" s="21">
        <v>4.8608599999999997</v>
      </c>
      <c r="AM197" s="21">
        <v>58.576839999999997</v>
      </c>
      <c r="AN197" s="21">
        <v>222.78791000000001</v>
      </c>
      <c r="AO197" s="21">
        <v>285.84300000000002</v>
      </c>
      <c r="AP197" s="21">
        <v>283.38844</v>
      </c>
      <c r="AQ197" s="21">
        <v>245.51652000000001</v>
      </c>
      <c r="AR197" s="21">
        <v>290.90994000000001</v>
      </c>
      <c r="AS197" s="21">
        <v>454.25907999999998</v>
      </c>
      <c r="AT197" s="21">
        <v>912.36289999999997</v>
      </c>
      <c r="AU197" s="21">
        <v>896.60969</v>
      </c>
      <c r="AV197" s="21">
        <v>896.03733999999997</v>
      </c>
      <c r="AW197" s="21">
        <v>932.16783999999996</v>
      </c>
      <c r="AX197" s="21">
        <v>1135.5931800000001</v>
      </c>
      <c r="AY197" s="21">
        <v>1690.16193</v>
      </c>
      <c r="AZ197" s="21">
        <v>1656.99152</v>
      </c>
      <c r="BA197" s="21">
        <v>1717.54955</v>
      </c>
      <c r="BB197" s="21">
        <v>1728.72513</v>
      </c>
      <c r="BC197" s="21">
        <v>1944.5230799999999</v>
      </c>
      <c r="BD197" s="21">
        <v>1855.3695600000001</v>
      </c>
      <c r="BE197" s="21">
        <v>1818.5344700000001</v>
      </c>
      <c r="BF197" s="21">
        <v>1890.2331200000001</v>
      </c>
      <c r="BG197" s="21">
        <v>1897.8185800000001</v>
      </c>
      <c r="BH197" s="21">
        <v>2121.3724900000002</v>
      </c>
      <c r="BI197" s="21">
        <v>1089.08401</v>
      </c>
      <c r="BJ197" s="21">
        <v>1065.42831</v>
      </c>
      <c r="BK197" s="21">
        <v>1139.0381600000001</v>
      </c>
      <c r="BL197" s="21">
        <v>1114.9737600000001</v>
      </c>
      <c r="BM197" s="21">
        <v>1162.9151099999999</v>
      </c>
      <c r="BN197" s="21">
        <v>23.337679999999999</v>
      </c>
      <c r="BO197" s="21">
        <v>29.489370000000001</v>
      </c>
      <c r="BP197" s="21">
        <v>-63.118340000000003</v>
      </c>
      <c r="BQ197" s="21">
        <v>20.883130000000001</v>
      </c>
      <c r="BR197" s="21">
        <v>265.99900000000002</v>
      </c>
      <c r="BS197" s="21">
        <v>860.82546000000002</v>
      </c>
      <c r="BT197" s="21">
        <v>850.04013999999995</v>
      </c>
      <c r="BU197" s="21">
        <v>788.43629999999996</v>
      </c>
      <c r="BV197" s="21">
        <v>877.62019999999995</v>
      </c>
      <c r="BW197" s="21">
        <v>1234.8961899999999</v>
      </c>
      <c r="BX197" s="21">
        <v>-15.44483</v>
      </c>
      <c r="BY197" s="21">
        <v>-9.2115299999999998</v>
      </c>
      <c r="BZ197" s="21">
        <v>-94.721599999999995</v>
      </c>
      <c r="CA197" s="21">
        <v>-18.452950000000001</v>
      </c>
      <c r="CB197" s="21">
        <v>192.33163999999999</v>
      </c>
      <c r="CC197" s="21">
        <v>61.890160000000002</v>
      </c>
      <c r="CD197" s="21">
        <v>65.992660000000001</v>
      </c>
      <c r="CE197" s="21">
        <v>-8.4185199999999991</v>
      </c>
      <c r="CF197" s="21">
        <v>60.880969999999998</v>
      </c>
      <c r="CG197" s="21">
        <v>264.62164999999999</v>
      </c>
      <c r="CH197" s="21">
        <v>505.51621</v>
      </c>
      <c r="CI197" s="21">
        <v>499.47158000000002</v>
      </c>
      <c r="CJ197" s="21">
        <v>457.77857</v>
      </c>
      <c r="CK197" s="21">
        <v>515.44745999999998</v>
      </c>
      <c r="CL197" s="21">
        <v>727.15164000000004</v>
      </c>
      <c r="CM197" s="21">
        <v>549.13066000000003</v>
      </c>
      <c r="CN197" s="21">
        <v>541.73828000000003</v>
      </c>
      <c r="CO197" s="21">
        <v>508.32501999999999</v>
      </c>
      <c r="CP197" s="21">
        <v>560.36267999999995</v>
      </c>
      <c r="CQ197" s="21">
        <v>760.46884</v>
      </c>
      <c r="CR197" s="21">
        <v>583.83621000000005</v>
      </c>
      <c r="CS197" s="21">
        <v>575.64326000000005</v>
      </c>
      <c r="CT197" s="21">
        <v>545.07840999999996</v>
      </c>
      <c r="CU197" s="21">
        <v>595.93275000000006</v>
      </c>
      <c r="CV197" s="21">
        <v>795.56970999999999</v>
      </c>
      <c r="CW197" s="21">
        <v>712.87552000000005</v>
      </c>
      <c r="CX197" s="21">
        <v>701.50306999999998</v>
      </c>
      <c r="CY197" s="21">
        <v>683.66474000000005</v>
      </c>
      <c r="CZ197" s="21">
        <v>728.25217999999995</v>
      </c>
      <c r="DA197" s="21">
        <v>923.85699999999997</v>
      </c>
      <c r="DB197" s="21">
        <v>779.64787000000001</v>
      </c>
      <c r="DC197" s="21">
        <v>766.71316999999999</v>
      </c>
      <c r="DD197" s="21">
        <v>754.25160000000005</v>
      </c>
      <c r="DE197" s="21">
        <v>796.61699999999996</v>
      </c>
      <c r="DF197" s="21">
        <v>993.27035000000001</v>
      </c>
      <c r="DG197" s="21">
        <v>932.80856000000006</v>
      </c>
      <c r="DH197" s="21">
        <v>917.80891999999994</v>
      </c>
      <c r="DI197" s="21">
        <v>896.22729000000004</v>
      </c>
      <c r="DJ197" s="21">
        <v>952.87798999999995</v>
      </c>
      <c r="DK197" s="21">
        <v>1211.2514799999999</v>
      </c>
      <c r="DL197" s="21">
        <v>512.67903999999999</v>
      </c>
      <c r="DM197" s="21">
        <v>505.26465000000002</v>
      </c>
      <c r="DN197" s="21">
        <v>480.96373999999997</v>
      </c>
      <c r="DO197" s="21">
        <v>523.32271000000003</v>
      </c>
      <c r="DP197" s="21">
        <v>698.50531000000001</v>
      </c>
      <c r="DQ197" s="21">
        <v>79.777879999999996</v>
      </c>
      <c r="DR197" s="21">
        <v>85.261849999999995</v>
      </c>
      <c r="DS197" s="21">
        <v>-19.089390000000002</v>
      </c>
      <c r="DT197" s="21">
        <v>78.346500000000006</v>
      </c>
      <c r="DU197" s="21">
        <v>372.52028000000001</v>
      </c>
      <c r="DV197" s="21">
        <v>-73.132720000000006</v>
      </c>
      <c r="DW197" s="21">
        <v>-66.152869999999993</v>
      </c>
      <c r="DX197" s="21">
        <v>-147.76921999999999</v>
      </c>
      <c r="DY197" s="21">
        <v>-77.362660000000005</v>
      </c>
      <c r="DZ197" s="21">
        <v>111.65876</v>
      </c>
      <c r="EA197" s="21">
        <v>493.93594999999999</v>
      </c>
      <c r="EB197" s="21">
        <v>486.50599999999997</v>
      </c>
      <c r="EC197" s="21">
        <v>467.59965999999997</v>
      </c>
      <c r="ED197" s="21">
        <v>504.33622000000003</v>
      </c>
      <c r="EE197" s="21">
        <v>656.65237999999999</v>
      </c>
    </row>
    <row r="198" spans="2:135" x14ac:dyDescent="0.3">
      <c r="B198" s="39" t="s">
        <v>351</v>
      </c>
      <c r="C198" s="21">
        <v>8186.0434699999996</v>
      </c>
      <c r="D198" s="21">
        <v>8010.1200900000003</v>
      </c>
      <c r="E198" s="21">
        <v>8557.5754899999993</v>
      </c>
      <c r="F198" s="21">
        <v>8378.5925700000007</v>
      </c>
      <c r="G198" s="21">
        <v>8735.1294999999991</v>
      </c>
      <c r="H198" s="21">
        <v>21323.042880000001</v>
      </c>
      <c r="I198" s="21">
        <v>20864.79075</v>
      </c>
      <c r="J198" s="21">
        <v>22290.810600000001</v>
      </c>
      <c r="K198" s="21">
        <v>21824.60053</v>
      </c>
      <c r="L198" s="21">
        <v>22753.315790000001</v>
      </c>
      <c r="M198" s="21">
        <v>25009.118439999998</v>
      </c>
      <c r="N198" s="21">
        <v>24471.637060000001</v>
      </c>
      <c r="O198" s="21">
        <v>26144.156719999999</v>
      </c>
      <c r="P198" s="21">
        <v>25597.362089999999</v>
      </c>
      <c r="Q198" s="21">
        <v>26686.627329999999</v>
      </c>
      <c r="R198" s="21">
        <v>66.483320000000006</v>
      </c>
      <c r="S198" s="21">
        <v>69.954509999999999</v>
      </c>
      <c r="T198" s="21">
        <v>34.037030000000001</v>
      </c>
      <c r="U198" s="21">
        <v>65.823409999999996</v>
      </c>
      <c r="V198" s="21">
        <v>12.000220000000001</v>
      </c>
      <c r="W198" s="21">
        <v>135.80672000000001</v>
      </c>
      <c r="X198" s="21">
        <v>137.27071000000001</v>
      </c>
      <c r="Y198" s="21">
        <v>110.08938000000001</v>
      </c>
      <c r="Z198" s="21">
        <v>137.07073</v>
      </c>
      <c r="AA198" s="21">
        <v>91.58381</v>
      </c>
      <c r="AB198" s="21">
        <v>22002.17829</v>
      </c>
      <c r="AC198" s="21">
        <v>21529.336630000002</v>
      </c>
      <c r="AD198" s="21">
        <v>23000.762500000001</v>
      </c>
      <c r="AE198" s="21">
        <v>22519.720740000001</v>
      </c>
      <c r="AF198" s="21">
        <v>23478.012559999999</v>
      </c>
      <c r="AG198" s="21">
        <v>34.516599999999997</v>
      </c>
      <c r="AH198" s="21">
        <v>39.299819999999997</v>
      </c>
      <c r="AI198" s="21">
        <v>32.79815</v>
      </c>
      <c r="AJ198" s="21">
        <v>-19.609829999999999</v>
      </c>
      <c r="AK198" s="21">
        <v>-15.19669</v>
      </c>
      <c r="AL198" s="21">
        <v>-51.023560000000003</v>
      </c>
      <c r="AM198" s="21">
        <v>-21.916709999999998</v>
      </c>
      <c r="AN198" s="21">
        <v>-72.528409999999994</v>
      </c>
      <c r="AO198" s="21">
        <v>59.379449999999999</v>
      </c>
      <c r="AP198" s="21">
        <v>61.837319999999998</v>
      </c>
      <c r="AQ198" s="21">
        <v>33.462249999999997</v>
      </c>
      <c r="AR198" s="21">
        <v>59.06429</v>
      </c>
      <c r="AS198" s="21">
        <v>15.077120000000001</v>
      </c>
      <c r="AT198" s="21">
        <v>217.13594000000001</v>
      </c>
      <c r="AU198" s="21">
        <v>216.48976999999999</v>
      </c>
      <c r="AV198" s="21">
        <v>196.08520999999999</v>
      </c>
      <c r="AW198" s="21">
        <v>220.43298999999999</v>
      </c>
      <c r="AX198" s="21">
        <v>179.61942999999999</v>
      </c>
      <c r="AY198" s="21">
        <v>314.08717000000001</v>
      </c>
      <c r="AZ198" s="21">
        <v>310.76659000000001</v>
      </c>
      <c r="BA198" s="21">
        <v>301.89859999999999</v>
      </c>
      <c r="BB198" s="21">
        <v>319.94414999999998</v>
      </c>
      <c r="BC198" s="21">
        <v>290.45294000000001</v>
      </c>
      <c r="BD198" s="21">
        <v>428.31216000000001</v>
      </c>
      <c r="BE198" s="21">
        <v>422.50905999999998</v>
      </c>
      <c r="BF198" s="21">
        <v>421.35327999999998</v>
      </c>
      <c r="BG198" s="21">
        <v>436.87700000000001</v>
      </c>
      <c r="BH198" s="21">
        <v>412.44632000000001</v>
      </c>
      <c r="BI198" s="21">
        <v>1891.1769899999999</v>
      </c>
      <c r="BJ198" s="21">
        <v>1850.09924</v>
      </c>
      <c r="BK198" s="21">
        <v>1977.92157</v>
      </c>
      <c r="BL198" s="21">
        <v>1936.1341199999999</v>
      </c>
      <c r="BM198" s="21">
        <v>2019.3835099999999</v>
      </c>
      <c r="BN198" s="21">
        <v>-20.56109</v>
      </c>
      <c r="BO198" s="21">
        <v>-13.41985</v>
      </c>
      <c r="BP198" s="21">
        <v>-68.539990000000003</v>
      </c>
      <c r="BQ198" s="21">
        <v>-24.089829999999999</v>
      </c>
      <c r="BR198" s="21">
        <v>-100.3107</v>
      </c>
      <c r="BS198" s="21">
        <v>163.53215</v>
      </c>
      <c r="BT198" s="21">
        <v>167.91256999999999</v>
      </c>
      <c r="BU198" s="21">
        <v>111.05539</v>
      </c>
      <c r="BV198" s="21">
        <v>163.76865000000001</v>
      </c>
      <c r="BW198" s="21">
        <v>73.226900000000001</v>
      </c>
      <c r="BX198" s="21">
        <v>-26.96124</v>
      </c>
      <c r="BY198" s="21">
        <v>-20.468340000000001</v>
      </c>
      <c r="BZ198" s="21">
        <v>-70.177139999999994</v>
      </c>
      <c r="CA198" s="21">
        <v>-30.251159999999999</v>
      </c>
      <c r="CB198" s="21">
        <v>-98.193929999999995</v>
      </c>
      <c r="CC198" s="21">
        <v>19.18505</v>
      </c>
      <c r="CD198" s="21">
        <v>24.2502</v>
      </c>
      <c r="CE198" s="21">
        <v>-19.21687</v>
      </c>
      <c r="CF198" s="21">
        <v>17.130880000000001</v>
      </c>
      <c r="CG198" s="21">
        <v>-44.988410000000002</v>
      </c>
      <c r="CH198" s="21">
        <v>89.095249999999993</v>
      </c>
      <c r="CI198" s="21">
        <v>92.437539999999998</v>
      </c>
      <c r="CJ198" s="21">
        <v>55.170850000000002</v>
      </c>
      <c r="CK198" s="21">
        <v>88.836860000000001</v>
      </c>
      <c r="CL198" s="21">
        <v>32.318040000000003</v>
      </c>
      <c r="CM198" s="21">
        <v>102.52213999999999</v>
      </c>
      <c r="CN198" s="21">
        <v>105.19717</v>
      </c>
      <c r="CO198" s="21">
        <v>72.105760000000004</v>
      </c>
      <c r="CP198" s="21">
        <v>102.82585</v>
      </c>
      <c r="CQ198" s="21">
        <v>51.622889999999998</v>
      </c>
      <c r="CR198" s="21">
        <v>157.16670999999999</v>
      </c>
      <c r="CS198" s="21">
        <v>158.59169</v>
      </c>
      <c r="CT198" s="21">
        <v>129.52518000000001</v>
      </c>
      <c r="CU198" s="21">
        <v>158.82282000000001</v>
      </c>
      <c r="CV198" s="21">
        <v>110.47918</v>
      </c>
      <c r="CW198" s="21">
        <v>141.13702000000001</v>
      </c>
      <c r="CX198" s="21">
        <v>142.65263999999999</v>
      </c>
      <c r="CY198" s="21">
        <v>114.71869</v>
      </c>
      <c r="CZ198" s="21">
        <v>142.52349000000001</v>
      </c>
      <c r="DA198" s="21">
        <v>96.617670000000004</v>
      </c>
      <c r="DB198" s="21">
        <v>163.52800999999999</v>
      </c>
      <c r="DC198" s="21">
        <v>164.48181</v>
      </c>
      <c r="DD198" s="21">
        <v>138.30989</v>
      </c>
      <c r="DE198" s="21">
        <v>165.42095</v>
      </c>
      <c r="DF198" s="21">
        <v>120.65204</v>
      </c>
      <c r="DG198" s="21">
        <v>212.08986999999999</v>
      </c>
      <c r="DH198" s="21">
        <v>213.3366</v>
      </c>
      <c r="DI198" s="21">
        <v>179.33577</v>
      </c>
      <c r="DJ198" s="21">
        <v>214.52363</v>
      </c>
      <c r="DK198" s="21">
        <v>155.77493000000001</v>
      </c>
      <c r="DL198" s="21">
        <v>88.819640000000007</v>
      </c>
      <c r="DM198" s="21">
        <v>90.95984</v>
      </c>
      <c r="DN198" s="21">
        <v>63.31185</v>
      </c>
      <c r="DO198" s="21">
        <v>89.091660000000005</v>
      </c>
      <c r="DP198" s="21">
        <v>45.529710000000001</v>
      </c>
      <c r="DQ198" s="21">
        <v>-30.816749999999999</v>
      </c>
      <c r="DR198" s="21">
        <v>-22.93375</v>
      </c>
      <c r="DS198" s="21">
        <v>-87.261300000000006</v>
      </c>
      <c r="DT198" s="21">
        <v>-34.876170000000002</v>
      </c>
      <c r="DU198" s="21">
        <v>-125.90188999999999</v>
      </c>
      <c r="DV198" s="21">
        <v>-14.088369999999999</v>
      </c>
      <c r="DW198" s="21">
        <v>-8.4395000000000007</v>
      </c>
      <c r="DX198" s="21">
        <v>-53.028770000000002</v>
      </c>
      <c r="DY198" s="21">
        <v>-16.873519999999999</v>
      </c>
      <c r="DZ198" s="21">
        <v>-78.524169999999998</v>
      </c>
      <c r="EA198" s="21">
        <v>133.22815</v>
      </c>
      <c r="EB198" s="21">
        <v>133.92922999999999</v>
      </c>
      <c r="EC198" s="21">
        <v>113.11131</v>
      </c>
      <c r="ED198" s="21">
        <v>134.80205000000001</v>
      </c>
      <c r="EE198" s="21">
        <v>98.948999999999998</v>
      </c>
    </row>
    <row r="199" spans="2:135" x14ac:dyDescent="0.3">
      <c r="B199" s="39" t="s">
        <v>352</v>
      </c>
      <c r="C199" s="21">
        <v>58683.57602</v>
      </c>
      <c r="D199" s="21">
        <v>57422.427940000001</v>
      </c>
      <c r="E199" s="21">
        <v>61346.990610000001</v>
      </c>
      <c r="F199" s="21">
        <v>60063.909520000001</v>
      </c>
      <c r="G199" s="21">
        <v>62619.828260000002</v>
      </c>
      <c r="H199" s="21">
        <v>115207.99205</v>
      </c>
      <c r="I199" s="21">
        <v>112732.06455</v>
      </c>
      <c r="J199" s="21">
        <v>120436.82249000001</v>
      </c>
      <c r="K199" s="21">
        <v>117917.89843</v>
      </c>
      <c r="L199" s="21">
        <v>122935.72915</v>
      </c>
      <c r="M199" s="21">
        <v>114036.35354</v>
      </c>
      <c r="N199" s="21">
        <v>111585.55076</v>
      </c>
      <c r="O199" s="21">
        <v>119211.89086</v>
      </c>
      <c r="P199" s="21">
        <v>116718.62166</v>
      </c>
      <c r="Q199" s="21">
        <v>121685.44351</v>
      </c>
      <c r="R199" s="21">
        <v>917.14049999999997</v>
      </c>
      <c r="S199" s="21">
        <v>896.25097000000005</v>
      </c>
      <c r="T199" s="21">
        <v>960.34632999999997</v>
      </c>
      <c r="U199" s="21">
        <v>939.61183000000005</v>
      </c>
      <c r="V199" s="21">
        <v>968.50432999999998</v>
      </c>
      <c r="W199" s="21">
        <v>1048.2860499999999</v>
      </c>
      <c r="X199" s="21">
        <v>1024.44588</v>
      </c>
      <c r="Y199" s="21">
        <v>1097.5260499999999</v>
      </c>
      <c r="Z199" s="21">
        <v>1073.9701600000001</v>
      </c>
      <c r="AA199" s="21">
        <v>1109.56512</v>
      </c>
      <c r="AB199" s="21">
        <v>105364.0799</v>
      </c>
      <c r="AC199" s="21">
        <v>103099.73471999999</v>
      </c>
      <c r="AD199" s="21">
        <v>110146.10215999999</v>
      </c>
      <c r="AE199" s="21">
        <v>107842.48834</v>
      </c>
      <c r="AF199" s="21">
        <v>112431.55833</v>
      </c>
      <c r="AG199" s="21">
        <v>-0.84601000000000004</v>
      </c>
      <c r="AH199" s="21">
        <v>-1.01562</v>
      </c>
      <c r="AI199" s="21">
        <v>-0.86270000000000002</v>
      </c>
      <c r="AJ199" s="21">
        <v>431.60376000000002</v>
      </c>
      <c r="AK199" s="21">
        <v>422.09251999999998</v>
      </c>
      <c r="AL199" s="21">
        <v>451.90697999999998</v>
      </c>
      <c r="AM199" s="21">
        <v>441.86741000000001</v>
      </c>
      <c r="AN199" s="21">
        <v>450.50126</v>
      </c>
      <c r="AO199" s="21">
        <v>810.50581</v>
      </c>
      <c r="AP199" s="21">
        <v>792.77179000000001</v>
      </c>
      <c r="AQ199" s="21">
        <v>848.15787</v>
      </c>
      <c r="AR199" s="21">
        <v>829.78180999999995</v>
      </c>
      <c r="AS199" s="21">
        <v>855.72095000000002</v>
      </c>
      <c r="AT199" s="21">
        <v>1363.32609</v>
      </c>
      <c r="AU199" s="21">
        <v>1333.52046</v>
      </c>
      <c r="AV199" s="21">
        <v>1426.34411</v>
      </c>
      <c r="AW199" s="21">
        <v>1395.7193600000001</v>
      </c>
      <c r="AX199" s="21">
        <v>1445.1457499999999</v>
      </c>
      <c r="AY199" s="21">
        <v>1333.1302499999999</v>
      </c>
      <c r="AZ199" s="21">
        <v>1304.0517</v>
      </c>
      <c r="BA199" s="21">
        <v>1394.7055499999999</v>
      </c>
      <c r="BB199" s="21">
        <v>1364.83662</v>
      </c>
      <c r="BC199" s="21">
        <v>1414.40419</v>
      </c>
      <c r="BD199" s="21">
        <v>1547.04186</v>
      </c>
      <c r="BE199" s="21">
        <v>1513.2323200000001</v>
      </c>
      <c r="BF199" s="21">
        <v>1618.3962899999999</v>
      </c>
      <c r="BG199" s="21">
        <v>1583.79881</v>
      </c>
      <c r="BH199" s="21">
        <v>1642.7234100000001</v>
      </c>
      <c r="BI199" s="21">
        <v>2807.8275100000001</v>
      </c>
      <c r="BJ199" s="21">
        <v>2746.8394499999999</v>
      </c>
      <c r="BK199" s="21">
        <v>2936.61706</v>
      </c>
      <c r="BL199" s="21">
        <v>2874.5752900000002</v>
      </c>
      <c r="BM199" s="21">
        <v>2998.1755400000002</v>
      </c>
      <c r="BN199" s="21">
        <v>468.90075999999999</v>
      </c>
      <c r="BO199" s="21">
        <v>458.08535999999998</v>
      </c>
      <c r="BP199" s="21">
        <v>491.47609999999997</v>
      </c>
      <c r="BQ199" s="21">
        <v>480.39199000000002</v>
      </c>
      <c r="BR199" s="21">
        <v>485.42975000000001</v>
      </c>
      <c r="BS199" s="21">
        <v>1732.69649</v>
      </c>
      <c r="BT199" s="21">
        <v>1694.68445</v>
      </c>
      <c r="BU199" s="21">
        <v>1813.11105</v>
      </c>
      <c r="BV199" s="21">
        <v>1773.87104</v>
      </c>
      <c r="BW199" s="21">
        <v>1829.5542499999999</v>
      </c>
      <c r="BX199" s="21">
        <v>677.27542000000005</v>
      </c>
      <c r="BY199" s="21">
        <v>661.77891</v>
      </c>
      <c r="BZ199" s="21">
        <v>709.45844999999997</v>
      </c>
      <c r="CA199" s="21">
        <v>693.87099999999998</v>
      </c>
      <c r="CB199" s="21">
        <v>710.05713000000003</v>
      </c>
      <c r="CC199" s="21">
        <v>871.90069000000005</v>
      </c>
      <c r="CD199" s="21">
        <v>852.01720999999998</v>
      </c>
      <c r="CE199" s="21">
        <v>913.06805999999995</v>
      </c>
      <c r="CF199" s="21">
        <v>893.26409000000001</v>
      </c>
      <c r="CG199" s="21">
        <v>918.84424999999999</v>
      </c>
      <c r="CH199" s="21">
        <v>1030.0808999999999</v>
      </c>
      <c r="CI199" s="21">
        <v>1006.62625</v>
      </c>
      <c r="CJ199" s="21">
        <v>1078.5764099999999</v>
      </c>
      <c r="CK199" s="21">
        <v>1055.3192799999999</v>
      </c>
      <c r="CL199" s="21">
        <v>1088.50269</v>
      </c>
      <c r="CM199" s="21">
        <v>1064.5436500000001</v>
      </c>
      <c r="CN199" s="21">
        <v>1040.3209300000001</v>
      </c>
      <c r="CO199" s="21">
        <v>1114.60571</v>
      </c>
      <c r="CP199" s="21">
        <v>1090.62617</v>
      </c>
      <c r="CQ199" s="21">
        <v>1126.20931</v>
      </c>
      <c r="CR199" s="21">
        <v>1146.3041700000001</v>
      </c>
      <c r="CS199" s="21">
        <v>1120.2337399999999</v>
      </c>
      <c r="CT199" s="21">
        <v>1200.16131</v>
      </c>
      <c r="CU199" s="21">
        <v>1174.38968</v>
      </c>
      <c r="CV199" s="21">
        <v>1213.6952699999999</v>
      </c>
      <c r="CW199" s="21">
        <v>1036.84635</v>
      </c>
      <c r="CX199" s="21">
        <v>1013.25886</v>
      </c>
      <c r="CY199" s="21">
        <v>1085.58466</v>
      </c>
      <c r="CZ199" s="21">
        <v>1062.2501500000001</v>
      </c>
      <c r="DA199" s="21">
        <v>1097.38184</v>
      </c>
      <c r="DB199" s="21">
        <v>1058.34052</v>
      </c>
      <c r="DC199" s="21">
        <v>1034.26945</v>
      </c>
      <c r="DD199" s="21">
        <v>1108.06043</v>
      </c>
      <c r="DE199" s="21">
        <v>1084.27079</v>
      </c>
      <c r="DF199" s="21">
        <v>1120.47379</v>
      </c>
      <c r="DG199" s="21">
        <v>1377.25245</v>
      </c>
      <c r="DH199" s="21">
        <v>1345.92832</v>
      </c>
      <c r="DI199" s="21">
        <v>1441.9527599999999</v>
      </c>
      <c r="DJ199" s="21">
        <v>1410.99647</v>
      </c>
      <c r="DK199" s="21">
        <v>1457.9269400000001</v>
      </c>
      <c r="DL199" s="21">
        <v>929.03534000000002</v>
      </c>
      <c r="DM199" s="21">
        <v>907.90301999999997</v>
      </c>
      <c r="DN199" s="21">
        <v>972.69506000000001</v>
      </c>
      <c r="DO199" s="21">
        <v>951.79767000000004</v>
      </c>
      <c r="DP199" s="21">
        <v>983.05474000000004</v>
      </c>
      <c r="DQ199" s="21">
        <v>628.20252000000005</v>
      </c>
      <c r="DR199" s="21">
        <v>614.31089999999995</v>
      </c>
      <c r="DS199" s="21">
        <v>657.93134999999995</v>
      </c>
      <c r="DT199" s="21">
        <v>643.14368999999999</v>
      </c>
      <c r="DU199" s="21">
        <v>652.16426999999999</v>
      </c>
      <c r="DV199" s="21">
        <v>762.66228999999998</v>
      </c>
      <c r="DW199" s="21">
        <v>745.25347999999997</v>
      </c>
      <c r="DX199" s="21">
        <v>798.73793000000001</v>
      </c>
      <c r="DY199" s="21">
        <v>781.34934999999996</v>
      </c>
      <c r="DZ199" s="21">
        <v>802.52445</v>
      </c>
      <c r="EA199" s="21">
        <v>923.32758000000001</v>
      </c>
      <c r="EB199" s="21">
        <v>902.33811000000003</v>
      </c>
      <c r="EC199" s="21">
        <v>966.66600000000005</v>
      </c>
      <c r="ED199" s="21">
        <v>945.94974000000002</v>
      </c>
      <c r="EE199" s="21">
        <v>978.23086999999998</v>
      </c>
    </row>
    <row r="200" spans="2:135" x14ac:dyDescent="0.3">
      <c r="B200" s="39" t="s">
        <v>353</v>
      </c>
      <c r="C200" s="21">
        <v>47137.84016</v>
      </c>
      <c r="D200" s="21">
        <v>46124.817430000003</v>
      </c>
      <c r="E200" s="21">
        <v>49277.23962</v>
      </c>
      <c r="F200" s="21">
        <v>48246.599110000003</v>
      </c>
      <c r="G200" s="21">
        <v>50299.652049999997</v>
      </c>
      <c r="H200" s="21">
        <v>84297.012870000006</v>
      </c>
      <c r="I200" s="21">
        <v>82485.391220000005</v>
      </c>
      <c r="J200" s="21">
        <v>88122.91747</v>
      </c>
      <c r="K200" s="21">
        <v>86279.835500000001</v>
      </c>
      <c r="L200" s="21">
        <v>89951.352840000007</v>
      </c>
      <c r="M200" s="21">
        <v>81366.544769999993</v>
      </c>
      <c r="N200" s="21">
        <v>79617.862469999993</v>
      </c>
      <c r="O200" s="21">
        <v>85059.363570000001</v>
      </c>
      <c r="P200" s="21">
        <v>83280.380869999994</v>
      </c>
      <c r="Q200" s="21">
        <v>86824.278229999996</v>
      </c>
      <c r="R200" s="21">
        <v>702.92506000000003</v>
      </c>
      <c r="S200" s="21">
        <v>686.87806999999998</v>
      </c>
      <c r="T200" s="21">
        <v>736.18368999999996</v>
      </c>
      <c r="U200" s="21">
        <v>720.14440999999999</v>
      </c>
      <c r="V200" s="21">
        <v>743.85532999999998</v>
      </c>
      <c r="W200" s="21">
        <v>792.49588000000006</v>
      </c>
      <c r="X200" s="21">
        <v>774.43808000000001</v>
      </c>
      <c r="Y200" s="21">
        <v>829.85630000000003</v>
      </c>
      <c r="Z200" s="21">
        <v>811.90967999999998</v>
      </c>
      <c r="AA200" s="21">
        <v>840.15147000000002</v>
      </c>
      <c r="AB200" s="21">
        <v>76248.685159999994</v>
      </c>
      <c r="AC200" s="21">
        <v>74610.049459999995</v>
      </c>
      <c r="AD200" s="21">
        <v>79709.284920000006</v>
      </c>
      <c r="AE200" s="21">
        <v>78042.231740000003</v>
      </c>
      <c r="AF200" s="21">
        <v>81363.197979999997</v>
      </c>
      <c r="AG200" s="21">
        <v>-0.74160000000000004</v>
      </c>
      <c r="AH200" s="21">
        <v>-0.91347999999999996</v>
      </c>
      <c r="AI200" s="21">
        <v>-0.76051999999999997</v>
      </c>
      <c r="AJ200" s="21">
        <v>374.15206000000001</v>
      </c>
      <c r="AK200" s="21">
        <v>365.88886000000002</v>
      </c>
      <c r="AL200" s="21">
        <v>391.82553000000001</v>
      </c>
      <c r="AM200" s="21">
        <v>383.04640999999998</v>
      </c>
      <c r="AN200" s="21">
        <v>392.93918000000002</v>
      </c>
      <c r="AO200" s="21">
        <v>620.25089000000003</v>
      </c>
      <c r="AP200" s="21">
        <v>606.64981</v>
      </c>
      <c r="AQ200" s="21">
        <v>649.18174999999997</v>
      </c>
      <c r="AR200" s="21">
        <v>634.99947999999995</v>
      </c>
      <c r="AS200" s="21">
        <v>656.12980000000005</v>
      </c>
      <c r="AT200" s="21">
        <v>1085.27799</v>
      </c>
      <c r="AU200" s="21">
        <v>1061.5229400000001</v>
      </c>
      <c r="AV200" s="21">
        <v>1135.55367</v>
      </c>
      <c r="AW200" s="21">
        <v>1111.0617400000001</v>
      </c>
      <c r="AX200" s="21">
        <v>1152.1205</v>
      </c>
      <c r="AY200" s="21">
        <v>746.23145</v>
      </c>
      <c r="AZ200" s="21">
        <v>729.90225999999996</v>
      </c>
      <c r="BA200" s="21">
        <v>780.89849000000004</v>
      </c>
      <c r="BB200" s="21">
        <v>763.97733000000005</v>
      </c>
      <c r="BC200" s="21">
        <v>791.08275000000003</v>
      </c>
      <c r="BD200" s="21">
        <v>906.23046999999997</v>
      </c>
      <c r="BE200" s="21">
        <v>886.37568999999996</v>
      </c>
      <c r="BF200" s="21">
        <v>948.21627999999998</v>
      </c>
      <c r="BG200" s="21">
        <v>927.75995</v>
      </c>
      <c r="BH200" s="21">
        <v>961.86941999999999</v>
      </c>
      <c r="BI200" s="21">
        <v>4095.3647900000001</v>
      </c>
      <c r="BJ200" s="21">
        <v>4006.41048</v>
      </c>
      <c r="BK200" s="21">
        <v>4283.2111400000003</v>
      </c>
      <c r="BL200" s="21">
        <v>4192.7199499999997</v>
      </c>
      <c r="BM200" s="21">
        <v>4372.9974400000001</v>
      </c>
      <c r="BN200" s="21">
        <v>404.67784</v>
      </c>
      <c r="BO200" s="21">
        <v>395.31425999999999</v>
      </c>
      <c r="BP200" s="21">
        <v>424.27348000000001</v>
      </c>
      <c r="BQ200" s="21">
        <v>414.59023000000002</v>
      </c>
      <c r="BR200" s="21">
        <v>422.53026</v>
      </c>
      <c r="BS200" s="21">
        <v>1295.13743</v>
      </c>
      <c r="BT200" s="21">
        <v>1266.6557600000001</v>
      </c>
      <c r="BU200" s="21">
        <v>1355.5070599999999</v>
      </c>
      <c r="BV200" s="21">
        <v>1325.9086199999999</v>
      </c>
      <c r="BW200" s="21">
        <v>1369.8644400000001</v>
      </c>
      <c r="BX200" s="21">
        <v>590.03859999999997</v>
      </c>
      <c r="BY200" s="21">
        <v>576.51415999999995</v>
      </c>
      <c r="BZ200" s="21">
        <v>618.17026999999996</v>
      </c>
      <c r="CA200" s="21">
        <v>604.49225000000001</v>
      </c>
      <c r="CB200" s="21">
        <v>621.86342000000002</v>
      </c>
      <c r="CC200" s="21">
        <v>711.22591999999997</v>
      </c>
      <c r="CD200" s="21">
        <v>694.97463000000005</v>
      </c>
      <c r="CE200" s="21">
        <v>744.93417999999997</v>
      </c>
      <c r="CF200" s="21">
        <v>728.64850000000001</v>
      </c>
      <c r="CG200" s="21">
        <v>751.88558</v>
      </c>
      <c r="CH200" s="21">
        <v>782.33960000000002</v>
      </c>
      <c r="CI200" s="21">
        <v>764.48536000000001</v>
      </c>
      <c r="CJ200" s="21">
        <v>819.33067000000005</v>
      </c>
      <c r="CK200" s="21">
        <v>801.50438999999994</v>
      </c>
      <c r="CL200" s="21">
        <v>828.28845999999999</v>
      </c>
      <c r="CM200" s="21">
        <v>816.83455000000004</v>
      </c>
      <c r="CN200" s="21">
        <v>798.21151999999995</v>
      </c>
      <c r="CO200" s="21">
        <v>855.38810000000001</v>
      </c>
      <c r="CP200" s="21">
        <v>836.84456</v>
      </c>
      <c r="CQ200" s="21">
        <v>865.70344</v>
      </c>
      <c r="CR200" s="21">
        <v>927.71857999999997</v>
      </c>
      <c r="CS200" s="21">
        <v>906.58946000000003</v>
      </c>
      <c r="CT200" s="21">
        <v>971.41998000000001</v>
      </c>
      <c r="CU200" s="21">
        <v>950.44507999999996</v>
      </c>
      <c r="CV200" s="21">
        <v>984.27066000000002</v>
      </c>
      <c r="CW200" s="21">
        <v>736.60751000000005</v>
      </c>
      <c r="CX200" s="21">
        <v>719.80718000000002</v>
      </c>
      <c r="CY200" s="21">
        <v>771.39616999999998</v>
      </c>
      <c r="CZ200" s="21">
        <v>754.65215000000001</v>
      </c>
      <c r="DA200" s="21">
        <v>780.46186999999998</v>
      </c>
      <c r="DB200" s="21">
        <v>743.59860000000003</v>
      </c>
      <c r="DC200" s="21">
        <v>726.64254000000005</v>
      </c>
      <c r="DD200" s="21">
        <v>778.70028000000002</v>
      </c>
      <c r="DE200" s="21">
        <v>761.81447000000003</v>
      </c>
      <c r="DF200" s="21">
        <v>788.01693</v>
      </c>
      <c r="DG200" s="21">
        <v>988.20207000000005</v>
      </c>
      <c r="DH200" s="21">
        <v>965.67277000000001</v>
      </c>
      <c r="DI200" s="21">
        <v>1034.8330699999999</v>
      </c>
      <c r="DJ200" s="21">
        <v>1012.41</v>
      </c>
      <c r="DK200" s="21">
        <v>1047.2908399999999</v>
      </c>
      <c r="DL200" s="21">
        <v>699.47035000000005</v>
      </c>
      <c r="DM200" s="21">
        <v>683.52755000000002</v>
      </c>
      <c r="DN200" s="21">
        <v>732.46873000000005</v>
      </c>
      <c r="DO200" s="21">
        <v>716.60527000000002</v>
      </c>
      <c r="DP200" s="21">
        <v>741.32780000000002</v>
      </c>
      <c r="DQ200" s="21">
        <v>544.85806000000002</v>
      </c>
      <c r="DR200" s="21">
        <v>532.77696000000003</v>
      </c>
      <c r="DS200" s="21">
        <v>570.77368000000001</v>
      </c>
      <c r="DT200" s="21">
        <v>557.81138999999996</v>
      </c>
      <c r="DU200" s="21">
        <v>569.97257999999999</v>
      </c>
      <c r="DV200" s="21">
        <v>653.96040000000005</v>
      </c>
      <c r="DW200" s="21">
        <v>639.00888999999995</v>
      </c>
      <c r="DX200" s="21">
        <v>684.99162000000001</v>
      </c>
      <c r="DY200" s="21">
        <v>669.98009999999999</v>
      </c>
      <c r="DZ200" s="21">
        <v>690.95244000000002</v>
      </c>
      <c r="EA200" s="21">
        <v>724.63016000000005</v>
      </c>
      <c r="EB200" s="21">
        <v>708.13242000000002</v>
      </c>
      <c r="EC200" s="21">
        <v>758.74094000000002</v>
      </c>
      <c r="ED200" s="21">
        <v>742.38156000000004</v>
      </c>
      <c r="EE200" s="21">
        <v>769.02697000000001</v>
      </c>
    </row>
    <row r="201" spans="2:135" x14ac:dyDescent="0.3">
      <c r="B201" s="39" t="s">
        <v>354</v>
      </c>
      <c r="C201" s="21">
        <v>25812.730970000001</v>
      </c>
      <c r="D201" s="21">
        <v>25257.998650000001</v>
      </c>
      <c r="E201" s="21">
        <v>26984.268370000002</v>
      </c>
      <c r="F201" s="21">
        <v>26419.88854</v>
      </c>
      <c r="G201" s="21">
        <v>27544.142500000002</v>
      </c>
      <c r="H201" s="21">
        <v>12412.34878</v>
      </c>
      <c r="I201" s="21">
        <v>12145.595789999999</v>
      </c>
      <c r="J201" s="21">
        <v>12975.69569</v>
      </c>
      <c r="K201" s="21">
        <v>12704.310320000001</v>
      </c>
      <c r="L201" s="21">
        <v>13244.924419999999</v>
      </c>
      <c r="M201" s="21">
        <v>5385.9373900000001</v>
      </c>
      <c r="N201" s="21">
        <v>5270.1859599999998</v>
      </c>
      <c r="O201" s="21">
        <v>5630.3780299999999</v>
      </c>
      <c r="P201" s="21">
        <v>5512.6209200000003</v>
      </c>
      <c r="Q201" s="21">
        <v>5747.2039299999997</v>
      </c>
      <c r="R201" s="21">
        <v>62.164340000000003</v>
      </c>
      <c r="S201" s="21">
        <v>71.390479999999997</v>
      </c>
      <c r="T201" s="21">
        <v>58.871810000000004</v>
      </c>
      <c r="U201" s="21">
        <v>66.481350000000006</v>
      </c>
      <c r="V201" s="21">
        <v>50.127369999999999</v>
      </c>
      <c r="W201" s="21">
        <v>47.105559999999997</v>
      </c>
      <c r="X201" s="21">
        <v>55.719920000000002</v>
      </c>
      <c r="Y201" s="21">
        <v>43.887700000000002</v>
      </c>
      <c r="Z201" s="21">
        <v>50.92841</v>
      </c>
      <c r="AA201" s="21">
        <v>35.668199999999999</v>
      </c>
      <c r="AB201" s="21">
        <v>8219.1619200000005</v>
      </c>
      <c r="AC201" s="21">
        <v>8042.5265799999997</v>
      </c>
      <c r="AD201" s="21">
        <v>8592.1943100000008</v>
      </c>
      <c r="AE201" s="21">
        <v>8412.4957400000003</v>
      </c>
      <c r="AF201" s="21">
        <v>8770.4764599999999</v>
      </c>
      <c r="AG201" s="21">
        <v>4.9788500000000004</v>
      </c>
      <c r="AH201" s="21">
        <v>16.697009999999999</v>
      </c>
      <c r="AI201" s="21">
        <v>8.6214200000000005</v>
      </c>
      <c r="AJ201" s="21">
        <v>183.99538999999999</v>
      </c>
      <c r="AK201" s="21">
        <v>188.53443999999999</v>
      </c>
      <c r="AL201" s="21">
        <v>187.10470000000001</v>
      </c>
      <c r="AM201" s="21">
        <v>190.90556000000001</v>
      </c>
      <c r="AN201" s="21">
        <v>181.97469000000001</v>
      </c>
      <c r="AO201" s="21">
        <v>34.246049999999997</v>
      </c>
      <c r="AP201" s="21">
        <v>41.511339999999997</v>
      </c>
      <c r="AQ201" s="21">
        <v>30.81495</v>
      </c>
      <c r="AR201" s="21">
        <v>37.426250000000003</v>
      </c>
      <c r="AS201" s="21">
        <v>23.02562</v>
      </c>
      <c r="AT201" s="21">
        <v>-12.69093</v>
      </c>
      <c r="AU201" s="21">
        <v>-3.7109899999999998</v>
      </c>
      <c r="AV201" s="21">
        <v>-18.651990000000001</v>
      </c>
      <c r="AW201" s="21">
        <v>-10.41183</v>
      </c>
      <c r="AX201" s="21">
        <v>-28.123560000000001</v>
      </c>
      <c r="AY201" s="21">
        <v>-614.46109999999999</v>
      </c>
      <c r="AZ201" s="21">
        <v>-593.68786</v>
      </c>
      <c r="BA201" s="21">
        <v>-647.23449000000005</v>
      </c>
      <c r="BB201" s="21">
        <v>-626.89068999999995</v>
      </c>
      <c r="BC201" s="21">
        <v>-668.54340000000002</v>
      </c>
      <c r="BD201" s="21">
        <v>-559.85019</v>
      </c>
      <c r="BE201" s="21">
        <v>-540.19587999999999</v>
      </c>
      <c r="BF201" s="21">
        <v>-590.05265999999995</v>
      </c>
      <c r="BG201" s="21">
        <v>-570.93348000000003</v>
      </c>
      <c r="BH201" s="21">
        <v>-610.15975000000003</v>
      </c>
      <c r="BI201" s="21">
        <v>6470.0681000000004</v>
      </c>
      <c r="BJ201" s="21">
        <v>6329.5334999999995</v>
      </c>
      <c r="BK201" s="21">
        <v>6766.8374299999996</v>
      </c>
      <c r="BL201" s="21">
        <v>6623.8747899999998</v>
      </c>
      <c r="BM201" s="21">
        <v>6908.6864599999999</v>
      </c>
      <c r="BN201" s="21">
        <v>240.88928999999999</v>
      </c>
      <c r="BO201" s="21">
        <v>249.71795</v>
      </c>
      <c r="BP201" s="21">
        <v>244.20668000000001</v>
      </c>
      <c r="BQ201" s="21">
        <v>250.73787999999999</v>
      </c>
      <c r="BR201" s="21">
        <v>235.98801</v>
      </c>
      <c r="BS201" s="21">
        <v>-6.5213700000000001</v>
      </c>
      <c r="BT201" s="21">
        <v>10.567410000000001</v>
      </c>
      <c r="BU201" s="21">
        <v>-17.125889999999998</v>
      </c>
      <c r="BV201" s="21">
        <v>-1.6128499999999999</v>
      </c>
      <c r="BW201" s="21">
        <v>-35.232309999999998</v>
      </c>
      <c r="BX201" s="21">
        <v>264.97169000000002</v>
      </c>
      <c r="BY201" s="21">
        <v>271.59847000000002</v>
      </c>
      <c r="BZ201" s="21">
        <v>270.08217000000002</v>
      </c>
      <c r="CA201" s="21">
        <v>274.89648</v>
      </c>
      <c r="CB201" s="21">
        <v>264.08003000000002</v>
      </c>
      <c r="CC201" s="21">
        <v>174.72663</v>
      </c>
      <c r="CD201" s="21">
        <v>182.55146999999999</v>
      </c>
      <c r="CE201" s="21">
        <v>176.04223999999999</v>
      </c>
      <c r="CF201" s="21">
        <v>182.14927</v>
      </c>
      <c r="CG201" s="21">
        <v>168.62184999999999</v>
      </c>
      <c r="CH201" s="21">
        <v>49.204970000000003</v>
      </c>
      <c r="CI201" s="21">
        <v>59.536320000000003</v>
      </c>
      <c r="CJ201" s="21">
        <v>44.85622</v>
      </c>
      <c r="CK201" s="21">
        <v>53.387929999999997</v>
      </c>
      <c r="CL201" s="21">
        <v>35.253169999999997</v>
      </c>
      <c r="CM201" s="21">
        <v>77.979050000000001</v>
      </c>
      <c r="CN201" s="21">
        <v>86.886120000000005</v>
      </c>
      <c r="CO201" s="21">
        <v>75.598339999999993</v>
      </c>
      <c r="CP201" s="21">
        <v>82.762320000000003</v>
      </c>
      <c r="CQ201" s="21">
        <v>67.497500000000002</v>
      </c>
      <c r="CR201" s="21">
        <v>57.301670000000001</v>
      </c>
      <c r="CS201" s="21">
        <v>66.634500000000003</v>
      </c>
      <c r="CT201" s="21">
        <v>54.009909999999998</v>
      </c>
      <c r="CU201" s="21">
        <v>61.55771</v>
      </c>
      <c r="CV201" s="21">
        <v>45.556399999999996</v>
      </c>
      <c r="CW201" s="21">
        <v>-75.062569999999994</v>
      </c>
      <c r="CX201" s="21">
        <v>-63.334029999999998</v>
      </c>
      <c r="CY201" s="21">
        <v>-84.156710000000004</v>
      </c>
      <c r="CZ201" s="21">
        <v>-74.213790000000003</v>
      </c>
      <c r="DA201" s="21">
        <v>-94.973929999999996</v>
      </c>
      <c r="DB201" s="21">
        <v>-101.08844999999999</v>
      </c>
      <c r="DC201" s="21">
        <v>-88.898769999999999</v>
      </c>
      <c r="DD201" s="21">
        <v>-111.49669</v>
      </c>
      <c r="DE201" s="21">
        <v>-101.01981000000001</v>
      </c>
      <c r="DF201" s="21">
        <v>-122.87882</v>
      </c>
      <c r="DG201" s="21">
        <v>-67.255960000000002</v>
      </c>
      <c r="DH201" s="21">
        <v>-52.86054</v>
      </c>
      <c r="DI201" s="21">
        <v>-77.728279999999998</v>
      </c>
      <c r="DJ201" s="21">
        <v>-65.529179999999997</v>
      </c>
      <c r="DK201" s="21">
        <v>-91.346239999999995</v>
      </c>
      <c r="DL201" s="21">
        <v>44.134639999999997</v>
      </c>
      <c r="DM201" s="21">
        <v>51.997190000000003</v>
      </c>
      <c r="DN201" s="21">
        <v>41.068480000000001</v>
      </c>
      <c r="DO201" s="21">
        <v>47.57931</v>
      </c>
      <c r="DP201" s="21">
        <v>33.546950000000002</v>
      </c>
      <c r="DQ201" s="21">
        <v>314.52017000000001</v>
      </c>
      <c r="DR201" s="21">
        <v>323.12959000000001</v>
      </c>
      <c r="DS201" s="21">
        <v>319.33276000000001</v>
      </c>
      <c r="DT201" s="21">
        <v>326.56727000000001</v>
      </c>
      <c r="DU201" s="21">
        <v>309.72471000000002</v>
      </c>
      <c r="DV201" s="21">
        <v>238.28547</v>
      </c>
      <c r="DW201" s="21">
        <v>244.32652999999999</v>
      </c>
      <c r="DX201" s="21">
        <v>242.67735999999999</v>
      </c>
      <c r="DY201" s="21">
        <v>247.15208000000001</v>
      </c>
      <c r="DZ201" s="21">
        <v>237.07776999999999</v>
      </c>
      <c r="EA201" s="21">
        <v>41.111759999999997</v>
      </c>
      <c r="EB201" s="21">
        <v>48.105879999999999</v>
      </c>
      <c r="EC201" s="21">
        <v>38.437890000000003</v>
      </c>
      <c r="ED201" s="21">
        <v>44.169919999999998</v>
      </c>
      <c r="EE201" s="21">
        <v>31.986319999999999</v>
      </c>
    </row>
    <row r="202" spans="2:135" x14ac:dyDescent="0.3">
      <c r="B202" s="39" t="s">
        <v>355</v>
      </c>
      <c r="C202" s="21">
        <v>18616.319960000001</v>
      </c>
      <c r="D202" s="21">
        <v>18216.243180000001</v>
      </c>
      <c r="E202" s="21">
        <v>19461.240829999999</v>
      </c>
      <c r="F202" s="21">
        <v>19054.206200000001</v>
      </c>
      <c r="G202" s="21">
        <v>19865.02592</v>
      </c>
      <c r="H202" s="21">
        <v>6643.6720500000001</v>
      </c>
      <c r="I202" s="21">
        <v>6500.8933200000001</v>
      </c>
      <c r="J202" s="21">
        <v>6945.2017800000003</v>
      </c>
      <c r="K202" s="21">
        <v>6799.9435800000001</v>
      </c>
      <c r="L202" s="21">
        <v>7089.3056399999996</v>
      </c>
      <c r="M202" s="21">
        <v>-5217.8878599999998</v>
      </c>
      <c r="N202" s="21">
        <v>-5105.7480599999999</v>
      </c>
      <c r="O202" s="21">
        <v>-5454.7015799999999</v>
      </c>
      <c r="P202" s="21">
        <v>-5340.6186699999998</v>
      </c>
      <c r="Q202" s="21">
        <v>-5567.8823400000001</v>
      </c>
      <c r="R202" s="21">
        <v>-56.905389999999997</v>
      </c>
      <c r="S202" s="21">
        <v>-45.003590000000003</v>
      </c>
      <c r="T202" s="21">
        <v>-66.05565</v>
      </c>
      <c r="U202" s="21">
        <v>-55.505890000000001</v>
      </c>
      <c r="V202" s="21">
        <v>-76.924430000000001</v>
      </c>
      <c r="W202" s="21">
        <v>-77.803529999999995</v>
      </c>
      <c r="X202" s="21">
        <v>-66.382289999999998</v>
      </c>
      <c r="Y202" s="21">
        <v>-87.11609</v>
      </c>
      <c r="Z202" s="21">
        <v>-77.041659999999993</v>
      </c>
      <c r="AA202" s="21">
        <v>-97.627120000000005</v>
      </c>
      <c r="AB202" s="21">
        <v>-1392.8836200000001</v>
      </c>
      <c r="AC202" s="21">
        <v>-1362.9496099999999</v>
      </c>
      <c r="AD202" s="21">
        <v>-1456.1006199999999</v>
      </c>
      <c r="AE202" s="21">
        <v>-1425.6474900000001</v>
      </c>
      <c r="AF202" s="21">
        <v>-1486.3137099999999</v>
      </c>
      <c r="AG202" s="21">
        <v>5.2835200000000002</v>
      </c>
      <c r="AH202" s="21">
        <v>16.995090000000001</v>
      </c>
      <c r="AI202" s="21">
        <v>8.9380000000000006</v>
      </c>
      <c r="AJ202" s="21">
        <v>81.154920000000004</v>
      </c>
      <c r="AK202" s="21">
        <v>87.921229999999994</v>
      </c>
      <c r="AL202" s="21">
        <v>79.26352</v>
      </c>
      <c r="AM202" s="21">
        <v>85.621480000000005</v>
      </c>
      <c r="AN202" s="21">
        <v>72.346140000000005</v>
      </c>
      <c r="AO202" s="21">
        <v>-71.087639999999993</v>
      </c>
      <c r="AP202" s="21">
        <v>-61.541069999999998</v>
      </c>
      <c r="AQ202" s="21">
        <v>-79.616110000000006</v>
      </c>
      <c r="AR202" s="21">
        <v>-70.41113</v>
      </c>
      <c r="AS202" s="21">
        <v>-89.277690000000007</v>
      </c>
      <c r="AT202" s="21">
        <v>-220.04056</v>
      </c>
      <c r="AU202" s="21">
        <v>-206.56213</v>
      </c>
      <c r="AV202" s="21">
        <v>-235.7902</v>
      </c>
      <c r="AW202" s="21">
        <v>-222.68842000000001</v>
      </c>
      <c r="AX202" s="21">
        <v>-249.32321999999999</v>
      </c>
      <c r="AY202" s="21">
        <v>-936.22850000000005</v>
      </c>
      <c r="AZ202" s="21">
        <v>-908.48656000000005</v>
      </c>
      <c r="BA202" s="21">
        <v>-983.9914</v>
      </c>
      <c r="BB202" s="21">
        <v>-956.31362999999999</v>
      </c>
      <c r="BC202" s="21">
        <v>-1011.9236100000001</v>
      </c>
      <c r="BD202" s="21">
        <v>-935.3587</v>
      </c>
      <c r="BE202" s="21">
        <v>-907.55169999999998</v>
      </c>
      <c r="BF202" s="21">
        <v>-983.00396999999998</v>
      </c>
      <c r="BG202" s="21">
        <v>-955.36770999999999</v>
      </c>
      <c r="BH202" s="21">
        <v>-1010.90414</v>
      </c>
      <c r="BI202" s="21">
        <v>6693.7710200000001</v>
      </c>
      <c r="BJ202" s="21">
        <v>6548.3774400000002</v>
      </c>
      <c r="BK202" s="21">
        <v>7000.8011699999997</v>
      </c>
      <c r="BL202" s="21">
        <v>6852.8955900000001</v>
      </c>
      <c r="BM202" s="21">
        <v>7147.5546299999996</v>
      </c>
      <c r="BN202" s="21">
        <v>120.97723999999999</v>
      </c>
      <c r="BO202" s="21">
        <v>132.50049000000001</v>
      </c>
      <c r="BP202" s="21">
        <v>118.29138</v>
      </c>
      <c r="BQ202" s="21">
        <v>127.88911</v>
      </c>
      <c r="BR202" s="21">
        <v>108.12017</v>
      </c>
      <c r="BS202" s="21">
        <v>-181.9365</v>
      </c>
      <c r="BT202" s="21">
        <v>-161.03854000000001</v>
      </c>
      <c r="BU202" s="21">
        <v>-201.13872000000001</v>
      </c>
      <c r="BV202" s="21">
        <v>-181.19262000000001</v>
      </c>
      <c r="BW202" s="21">
        <v>-222.17049</v>
      </c>
      <c r="BX202" s="21">
        <v>79.636300000000006</v>
      </c>
      <c r="BY202" s="21">
        <v>90.427819999999997</v>
      </c>
      <c r="BZ202" s="21">
        <v>75.754189999999994</v>
      </c>
      <c r="CA202" s="21">
        <v>85.018429999999995</v>
      </c>
      <c r="CB202" s="21">
        <v>66.266769999999994</v>
      </c>
      <c r="CC202" s="21">
        <v>-4.8913700000000002</v>
      </c>
      <c r="CD202" s="21">
        <v>6.9697300000000002</v>
      </c>
      <c r="CE202" s="21">
        <v>-12.277380000000001</v>
      </c>
      <c r="CF202" s="21">
        <v>-1.8713500000000001</v>
      </c>
      <c r="CG202" s="21">
        <v>-23.099499999999999</v>
      </c>
      <c r="CH202" s="21">
        <v>-77.606369999999998</v>
      </c>
      <c r="CI202" s="21">
        <v>-64.425399999999996</v>
      </c>
      <c r="CJ202" s="21">
        <v>-88.195750000000004</v>
      </c>
      <c r="CK202" s="21">
        <v>-76.530609999999996</v>
      </c>
      <c r="CL202" s="21">
        <v>-100.06486</v>
      </c>
      <c r="CM202" s="21">
        <v>-71.509479999999996</v>
      </c>
      <c r="CN202" s="21">
        <v>-59.243200000000002</v>
      </c>
      <c r="CO202" s="21">
        <v>-81.154709999999994</v>
      </c>
      <c r="CP202" s="21">
        <v>-70.390100000000004</v>
      </c>
      <c r="CQ202" s="21">
        <v>-92.054410000000004</v>
      </c>
      <c r="CR202" s="21">
        <v>-124.93425999999999</v>
      </c>
      <c r="CS202" s="21">
        <v>-111.50635</v>
      </c>
      <c r="CT202" s="21">
        <v>-137.00639000000001</v>
      </c>
      <c r="CU202" s="21">
        <v>-125.14563</v>
      </c>
      <c r="CV202" s="21">
        <v>-148.98796999999999</v>
      </c>
      <c r="CW202" s="21">
        <v>-251.64055999999999</v>
      </c>
      <c r="CX202" s="21">
        <v>-235.94407000000001</v>
      </c>
      <c r="CY202" s="21">
        <v>-269.23354</v>
      </c>
      <c r="CZ202" s="21">
        <v>-255.12057999999999</v>
      </c>
      <c r="DA202" s="21">
        <v>-283.48349000000002</v>
      </c>
      <c r="DB202" s="21">
        <v>-300.49977000000001</v>
      </c>
      <c r="DC202" s="21">
        <v>-283.82904000000002</v>
      </c>
      <c r="DD202" s="21">
        <v>-320.46426000000002</v>
      </c>
      <c r="DE202" s="21">
        <v>-305.32024999999999</v>
      </c>
      <c r="DF202" s="21">
        <v>-335.79689999999999</v>
      </c>
      <c r="DG202" s="21">
        <v>-313.59141</v>
      </c>
      <c r="DH202" s="21">
        <v>-293.66050000000001</v>
      </c>
      <c r="DI202" s="21">
        <v>-335.88819000000001</v>
      </c>
      <c r="DJ202" s="21">
        <v>-317.90384999999998</v>
      </c>
      <c r="DK202" s="21">
        <v>-354.34557000000001</v>
      </c>
      <c r="DL202" s="21">
        <v>-70.723929999999996</v>
      </c>
      <c r="DM202" s="21">
        <v>-60.280360000000002</v>
      </c>
      <c r="DN202" s="21">
        <v>-79.39649</v>
      </c>
      <c r="DO202" s="21">
        <v>-70.094049999999996</v>
      </c>
      <c r="DP202" s="21">
        <v>-89.02937</v>
      </c>
      <c r="DQ202" s="21">
        <v>160.63892999999999</v>
      </c>
      <c r="DR202" s="21">
        <v>172.58106000000001</v>
      </c>
      <c r="DS202" s="21">
        <v>157.88019</v>
      </c>
      <c r="DT202" s="21">
        <v>169.03034</v>
      </c>
      <c r="DU202" s="21">
        <v>145.73663999999999</v>
      </c>
      <c r="DV202" s="21">
        <v>33.702849999999998</v>
      </c>
      <c r="DW202" s="21">
        <v>44.341160000000002</v>
      </c>
      <c r="DX202" s="21">
        <v>28.244330000000001</v>
      </c>
      <c r="DY202" s="21">
        <v>37.554099999999998</v>
      </c>
      <c r="DZ202" s="21">
        <v>18.67305</v>
      </c>
      <c r="EA202" s="21">
        <v>-78.272800000000004</v>
      </c>
      <c r="EB202" s="21">
        <v>-68.595950000000002</v>
      </c>
      <c r="EC202" s="21">
        <v>-86.731279999999998</v>
      </c>
      <c r="ED202" s="21">
        <v>-78.140940000000001</v>
      </c>
      <c r="EE202" s="21">
        <v>-95.45241</v>
      </c>
    </row>
    <row r="203" spans="2:135" x14ac:dyDescent="0.3">
      <c r="B203" s="39" t="s">
        <v>356</v>
      </c>
      <c r="C203" s="21">
        <v>10811.133309999999</v>
      </c>
      <c r="D203" s="21">
        <v>10578.795050000001</v>
      </c>
      <c r="E203" s="21">
        <v>11301.80774</v>
      </c>
      <c r="F203" s="21">
        <v>11065.428819999999</v>
      </c>
      <c r="G203" s="21">
        <v>11536.29954</v>
      </c>
      <c r="H203" s="21">
        <v>13919.6654</v>
      </c>
      <c r="I203" s="21">
        <v>13620.518770000001</v>
      </c>
      <c r="J203" s="21">
        <v>14551.4234</v>
      </c>
      <c r="K203" s="21">
        <v>14247.081829999999</v>
      </c>
      <c r="L203" s="21">
        <v>14853.34641</v>
      </c>
      <c r="M203" s="21">
        <v>3923.1824700000002</v>
      </c>
      <c r="N203" s="21">
        <v>3838.8677200000002</v>
      </c>
      <c r="O203" s="21">
        <v>4101.2360200000003</v>
      </c>
      <c r="P203" s="21">
        <v>4015.4603000000002</v>
      </c>
      <c r="Q203" s="21">
        <v>4186.3334299999997</v>
      </c>
      <c r="R203" s="21">
        <v>26.617629999999998</v>
      </c>
      <c r="S203" s="21">
        <v>26.015630000000002</v>
      </c>
      <c r="T203" s="21">
        <v>28.004729999999999</v>
      </c>
      <c r="U203" s="21">
        <v>27.269410000000001</v>
      </c>
      <c r="V203" s="21">
        <v>25.677510000000002</v>
      </c>
      <c r="W203" s="21">
        <v>37.809800000000003</v>
      </c>
      <c r="X203" s="21">
        <v>36.954839999999997</v>
      </c>
      <c r="Y203" s="21">
        <v>39.701819999999998</v>
      </c>
      <c r="Z203" s="21">
        <v>38.735799999999998</v>
      </c>
      <c r="AA203" s="21">
        <v>37.860109999999999</v>
      </c>
      <c r="AB203" s="21">
        <v>5372.2686299999996</v>
      </c>
      <c r="AC203" s="21">
        <v>5256.81495</v>
      </c>
      <c r="AD203" s="21">
        <v>5616.0927799999999</v>
      </c>
      <c r="AE203" s="21">
        <v>5498.6368899999998</v>
      </c>
      <c r="AF203" s="21">
        <v>5732.6228600000004</v>
      </c>
      <c r="AG203" s="21">
        <v>-0.1867</v>
      </c>
      <c r="AH203" s="21">
        <v>-0.18148</v>
      </c>
      <c r="AI203" s="21">
        <v>-0.19141</v>
      </c>
      <c r="AJ203" s="21">
        <v>22.864170000000001</v>
      </c>
      <c r="AK203" s="21">
        <v>22.36835</v>
      </c>
      <c r="AL203" s="21">
        <v>24.042539999999999</v>
      </c>
      <c r="AM203" s="21">
        <v>23.40756</v>
      </c>
      <c r="AN203" s="21">
        <v>21.925080000000001</v>
      </c>
      <c r="AO203" s="21">
        <v>23.10671</v>
      </c>
      <c r="AP203" s="21">
        <v>22.60557</v>
      </c>
      <c r="AQ203" s="21">
        <v>24.28829</v>
      </c>
      <c r="AR203" s="21">
        <v>23.655989999999999</v>
      </c>
      <c r="AS203" s="21">
        <v>22.34759</v>
      </c>
      <c r="AT203" s="21">
        <v>-88.541669999999996</v>
      </c>
      <c r="AU203" s="21">
        <v>-86.614159999999998</v>
      </c>
      <c r="AV203" s="21">
        <v>-92.467889999999997</v>
      </c>
      <c r="AW203" s="21">
        <v>-90.645499999999998</v>
      </c>
      <c r="AX203" s="21">
        <v>-97.0441</v>
      </c>
      <c r="AY203" s="21">
        <v>-585.33347000000003</v>
      </c>
      <c r="AZ203" s="21">
        <v>-572.61798999999996</v>
      </c>
      <c r="BA203" s="21">
        <v>-612.05949999999996</v>
      </c>
      <c r="BB203" s="21">
        <v>-599.25391999999999</v>
      </c>
      <c r="BC203" s="21">
        <v>-627.10590999999999</v>
      </c>
      <c r="BD203" s="21">
        <v>-571.02380000000005</v>
      </c>
      <c r="BE203" s="21">
        <v>-558.58862999999997</v>
      </c>
      <c r="BF203" s="21">
        <v>-597.08205999999996</v>
      </c>
      <c r="BG203" s="21">
        <v>-584.59041999999999</v>
      </c>
      <c r="BH203" s="21">
        <v>-611.82889999999998</v>
      </c>
      <c r="BI203" s="21">
        <v>3400.59764</v>
      </c>
      <c r="BJ203" s="21">
        <v>3326.7341799999999</v>
      </c>
      <c r="BK203" s="21">
        <v>3556.5763900000002</v>
      </c>
      <c r="BL203" s="21">
        <v>3481.4367699999998</v>
      </c>
      <c r="BM203" s="21">
        <v>3631.1307000000002</v>
      </c>
      <c r="BN203" s="21">
        <v>12.542120000000001</v>
      </c>
      <c r="BO203" s="21">
        <v>12.25816</v>
      </c>
      <c r="BP203" s="21">
        <v>13.324059999999999</v>
      </c>
      <c r="BQ203" s="21">
        <v>12.84897</v>
      </c>
      <c r="BR203" s="21">
        <v>9.6328099999999992</v>
      </c>
      <c r="BS203" s="21">
        <v>42.953859999999999</v>
      </c>
      <c r="BT203" s="21">
        <v>42.020020000000002</v>
      </c>
      <c r="BU203" s="21">
        <v>45.176909999999999</v>
      </c>
      <c r="BV203" s="21">
        <v>43.974060000000001</v>
      </c>
      <c r="BW203" s="21">
        <v>40.954410000000003</v>
      </c>
      <c r="BX203" s="21">
        <v>21.123139999999999</v>
      </c>
      <c r="BY203" s="21">
        <v>20.64528</v>
      </c>
      <c r="BZ203" s="21">
        <v>22.284600000000001</v>
      </c>
      <c r="CA203" s="21">
        <v>21.640260000000001</v>
      </c>
      <c r="CB203" s="21">
        <v>19.279579999999999</v>
      </c>
      <c r="CC203" s="21">
        <v>23.124639999999999</v>
      </c>
      <c r="CD203" s="21">
        <v>22.601559999999999</v>
      </c>
      <c r="CE203" s="21">
        <v>24.365539999999999</v>
      </c>
      <c r="CF203" s="21">
        <v>23.690809999999999</v>
      </c>
      <c r="CG203" s="21">
        <v>21.626860000000001</v>
      </c>
      <c r="CH203" s="21">
        <v>3.2036799999999999</v>
      </c>
      <c r="CI203" s="21">
        <v>3.13089</v>
      </c>
      <c r="CJ203" s="21">
        <v>3.5137900000000002</v>
      </c>
      <c r="CK203" s="21">
        <v>3.2818299999999998</v>
      </c>
      <c r="CL203" s="21">
        <v>0.48921999999999999</v>
      </c>
      <c r="CM203" s="21">
        <v>-40.049109999999999</v>
      </c>
      <c r="CN203" s="21">
        <v>-39.144170000000003</v>
      </c>
      <c r="CO203" s="21">
        <v>-41.75844</v>
      </c>
      <c r="CP203" s="21">
        <v>-41.030549999999998</v>
      </c>
      <c r="CQ203" s="21">
        <v>-45.524940000000001</v>
      </c>
      <c r="CR203" s="21">
        <v>3.3543099999999999</v>
      </c>
      <c r="CS203" s="21">
        <v>3.2781600000000002</v>
      </c>
      <c r="CT203" s="21">
        <v>3.66031</v>
      </c>
      <c r="CU203" s="21">
        <v>3.4361899999999999</v>
      </c>
      <c r="CV203" s="21">
        <v>0.88748000000000005</v>
      </c>
      <c r="CW203" s="21">
        <v>-119.44681</v>
      </c>
      <c r="CX203" s="21">
        <v>-116.74715</v>
      </c>
      <c r="CY203" s="21">
        <v>-124.85402000000001</v>
      </c>
      <c r="CZ203" s="21">
        <v>-122.37335</v>
      </c>
      <c r="DA203" s="21">
        <v>-130.18733</v>
      </c>
      <c r="DB203" s="21">
        <v>-161.85222999999999</v>
      </c>
      <c r="DC203" s="21">
        <v>-158.19405</v>
      </c>
      <c r="DD203" s="21">
        <v>-169.23237</v>
      </c>
      <c r="DE203" s="21">
        <v>-165.81764999999999</v>
      </c>
      <c r="DF203" s="21">
        <v>-175.46798999999999</v>
      </c>
      <c r="DG203" s="21">
        <v>-149.72398000000001</v>
      </c>
      <c r="DH203" s="21">
        <v>-146.34003999999999</v>
      </c>
      <c r="DI203" s="21">
        <v>-156.49934999999999</v>
      </c>
      <c r="DJ203" s="21">
        <v>-153.39236</v>
      </c>
      <c r="DK203" s="21">
        <v>-163.30044000000001</v>
      </c>
      <c r="DL203" s="21">
        <v>-30.325769999999999</v>
      </c>
      <c r="DM203" s="21">
        <v>-29.64058</v>
      </c>
      <c r="DN203" s="21">
        <v>-31.609069999999999</v>
      </c>
      <c r="DO203" s="21">
        <v>-31.06897</v>
      </c>
      <c r="DP203" s="21">
        <v>-34.730960000000003</v>
      </c>
      <c r="DQ203" s="21">
        <v>22.796880000000002</v>
      </c>
      <c r="DR203" s="21">
        <v>22.303190000000001</v>
      </c>
      <c r="DS203" s="21">
        <v>24.076530000000002</v>
      </c>
      <c r="DT203" s="21">
        <v>23.338550000000001</v>
      </c>
      <c r="DU203" s="21">
        <v>19.86673</v>
      </c>
      <c r="DV203" s="21">
        <v>13.85223</v>
      </c>
      <c r="DW203" s="21">
        <v>13.53875</v>
      </c>
      <c r="DX203" s="21">
        <v>14.658250000000001</v>
      </c>
      <c r="DY203" s="21">
        <v>14.19125</v>
      </c>
      <c r="DZ203" s="21">
        <v>11.81104</v>
      </c>
      <c r="EA203" s="21">
        <v>35.94605</v>
      </c>
      <c r="EB203" s="21">
        <v>35.133270000000003</v>
      </c>
      <c r="EC203" s="21">
        <v>37.727260000000001</v>
      </c>
      <c r="ED203" s="21">
        <v>36.826439999999998</v>
      </c>
      <c r="EE203" s="21">
        <v>36.395220000000002</v>
      </c>
    </row>
    <row r="204" spans="2:135" x14ac:dyDescent="0.3">
      <c r="B204" s="39" t="s">
        <v>357</v>
      </c>
      <c r="C204" s="21">
        <v>4159.3010400000003</v>
      </c>
      <c r="D204" s="21">
        <v>4069.9149600000001</v>
      </c>
      <c r="E204" s="21">
        <v>4348.0752000000002</v>
      </c>
      <c r="F204" s="21">
        <v>4257.1345899999997</v>
      </c>
      <c r="G204" s="21">
        <v>4438.2897999999996</v>
      </c>
      <c r="H204" s="21">
        <v>1520.4091699999999</v>
      </c>
      <c r="I204" s="21">
        <v>1487.73416</v>
      </c>
      <c r="J204" s="21">
        <v>1589.4144699999999</v>
      </c>
      <c r="K204" s="21">
        <v>1556.1720299999999</v>
      </c>
      <c r="L204" s="21">
        <v>1622.39274</v>
      </c>
      <c r="M204" s="21">
        <v>13946.13819</v>
      </c>
      <c r="N204" s="21">
        <v>13646.415919999999</v>
      </c>
      <c r="O204" s="21">
        <v>14579.083350000001</v>
      </c>
      <c r="P204" s="21">
        <v>14274.16763</v>
      </c>
      <c r="Q204" s="21">
        <v>14881.58783</v>
      </c>
      <c r="R204" s="21">
        <v>-35.42718</v>
      </c>
      <c r="S204" s="21">
        <v>-34.626730000000002</v>
      </c>
      <c r="T204" s="21">
        <v>-36.931840000000001</v>
      </c>
      <c r="U204" s="21">
        <v>-36.295400000000001</v>
      </c>
      <c r="V204" s="21">
        <v>-40.510240000000003</v>
      </c>
      <c r="W204" s="21">
        <v>51.057189999999999</v>
      </c>
      <c r="X204" s="21">
        <v>49.902790000000003</v>
      </c>
      <c r="Y204" s="21">
        <v>53.556139999999999</v>
      </c>
      <c r="Z204" s="21">
        <v>52.307729999999999</v>
      </c>
      <c r="AA204" s="21">
        <v>52.123759999999997</v>
      </c>
      <c r="AB204" s="21">
        <v>11596.98086</v>
      </c>
      <c r="AC204" s="21">
        <v>11347.753919999999</v>
      </c>
      <c r="AD204" s="21">
        <v>12123.317929999999</v>
      </c>
      <c r="AE204" s="21">
        <v>11869.76885</v>
      </c>
      <c r="AF204" s="21">
        <v>12374.868469999999</v>
      </c>
      <c r="AG204" s="21">
        <v>-0.17505000000000001</v>
      </c>
      <c r="AH204" s="21">
        <v>-0.17008999999999999</v>
      </c>
      <c r="AI204" s="21">
        <v>-0.17949999999999999</v>
      </c>
      <c r="AJ204" s="21">
        <v>1.0029300000000001</v>
      </c>
      <c r="AK204" s="21">
        <v>0.98197999999999996</v>
      </c>
      <c r="AL204" s="21">
        <v>1.1707799999999999</v>
      </c>
      <c r="AM204" s="21">
        <v>1.02657</v>
      </c>
      <c r="AN204" s="21">
        <v>-1.31226</v>
      </c>
      <c r="AO204" s="21">
        <v>-38.141129999999997</v>
      </c>
      <c r="AP204" s="21">
        <v>-37.31183</v>
      </c>
      <c r="AQ204" s="21">
        <v>-39.77599</v>
      </c>
      <c r="AR204" s="21">
        <v>-39.048299999999998</v>
      </c>
      <c r="AS204" s="21">
        <v>-42.950650000000003</v>
      </c>
      <c r="AT204" s="21">
        <v>50.563079999999999</v>
      </c>
      <c r="AU204" s="21">
        <v>49.463700000000003</v>
      </c>
      <c r="AV204" s="21">
        <v>53.004860000000001</v>
      </c>
      <c r="AW204" s="21">
        <v>51.764180000000003</v>
      </c>
      <c r="AX204" s="21">
        <v>51.582299999999996</v>
      </c>
      <c r="AY204" s="21">
        <v>365.41987999999998</v>
      </c>
      <c r="AZ204" s="21">
        <v>357.48288000000002</v>
      </c>
      <c r="BA204" s="21">
        <v>382.28106000000002</v>
      </c>
      <c r="BB204" s="21">
        <v>374.11002999999999</v>
      </c>
      <c r="BC204" s="21">
        <v>388.10205000000002</v>
      </c>
      <c r="BD204" s="21">
        <v>725.98278000000005</v>
      </c>
      <c r="BE204" s="21">
        <v>710.17474000000004</v>
      </c>
      <c r="BF204" s="21">
        <v>759.36195999999995</v>
      </c>
      <c r="BG204" s="21">
        <v>743.23055999999997</v>
      </c>
      <c r="BH204" s="21">
        <v>773.05196000000001</v>
      </c>
      <c r="BI204" s="21">
        <v>1170.62923</v>
      </c>
      <c r="BJ204" s="21">
        <v>1145.2023099999999</v>
      </c>
      <c r="BK204" s="21">
        <v>1224.3236999999999</v>
      </c>
      <c r="BL204" s="21">
        <v>1198.4574700000001</v>
      </c>
      <c r="BM204" s="21">
        <v>1249.9884400000001</v>
      </c>
      <c r="BN204" s="21">
        <v>0.76254</v>
      </c>
      <c r="BO204" s="21">
        <v>0.74485000000000001</v>
      </c>
      <c r="BP204" s="21">
        <v>0.98477000000000003</v>
      </c>
      <c r="BQ204" s="21">
        <v>0.78080000000000005</v>
      </c>
      <c r="BR204" s="21">
        <v>-2.79739</v>
      </c>
      <c r="BS204" s="21">
        <v>-82.648790000000005</v>
      </c>
      <c r="BT204" s="21">
        <v>-80.847049999999996</v>
      </c>
      <c r="BU204" s="21">
        <v>-86.197869999999995</v>
      </c>
      <c r="BV204" s="21">
        <v>-84.612989999999996</v>
      </c>
      <c r="BW204" s="21">
        <v>-92.943979999999996</v>
      </c>
      <c r="BX204" s="21">
        <v>5.1096199999999996</v>
      </c>
      <c r="BY204" s="21">
        <v>4.9937300000000002</v>
      </c>
      <c r="BZ204" s="21">
        <v>5.5158800000000001</v>
      </c>
      <c r="CA204" s="21">
        <v>5.2344400000000002</v>
      </c>
      <c r="CB204" s="21">
        <v>2.3047200000000001</v>
      </c>
      <c r="CC204" s="21">
        <v>-17.378679999999999</v>
      </c>
      <c r="CD204" s="21">
        <v>-16.986229999999999</v>
      </c>
      <c r="CE204" s="21">
        <v>-18.02983</v>
      </c>
      <c r="CF204" s="21">
        <v>-17.804780000000001</v>
      </c>
      <c r="CG204" s="21">
        <v>-21.527290000000001</v>
      </c>
      <c r="CH204" s="21">
        <v>-15.913639999999999</v>
      </c>
      <c r="CI204" s="21">
        <v>-15.5543</v>
      </c>
      <c r="CJ204" s="21">
        <v>-16.501740000000002</v>
      </c>
      <c r="CK204" s="21">
        <v>-16.303840000000001</v>
      </c>
      <c r="CL204" s="21">
        <v>-19.81747</v>
      </c>
      <c r="CM204" s="21">
        <v>41.96734</v>
      </c>
      <c r="CN204" s="21">
        <v>41.018380000000001</v>
      </c>
      <c r="CO204" s="21">
        <v>44.058669999999999</v>
      </c>
      <c r="CP204" s="21">
        <v>42.995170000000002</v>
      </c>
      <c r="CQ204" s="21">
        <v>42.235610000000001</v>
      </c>
      <c r="CR204" s="21">
        <v>9.2812900000000003</v>
      </c>
      <c r="CS204" s="21">
        <v>9.0711700000000004</v>
      </c>
      <c r="CT204" s="21">
        <v>9.8532299999999999</v>
      </c>
      <c r="CU204" s="21">
        <v>9.5083699999999993</v>
      </c>
      <c r="CV204" s="21">
        <v>7.3341799999999999</v>
      </c>
      <c r="CW204" s="21">
        <v>94.899749999999997</v>
      </c>
      <c r="CX204" s="21">
        <v>92.754329999999996</v>
      </c>
      <c r="CY204" s="21">
        <v>99.441289999999995</v>
      </c>
      <c r="CZ204" s="21">
        <v>97.224360000000004</v>
      </c>
      <c r="DA204" s="21">
        <v>98.979290000000006</v>
      </c>
      <c r="DB204" s="21">
        <v>156.07461000000001</v>
      </c>
      <c r="DC204" s="21">
        <v>152.54639</v>
      </c>
      <c r="DD204" s="21">
        <v>163.45528999999999</v>
      </c>
      <c r="DE204" s="21">
        <v>159.89788999999999</v>
      </c>
      <c r="DF204" s="21">
        <v>164.38779</v>
      </c>
      <c r="DG204" s="21">
        <v>233.01473999999999</v>
      </c>
      <c r="DH204" s="21">
        <v>227.74726999999999</v>
      </c>
      <c r="DI204" s="21">
        <v>244.00847999999999</v>
      </c>
      <c r="DJ204" s="21">
        <v>238.72284999999999</v>
      </c>
      <c r="DK204" s="21">
        <v>245.84985</v>
      </c>
      <c r="DL204" s="21">
        <v>26.418140000000001</v>
      </c>
      <c r="DM204" s="21">
        <v>25.820699999999999</v>
      </c>
      <c r="DN204" s="21">
        <v>27.763069999999999</v>
      </c>
      <c r="DO204" s="21">
        <v>27.065079999999998</v>
      </c>
      <c r="DP204" s="21">
        <v>26.005659999999999</v>
      </c>
      <c r="DQ204" s="21">
        <v>-2.5952799999999998</v>
      </c>
      <c r="DR204" s="21">
        <v>-2.5373899999999998</v>
      </c>
      <c r="DS204" s="21">
        <v>-2.4945599999999999</v>
      </c>
      <c r="DT204" s="21">
        <v>-2.6573600000000002</v>
      </c>
      <c r="DU204" s="21">
        <v>-7.0571099999999998</v>
      </c>
      <c r="DV204" s="21">
        <v>0.45768999999999999</v>
      </c>
      <c r="DW204" s="21">
        <v>0.44697999999999999</v>
      </c>
      <c r="DX204" s="21">
        <v>0.63127999999999995</v>
      </c>
      <c r="DY204" s="21">
        <v>0.46856999999999999</v>
      </c>
      <c r="DZ204" s="21">
        <v>-2.37758</v>
      </c>
      <c r="EA204" s="21">
        <v>26.11336</v>
      </c>
      <c r="EB204" s="21">
        <v>25.522839999999999</v>
      </c>
      <c r="EC204" s="21">
        <v>27.430810000000001</v>
      </c>
      <c r="ED204" s="21">
        <v>26.752859999999998</v>
      </c>
      <c r="EE204" s="21">
        <v>25.972190000000001</v>
      </c>
    </row>
    <row r="205" spans="2:135" x14ac:dyDescent="0.3">
      <c r="B205" s="39" t="s">
        <v>358</v>
      </c>
      <c r="C205" s="21">
        <v>17655.437470000001</v>
      </c>
      <c r="D205" s="21">
        <v>17276.010679999999</v>
      </c>
      <c r="E205" s="21">
        <v>18456.7477</v>
      </c>
      <c r="F205" s="21">
        <v>18070.722180000001</v>
      </c>
      <c r="G205" s="21">
        <v>18839.6914</v>
      </c>
      <c r="H205" s="21">
        <v>26901.261460000002</v>
      </c>
      <c r="I205" s="21">
        <v>26323.128189999999</v>
      </c>
      <c r="J205" s="21">
        <v>28122.202229999999</v>
      </c>
      <c r="K205" s="21">
        <v>27534.029190000001</v>
      </c>
      <c r="L205" s="21">
        <v>28705.70117</v>
      </c>
      <c r="M205" s="21">
        <v>41277.209190000001</v>
      </c>
      <c r="N205" s="21">
        <v>40390.103490000001</v>
      </c>
      <c r="O205" s="21">
        <v>43150.574390000002</v>
      </c>
      <c r="P205" s="21">
        <v>42248.097320000001</v>
      </c>
      <c r="Q205" s="21">
        <v>44045.914750000004</v>
      </c>
      <c r="R205" s="21">
        <v>192.68235000000001</v>
      </c>
      <c r="S205" s="21">
        <v>188.32662999999999</v>
      </c>
      <c r="T205" s="21">
        <v>202.08205000000001</v>
      </c>
      <c r="U205" s="21">
        <v>197.40244999999999</v>
      </c>
      <c r="V205" s="21">
        <v>199.02823000000001</v>
      </c>
      <c r="W205" s="21">
        <v>320.58404000000002</v>
      </c>
      <c r="X205" s="21">
        <v>313.33726999999999</v>
      </c>
      <c r="Y205" s="21">
        <v>335.88135</v>
      </c>
      <c r="Z205" s="21">
        <v>328.43756000000002</v>
      </c>
      <c r="AA205" s="21">
        <v>336.25324999999998</v>
      </c>
      <c r="AB205" s="21">
        <v>36843.705589999998</v>
      </c>
      <c r="AC205" s="21">
        <v>36051.909489999998</v>
      </c>
      <c r="AD205" s="21">
        <v>38515.882870000001</v>
      </c>
      <c r="AE205" s="21">
        <v>37710.355320000002</v>
      </c>
      <c r="AF205" s="21">
        <v>39315.061049999997</v>
      </c>
      <c r="AG205" s="21">
        <v>-0.55378000000000005</v>
      </c>
      <c r="AH205" s="21">
        <v>-0.54059000000000001</v>
      </c>
      <c r="AI205" s="21">
        <v>-0.56723999999999997</v>
      </c>
      <c r="AJ205" s="21">
        <v>121.55249999999999</v>
      </c>
      <c r="AK205" s="21">
        <v>118.91295</v>
      </c>
      <c r="AL205" s="21">
        <v>127.51192</v>
      </c>
      <c r="AM205" s="21">
        <v>124.44213999999999</v>
      </c>
      <c r="AN205" s="21">
        <v>123.60571</v>
      </c>
      <c r="AO205" s="21">
        <v>156.49026000000001</v>
      </c>
      <c r="AP205" s="21">
        <v>153.09173000000001</v>
      </c>
      <c r="AQ205" s="21">
        <v>164.02894000000001</v>
      </c>
      <c r="AR205" s="21">
        <v>160.21137999999999</v>
      </c>
      <c r="AS205" s="21">
        <v>161.31564</v>
      </c>
      <c r="AT205" s="21">
        <v>446.79962</v>
      </c>
      <c r="AU205" s="21">
        <v>437.07816000000003</v>
      </c>
      <c r="AV205" s="21">
        <v>467.67345</v>
      </c>
      <c r="AW205" s="21">
        <v>457.41476</v>
      </c>
      <c r="AX205" s="21">
        <v>470.80635000000001</v>
      </c>
      <c r="AY205" s="21">
        <v>693.77855999999997</v>
      </c>
      <c r="AZ205" s="21">
        <v>678.70887000000005</v>
      </c>
      <c r="BA205" s="21">
        <v>725.92620999999997</v>
      </c>
      <c r="BB205" s="21">
        <v>710.27765999999997</v>
      </c>
      <c r="BC205" s="21">
        <v>735.39747999999997</v>
      </c>
      <c r="BD205" s="21">
        <v>1172.15301</v>
      </c>
      <c r="BE205" s="21">
        <v>1146.62933</v>
      </c>
      <c r="BF205" s="21">
        <v>1226.2126800000001</v>
      </c>
      <c r="BG205" s="21">
        <v>1200.0009399999999</v>
      </c>
      <c r="BH205" s="21">
        <v>1246.0983699999999</v>
      </c>
      <c r="BI205" s="21">
        <v>2498.0425300000002</v>
      </c>
      <c r="BJ205" s="21">
        <v>2443.78323</v>
      </c>
      <c r="BK205" s="21">
        <v>2612.6228500000002</v>
      </c>
      <c r="BL205" s="21">
        <v>2557.4260899999999</v>
      </c>
      <c r="BM205" s="21">
        <v>2667.3896399999999</v>
      </c>
      <c r="BN205" s="21">
        <v>151.76723000000001</v>
      </c>
      <c r="BO205" s="21">
        <v>148.33624</v>
      </c>
      <c r="BP205" s="21">
        <v>159.41094000000001</v>
      </c>
      <c r="BQ205" s="21">
        <v>155.48488</v>
      </c>
      <c r="BR205" s="21">
        <v>152.82208</v>
      </c>
      <c r="BS205" s="21">
        <v>342.03917000000001</v>
      </c>
      <c r="BT205" s="21">
        <v>334.59134</v>
      </c>
      <c r="BU205" s="21">
        <v>358.47028</v>
      </c>
      <c r="BV205" s="21">
        <v>350.16575</v>
      </c>
      <c r="BW205" s="21">
        <v>353.00142</v>
      </c>
      <c r="BX205" s="21">
        <v>190.81535</v>
      </c>
      <c r="BY205" s="21">
        <v>186.50178</v>
      </c>
      <c r="BZ205" s="21">
        <v>200.21634</v>
      </c>
      <c r="CA205" s="21">
        <v>195.48966999999999</v>
      </c>
      <c r="CB205" s="21">
        <v>195.73410999999999</v>
      </c>
      <c r="CC205" s="21">
        <v>203.40754000000001</v>
      </c>
      <c r="CD205" s="21">
        <v>198.80934999999999</v>
      </c>
      <c r="CE205" s="21">
        <v>213.35328999999999</v>
      </c>
      <c r="CF205" s="21">
        <v>208.39035999999999</v>
      </c>
      <c r="CG205" s="21">
        <v>209.69848999999999</v>
      </c>
      <c r="CH205" s="21">
        <v>264.56349</v>
      </c>
      <c r="CI205" s="21">
        <v>258.58294999999998</v>
      </c>
      <c r="CJ205" s="21">
        <v>277.33465999999999</v>
      </c>
      <c r="CK205" s="21">
        <v>271.04453999999998</v>
      </c>
      <c r="CL205" s="21">
        <v>275.42889000000002</v>
      </c>
      <c r="CM205" s="21">
        <v>374.61207999999999</v>
      </c>
      <c r="CN205" s="21">
        <v>366.14404999999999</v>
      </c>
      <c r="CO205" s="21">
        <v>392.46600999999998</v>
      </c>
      <c r="CP205" s="21">
        <v>383.78919000000002</v>
      </c>
      <c r="CQ205" s="21">
        <v>393.54392000000001</v>
      </c>
      <c r="CR205" s="21">
        <v>294.13796000000002</v>
      </c>
      <c r="CS205" s="21">
        <v>287.48896000000002</v>
      </c>
      <c r="CT205" s="21">
        <v>308.25009999999997</v>
      </c>
      <c r="CU205" s="21">
        <v>301.34357999999997</v>
      </c>
      <c r="CV205" s="21">
        <v>307.62400000000002</v>
      </c>
      <c r="CW205" s="21">
        <v>364.98732999999999</v>
      </c>
      <c r="CX205" s="21">
        <v>356.73687999999999</v>
      </c>
      <c r="CY205" s="21">
        <v>382.36617000000001</v>
      </c>
      <c r="CZ205" s="21">
        <v>373.92867000000001</v>
      </c>
      <c r="DA205" s="21">
        <v>383.71940999999998</v>
      </c>
      <c r="DB205" s="21">
        <v>438.80867000000001</v>
      </c>
      <c r="DC205" s="21">
        <v>428.88954999999999</v>
      </c>
      <c r="DD205" s="21">
        <v>459.60843999999997</v>
      </c>
      <c r="DE205" s="21">
        <v>449.55849999999998</v>
      </c>
      <c r="DF205" s="21">
        <v>462.68916000000002</v>
      </c>
      <c r="DG205" s="21">
        <v>614.33564000000001</v>
      </c>
      <c r="DH205" s="21">
        <v>600.44881999999996</v>
      </c>
      <c r="DI205" s="21">
        <v>643.41327999999999</v>
      </c>
      <c r="DJ205" s="21">
        <v>629.38550999999995</v>
      </c>
      <c r="DK205" s="21">
        <v>648.27914999999996</v>
      </c>
      <c r="DL205" s="21">
        <v>314.33301</v>
      </c>
      <c r="DM205" s="21">
        <v>307.22755999999998</v>
      </c>
      <c r="DN205" s="21">
        <v>329.31007</v>
      </c>
      <c r="DO205" s="21">
        <v>322.03341</v>
      </c>
      <c r="DP205" s="21">
        <v>330.1232</v>
      </c>
      <c r="DQ205" s="21">
        <v>190.49270999999999</v>
      </c>
      <c r="DR205" s="21">
        <v>186.35632000000001</v>
      </c>
      <c r="DS205" s="21">
        <v>199.92299</v>
      </c>
      <c r="DT205" s="21">
        <v>195.02169000000001</v>
      </c>
      <c r="DU205" s="21">
        <v>192.27968000000001</v>
      </c>
      <c r="DV205" s="21">
        <v>201.31053</v>
      </c>
      <c r="DW205" s="21">
        <v>196.75975</v>
      </c>
      <c r="DX205" s="21">
        <v>211.14661000000001</v>
      </c>
      <c r="DY205" s="21">
        <v>206.24198000000001</v>
      </c>
      <c r="DZ205" s="21">
        <v>207.69410999999999</v>
      </c>
      <c r="EA205" s="21">
        <v>253.49020999999999</v>
      </c>
      <c r="EB205" s="21">
        <v>247.76007999999999</v>
      </c>
      <c r="EC205" s="21">
        <v>265.59829999999999</v>
      </c>
      <c r="ED205" s="21">
        <v>259.70008999999999</v>
      </c>
      <c r="EE205" s="21">
        <v>265.86903000000001</v>
      </c>
    </row>
    <row r="206" spans="2:135" x14ac:dyDescent="0.3">
      <c r="B206" s="39" t="s">
        <v>359</v>
      </c>
      <c r="C206" s="21">
        <v>-2700.4487899999999</v>
      </c>
      <c r="D206" s="21">
        <v>-2642.4144000000001</v>
      </c>
      <c r="E206" s="21">
        <v>-2823.0114400000002</v>
      </c>
      <c r="F206" s="21">
        <v>-2763.96776</v>
      </c>
      <c r="G206" s="21">
        <v>-2881.58376</v>
      </c>
      <c r="H206" s="21">
        <v>-9313.6565800000008</v>
      </c>
      <c r="I206" s="21">
        <v>-9113.4973900000005</v>
      </c>
      <c r="J206" s="21">
        <v>-9736.3662399999994</v>
      </c>
      <c r="K206" s="21">
        <v>-9532.7311200000004</v>
      </c>
      <c r="L206" s="21">
        <v>-9938.3831200000004</v>
      </c>
      <c r="M206" s="21">
        <v>-21290.421040000001</v>
      </c>
      <c r="N206" s="21">
        <v>-20832.85974</v>
      </c>
      <c r="O206" s="21">
        <v>-22256.686320000001</v>
      </c>
      <c r="P206" s="21">
        <v>-21791.196599999999</v>
      </c>
      <c r="Q206" s="21">
        <v>-22718.494999999999</v>
      </c>
      <c r="R206" s="21">
        <v>-127.27672</v>
      </c>
      <c r="S206" s="21">
        <v>-130.40321</v>
      </c>
      <c r="T206" s="21">
        <v>-145.92491000000001</v>
      </c>
      <c r="U206" s="21">
        <v>-152.09433999999999</v>
      </c>
      <c r="V206" s="21">
        <v>-134.05473000000001</v>
      </c>
      <c r="W206" s="21">
        <v>-169.76703000000001</v>
      </c>
      <c r="X206" s="21">
        <v>-171.39205999999999</v>
      </c>
      <c r="Y206" s="21">
        <v>-189.90360999999999</v>
      </c>
      <c r="Z206" s="21">
        <v>-194.22283999999999</v>
      </c>
      <c r="AA206" s="21">
        <v>-180.24862999999999</v>
      </c>
      <c r="AB206" s="21">
        <v>-17763.063979999999</v>
      </c>
      <c r="AC206" s="21">
        <v>-17381.32375</v>
      </c>
      <c r="AD206" s="21">
        <v>-18569.25303</v>
      </c>
      <c r="AE206" s="21">
        <v>-18180.892599999999</v>
      </c>
      <c r="AF206" s="21">
        <v>-18954.552309999999</v>
      </c>
      <c r="AG206" s="21">
        <v>17.917590000000001</v>
      </c>
      <c r="AH206" s="21">
        <v>10.21439</v>
      </c>
      <c r="AI206" s="21">
        <v>-7.2113800000000001</v>
      </c>
      <c r="AJ206" s="21">
        <v>-88.463790000000003</v>
      </c>
      <c r="AK206" s="21">
        <v>-91.813569999999999</v>
      </c>
      <c r="AL206" s="21">
        <v>-103.47801</v>
      </c>
      <c r="AM206" s="21">
        <v>-109.00684</v>
      </c>
      <c r="AN206" s="21">
        <v>-92.468360000000004</v>
      </c>
      <c r="AO206" s="21">
        <v>-103.55119999999999</v>
      </c>
      <c r="AP206" s="21">
        <v>-106.25275000000001</v>
      </c>
      <c r="AQ206" s="21">
        <v>-118.51881</v>
      </c>
      <c r="AR206" s="21">
        <v>-123.2505</v>
      </c>
      <c r="AS206" s="21">
        <v>-108.69933</v>
      </c>
      <c r="AT206" s="21">
        <v>-298.35385000000002</v>
      </c>
      <c r="AU206" s="21">
        <v>-297.23041999999998</v>
      </c>
      <c r="AV206" s="21">
        <v>-323.14220999999998</v>
      </c>
      <c r="AW206" s="21">
        <v>-324.11300999999997</v>
      </c>
      <c r="AX206" s="21">
        <v>-316.6755</v>
      </c>
      <c r="AY206" s="21">
        <v>-1019.23191</v>
      </c>
      <c r="AZ206" s="21">
        <v>-1001.67106</v>
      </c>
      <c r="BA206" s="21">
        <v>-1075.4405999999999</v>
      </c>
      <c r="BB206" s="21">
        <v>-1059.3901900000001</v>
      </c>
      <c r="BC206" s="21">
        <v>-1086.6149800000001</v>
      </c>
      <c r="BD206" s="21">
        <v>-980.47116000000005</v>
      </c>
      <c r="BE206" s="21">
        <v>-963.67208000000005</v>
      </c>
      <c r="BF206" s="21">
        <v>-1035.0665899999999</v>
      </c>
      <c r="BG206" s="21">
        <v>-1019.78559</v>
      </c>
      <c r="BH206" s="21">
        <v>-1045.4153100000001</v>
      </c>
      <c r="BI206" s="21">
        <v>-1584.1090099999999</v>
      </c>
      <c r="BJ206" s="21">
        <v>-1549.70101</v>
      </c>
      <c r="BK206" s="21">
        <v>-1656.76899</v>
      </c>
      <c r="BL206" s="21">
        <v>-1621.7665099999999</v>
      </c>
      <c r="BM206" s="21">
        <v>-1691.49881</v>
      </c>
      <c r="BN206" s="21">
        <v>-75.522000000000006</v>
      </c>
      <c r="BO206" s="21">
        <v>-81.601879999999994</v>
      </c>
      <c r="BP206" s="21">
        <v>-97.222229999999996</v>
      </c>
      <c r="BQ206" s="21">
        <v>-107.06469</v>
      </c>
      <c r="BR206" s="21">
        <v>-79.231260000000006</v>
      </c>
      <c r="BS206" s="21">
        <v>-249.55694</v>
      </c>
      <c r="BT206" s="21">
        <v>-254.46241000000001</v>
      </c>
      <c r="BU206" s="21">
        <v>-283.17487999999997</v>
      </c>
      <c r="BV206" s="21">
        <v>-292.16520000000003</v>
      </c>
      <c r="BW206" s="21">
        <v>-263.21863000000002</v>
      </c>
      <c r="BX206" s="21">
        <v>-98.432630000000003</v>
      </c>
      <c r="BY206" s="21">
        <v>-103.29781</v>
      </c>
      <c r="BZ206" s="21">
        <v>-118.26304</v>
      </c>
      <c r="CA206" s="21">
        <v>-126.64672</v>
      </c>
      <c r="CB206" s="21">
        <v>-103.23</v>
      </c>
      <c r="CC206" s="21">
        <v>-103.38017000000001</v>
      </c>
      <c r="CD206" s="21">
        <v>-107.68716999999999</v>
      </c>
      <c r="CE206" s="21">
        <v>-122.51609000000001</v>
      </c>
      <c r="CF206" s="21">
        <v>-130.16594000000001</v>
      </c>
      <c r="CG206" s="21">
        <v>-108.42457</v>
      </c>
      <c r="CH206" s="21">
        <v>-171.70205999999999</v>
      </c>
      <c r="CI206" s="21">
        <v>-174.28179</v>
      </c>
      <c r="CJ206" s="21">
        <v>-193.18348</v>
      </c>
      <c r="CK206" s="21">
        <v>-199.01478</v>
      </c>
      <c r="CL206" s="21">
        <v>-181.47012000000001</v>
      </c>
      <c r="CM206" s="21">
        <v>-212.78912</v>
      </c>
      <c r="CN206" s="21">
        <v>-213.9716</v>
      </c>
      <c r="CO206" s="21">
        <v>-235.47751</v>
      </c>
      <c r="CP206" s="21">
        <v>-239.59634</v>
      </c>
      <c r="CQ206" s="21">
        <v>-225.96986000000001</v>
      </c>
      <c r="CR206" s="21">
        <v>-188.23026999999999</v>
      </c>
      <c r="CS206" s="21">
        <v>-189.94621000000001</v>
      </c>
      <c r="CT206" s="21">
        <v>-209.70348000000001</v>
      </c>
      <c r="CU206" s="21">
        <v>-214.29266999999999</v>
      </c>
      <c r="CV206" s="21">
        <v>-199.79819000000001</v>
      </c>
      <c r="CW206" s="21">
        <v>-352.21118000000001</v>
      </c>
      <c r="CX206" s="21">
        <v>-349.88139000000001</v>
      </c>
      <c r="CY206" s="21">
        <v>-380.56513999999999</v>
      </c>
      <c r="CZ206" s="21">
        <v>-381.04046</v>
      </c>
      <c r="DA206" s="21">
        <v>-375.15266000000003</v>
      </c>
      <c r="DB206" s="21">
        <v>-394.92809999999997</v>
      </c>
      <c r="DC206" s="21">
        <v>-391.58550000000002</v>
      </c>
      <c r="DD206" s="21">
        <v>-424.85171000000003</v>
      </c>
      <c r="DE206" s="21">
        <v>-424.41658999999999</v>
      </c>
      <c r="DF206" s="21">
        <v>-420.38853</v>
      </c>
      <c r="DG206" s="21">
        <v>-429.76616000000001</v>
      </c>
      <c r="DH206" s="21">
        <v>-427.31232</v>
      </c>
      <c r="DI206" s="21">
        <v>-465.28075999999999</v>
      </c>
      <c r="DJ206" s="21">
        <v>-466.53222</v>
      </c>
      <c r="DK206" s="21">
        <v>-457.27510000000001</v>
      </c>
      <c r="DL206" s="21">
        <v>-183.09983</v>
      </c>
      <c r="DM206" s="21">
        <v>-183.95914999999999</v>
      </c>
      <c r="DN206" s="21">
        <v>-202.38664</v>
      </c>
      <c r="DO206" s="21">
        <v>-205.82651000000001</v>
      </c>
      <c r="DP206" s="21">
        <v>-194.13275999999999</v>
      </c>
      <c r="DQ206" s="21">
        <v>-121.4782</v>
      </c>
      <c r="DR206" s="21">
        <v>-128.37781000000001</v>
      </c>
      <c r="DS206" s="21">
        <v>-146.84075000000001</v>
      </c>
      <c r="DT206" s="21">
        <v>-157.65189000000001</v>
      </c>
      <c r="DU206" s="21">
        <v>-126.18246000000001</v>
      </c>
      <c r="DV206" s="21">
        <v>-87.680229999999995</v>
      </c>
      <c r="DW206" s="21">
        <v>-92.142049999999998</v>
      </c>
      <c r="DX206" s="21">
        <v>-105.38619</v>
      </c>
      <c r="DY206" s="21">
        <v>-113.14458999999999</v>
      </c>
      <c r="DZ206" s="21">
        <v>-91.5351</v>
      </c>
      <c r="EA206" s="21">
        <v>-133.81272999999999</v>
      </c>
      <c r="EB206" s="21">
        <v>-135.25980999999999</v>
      </c>
      <c r="EC206" s="21">
        <v>-149.34469000000001</v>
      </c>
      <c r="ED206" s="21">
        <v>-153.03120000000001</v>
      </c>
      <c r="EE206" s="21">
        <v>-141.63034999999999</v>
      </c>
    </row>
    <row r="207" spans="2:135" x14ac:dyDescent="0.3">
      <c r="B207" s="39" t="s">
        <v>360</v>
      </c>
      <c r="C207" s="21">
        <v>-38620.451059999999</v>
      </c>
      <c r="D207" s="21">
        <v>-37790.472540000002</v>
      </c>
      <c r="E207" s="21">
        <v>-40373.280039999998</v>
      </c>
      <c r="F207" s="21">
        <v>-39528.867109999999</v>
      </c>
      <c r="G207" s="21">
        <v>-41210.95162</v>
      </c>
      <c r="H207" s="21">
        <v>-79802.006989999994</v>
      </c>
      <c r="I207" s="21">
        <v>-78086.987219999995</v>
      </c>
      <c r="J207" s="21">
        <v>-83423.901230000003</v>
      </c>
      <c r="K207" s="21">
        <v>-81679.098710000006</v>
      </c>
      <c r="L207" s="21">
        <v>-85154.838149999996</v>
      </c>
      <c r="M207" s="21">
        <v>-91052.81018</v>
      </c>
      <c r="N207" s="21">
        <v>-89095.956309999994</v>
      </c>
      <c r="O207" s="21">
        <v>-95185.239910000004</v>
      </c>
      <c r="P207" s="21">
        <v>-93194.47855</v>
      </c>
      <c r="Q207" s="21">
        <v>-97160.258520000003</v>
      </c>
      <c r="R207" s="21">
        <v>-841.28517999999997</v>
      </c>
      <c r="S207" s="21">
        <v>-828.21870000000001</v>
      </c>
      <c r="T207" s="21">
        <v>-893.91251</v>
      </c>
      <c r="U207" s="21">
        <v>-883.39247</v>
      </c>
      <c r="V207" s="21">
        <v>-883.90164000000004</v>
      </c>
      <c r="W207" s="21">
        <v>-985.02274</v>
      </c>
      <c r="X207" s="21">
        <v>-968.15860999999995</v>
      </c>
      <c r="Y207" s="21">
        <v>-1043.7294899999999</v>
      </c>
      <c r="Z207" s="21">
        <v>-1029.21992</v>
      </c>
      <c r="AA207" s="21">
        <v>-1039.39833</v>
      </c>
      <c r="AB207" s="21">
        <v>-82051.186849999998</v>
      </c>
      <c r="AC207" s="21">
        <v>-80287.851479999998</v>
      </c>
      <c r="AD207" s="21">
        <v>-85775.137189999994</v>
      </c>
      <c r="AE207" s="21">
        <v>-83981.221780000007</v>
      </c>
      <c r="AF207" s="21">
        <v>-87554.912540000005</v>
      </c>
      <c r="AG207" s="21">
        <v>19.078209999999999</v>
      </c>
      <c r="AH207" s="21">
        <v>11.34975</v>
      </c>
      <c r="AI207" s="21">
        <v>-6.0233499999999998</v>
      </c>
      <c r="AJ207" s="21">
        <v>-468.08978999999999</v>
      </c>
      <c r="AK207" s="21">
        <v>-463.17809</v>
      </c>
      <c r="AL207" s="21">
        <v>-501.28442000000001</v>
      </c>
      <c r="AM207" s="21">
        <v>-497.60476999999997</v>
      </c>
      <c r="AN207" s="21">
        <v>-485.83616000000001</v>
      </c>
      <c r="AO207" s="21">
        <v>-727.89692000000002</v>
      </c>
      <c r="AP207" s="21">
        <v>-717.01130999999998</v>
      </c>
      <c r="AQ207" s="21">
        <v>-772.19795999999997</v>
      </c>
      <c r="AR207" s="21">
        <v>-762.35503000000006</v>
      </c>
      <c r="AS207" s="21">
        <v>-764.18631000000005</v>
      </c>
      <c r="AT207" s="21">
        <v>-1278.5630799999999</v>
      </c>
      <c r="AU207" s="21">
        <v>-1256.07123</v>
      </c>
      <c r="AV207" s="21">
        <v>-1349.01431</v>
      </c>
      <c r="AW207" s="21">
        <v>-1327.4724799999999</v>
      </c>
      <c r="AX207" s="21">
        <v>-1351.27064</v>
      </c>
      <c r="AY207" s="21">
        <v>-1833.1106</v>
      </c>
      <c r="AZ207" s="21">
        <v>-1797.8379500000001</v>
      </c>
      <c r="BA207" s="21">
        <v>-1927.25938</v>
      </c>
      <c r="BB207" s="21">
        <v>-1892.50963</v>
      </c>
      <c r="BC207" s="21">
        <v>-1945.4141099999999</v>
      </c>
      <c r="BD207" s="21">
        <v>-1883.07908</v>
      </c>
      <c r="BE207" s="21">
        <v>-1846.5890199999999</v>
      </c>
      <c r="BF207" s="21">
        <v>-1979.6574000000001</v>
      </c>
      <c r="BG207" s="21">
        <v>-1943.7104999999999</v>
      </c>
      <c r="BH207" s="21">
        <v>-1998.8953200000001</v>
      </c>
      <c r="BI207" s="21">
        <v>-7503.1135599999998</v>
      </c>
      <c r="BJ207" s="21">
        <v>-7340.1404700000003</v>
      </c>
      <c r="BK207" s="21">
        <v>-7847.26667</v>
      </c>
      <c r="BL207" s="21">
        <v>-7681.4778500000002</v>
      </c>
      <c r="BM207" s="21">
        <v>-8011.7640600000004</v>
      </c>
      <c r="BN207" s="21">
        <v>-510.17545000000001</v>
      </c>
      <c r="BO207" s="21">
        <v>-506.39783999999997</v>
      </c>
      <c r="BP207" s="21">
        <v>-553.23220000000003</v>
      </c>
      <c r="BQ207" s="21">
        <v>-552.24324000000001</v>
      </c>
      <c r="BR207" s="21">
        <v>-525.63369999999998</v>
      </c>
      <c r="BS207" s="21">
        <v>-1573.7842900000001</v>
      </c>
      <c r="BT207" s="21">
        <v>-1549.79548</v>
      </c>
      <c r="BU207" s="21">
        <v>-1669.55133</v>
      </c>
      <c r="BV207" s="21">
        <v>-1647.67012</v>
      </c>
      <c r="BW207" s="21">
        <v>-1653.55655</v>
      </c>
      <c r="BX207" s="21">
        <v>-688.77693999999997</v>
      </c>
      <c r="BY207" s="21">
        <v>-680.25372000000004</v>
      </c>
      <c r="BZ207" s="21">
        <v>-737.04890999999998</v>
      </c>
      <c r="CA207" s="21">
        <v>-731.28617999999994</v>
      </c>
      <c r="CB207" s="21">
        <v>-718.36474999999996</v>
      </c>
      <c r="CC207" s="21">
        <v>-810.94803999999999</v>
      </c>
      <c r="CD207" s="21">
        <v>-799.20812000000001</v>
      </c>
      <c r="CE207" s="21">
        <v>-863.86558000000002</v>
      </c>
      <c r="CF207" s="21">
        <v>-854.86751000000004</v>
      </c>
      <c r="CG207" s="21">
        <v>-849.84217999999998</v>
      </c>
      <c r="CH207" s="21">
        <v>-988.39945999999998</v>
      </c>
      <c r="CI207" s="21">
        <v>-972.45732999999996</v>
      </c>
      <c r="CJ207" s="21">
        <v>-1048.6784</v>
      </c>
      <c r="CK207" s="21">
        <v>-1035.48846</v>
      </c>
      <c r="CL207" s="21">
        <v>-1040.29322</v>
      </c>
      <c r="CM207" s="21">
        <v>-1080.41281</v>
      </c>
      <c r="CN207" s="21">
        <v>-1061.9184700000001</v>
      </c>
      <c r="CO207" s="21">
        <v>-1144.19172</v>
      </c>
      <c r="CP207" s="21">
        <v>-1128.2294899999999</v>
      </c>
      <c r="CQ207" s="21">
        <v>-1140.24765</v>
      </c>
      <c r="CR207" s="21">
        <v>-995.86789999999996</v>
      </c>
      <c r="CS207" s="21">
        <v>-979.26746000000003</v>
      </c>
      <c r="CT207" s="21">
        <v>-1055.64978</v>
      </c>
      <c r="CU207" s="21">
        <v>-1041.48721</v>
      </c>
      <c r="CV207" s="21">
        <v>-1050.09646</v>
      </c>
      <c r="CW207" s="21">
        <v>-1117.07873</v>
      </c>
      <c r="CX207" s="21">
        <v>-1097.4025300000001</v>
      </c>
      <c r="CY207" s="21">
        <v>-1181.7077899999999</v>
      </c>
      <c r="CZ207" s="21">
        <v>-1164.4292399999999</v>
      </c>
      <c r="DA207" s="21">
        <v>-1180.51675</v>
      </c>
      <c r="DB207" s="21">
        <v>-1136.4436499999999</v>
      </c>
      <c r="DC207" s="21">
        <v>-1116.28424</v>
      </c>
      <c r="DD207" s="21">
        <v>-1201.5428400000001</v>
      </c>
      <c r="DE207" s="21">
        <v>-1183.88789</v>
      </c>
      <c r="DF207" s="21">
        <v>-1200.9623099999999</v>
      </c>
      <c r="DG207" s="21">
        <v>-1414.82817</v>
      </c>
      <c r="DH207" s="21">
        <v>-1390.03414</v>
      </c>
      <c r="DI207" s="21">
        <v>-1497.0461700000001</v>
      </c>
      <c r="DJ207" s="21">
        <v>-1475.4474499999999</v>
      </c>
      <c r="DK207" s="21">
        <v>-1494.32725</v>
      </c>
      <c r="DL207" s="21">
        <v>-946.65187000000003</v>
      </c>
      <c r="DM207" s="21">
        <v>-930.19461000000001</v>
      </c>
      <c r="DN207" s="21">
        <v>-1002.05348</v>
      </c>
      <c r="DO207" s="21">
        <v>-987.86792000000003</v>
      </c>
      <c r="DP207" s="21">
        <v>-999.08897000000002</v>
      </c>
      <c r="DQ207" s="21">
        <v>-690.86341000000004</v>
      </c>
      <c r="DR207" s="21">
        <v>-685.37194</v>
      </c>
      <c r="DS207" s="21">
        <v>-743.73877000000005</v>
      </c>
      <c r="DT207" s="21">
        <v>-740.49504999999999</v>
      </c>
      <c r="DU207" s="21">
        <v>-712.58006999999998</v>
      </c>
      <c r="DV207" s="21">
        <v>-730.78799000000004</v>
      </c>
      <c r="DW207" s="21">
        <v>-720.66477999999995</v>
      </c>
      <c r="DX207" s="21">
        <v>-779.26715999999999</v>
      </c>
      <c r="DY207" s="21">
        <v>-771.82515999999998</v>
      </c>
      <c r="DZ207" s="21">
        <v>-764.51401999999996</v>
      </c>
      <c r="EA207" s="21">
        <v>-809.84933000000001</v>
      </c>
      <c r="EB207" s="21">
        <v>-795.96460000000002</v>
      </c>
      <c r="EC207" s="21">
        <v>-857.35825</v>
      </c>
      <c r="ED207" s="21">
        <v>-845.43798000000004</v>
      </c>
      <c r="EE207" s="21">
        <v>-854.51954000000001</v>
      </c>
    </row>
    <row r="208" spans="2:135" x14ac:dyDescent="0.3">
      <c r="B208" s="39" t="s">
        <v>361</v>
      </c>
      <c r="C208" s="21">
        <v>-932.78772000000004</v>
      </c>
      <c r="D208" s="21">
        <v>-912.74150999999995</v>
      </c>
      <c r="E208" s="21">
        <v>-975.12324999999998</v>
      </c>
      <c r="F208" s="21">
        <v>-954.72841000000005</v>
      </c>
      <c r="G208" s="21">
        <v>-995.35527000000002</v>
      </c>
      <c r="H208" s="21">
        <v>-4121.4245099999998</v>
      </c>
      <c r="I208" s="21">
        <v>-4032.8512500000002</v>
      </c>
      <c r="J208" s="21">
        <v>-4308.4795000000004</v>
      </c>
      <c r="K208" s="21">
        <v>-4218.3680899999999</v>
      </c>
      <c r="L208" s="21">
        <v>-4397.87482</v>
      </c>
      <c r="M208" s="21">
        <v>-4968.8661300000003</v>
      </c>
      <c r="N208" s="21">
        <v>-4862.07816</v>
      </c>
      <c r="O208" s="21">
        <v>-5194.3780100000004</v>
      </c>
      <c r="P208" s="21">
        <v>-5085.7396600000002</v>
      </c>
      <c r="Q208" s="21">
        <v>-5302.1572500000002</v>
      </c>
      <c r="R208" s="21">
        <v>-143.29660000000001</v>
      </c>
      <c r="S208" s="21">
        <v>-140.05788000000001</v>
      </c>
      <c r="T208" s="21">
        <v>-150.15125</v>
      </c>
      <c r="U208" s="21">
        <v>-146.80745999999999</v>
      </c>
      <c r="V208" s="21">
        <v>-150.48973000000001</v>
      </c>
      <c r="W208" s="21">
        <v>-161.06959000000001</v>
      </c>
      <c r="X208" s="21">
        <v>-157.42910000000001</v>
      </c>
      <c r="Y208" s="21">
        <v>-168.73004</v>
      </c>
      <c r="Z208" s="21">
        <v>-165.01582999999999</v>
      </c>
      <c r="AA208" s="21">
        <v>-169.69664</v>
      </c>
      <c r="AB208" s="21">
        <v>-4326.7706099999996</v>
      </c>
      <c r="AC208" s="21">
        <v>-4233.7853800000003</v>
      </c>
      <c r="AD208" s="21">
        <v>-4523.1441100000002</v>
      </c>
      <c r="AE208" s="21">
        <v>-4428.5463200000004</v>
      </c>
      <c r="AF208" s="21">
        <v>-4616.9962500000001</v>
      </c>
      <c r="AG208" s="21">
        <v>0.24442</v>
      </c>
      <c r="AH208" s="21">
        <v>0.24027000000000001</v>
      </c>
      <c r="AI208" s="21">
        <v>0.24994</v>
      </c>
      <c r="AJ208" s="21">
        <v>-97.809889999999996</v>
      </c>
      <c r="AK208" s="21">
        <v>-95.684420000000003</v>
      </c>
      <c r="AL208" s="21">
        <v>-102.46474000000001</v>
      </c>
      <c r="AM208" s="21">
        <v>-100.13549</v>
      </c>
      <c r="AN208" s="21">
        <v>-102.05123</v>
      </c>
      <c r="AO208" s="21">
        <v>-119.4324</v>
      </c>
      <c r="AP208" s="21">
        <v>-116.83729</v>
      </c>
      <c r="AQ208" s="21">
        <v>-125.06892000000001</v>
      </c>
      <c r="AR208" s="21">
        <v>-122.27267000000001</v>
      </c>
      <c r="AS208" s="21">
        <v>-125.29658999999999</v>
      </c>
      <c r="AT208" s="21">
        <v>-236.76258000000001</v>
      </c>
      <c r="AU208" s="21">
        <v>-231.60982000000001</v>
      </c>
      <c r="AV208" s="21">
        <v>-247.78799000000001</v>
      </c>
      <c r="AW208" s="21">
        <v>-242.38794999999999</v>
      </c>
      <c r="AX208" s="21">
        <v>-250.39361</v>
      </c>
      <c r="AY208" s="21">
        <v>-181.84365</v>
      </c>
      <c r="AZ208" s="21">
        <v>-177.89286000000001</v>
      </c>
      <c r="BA208" s="21">
        <v>-190.32897</v>
      </c>
      <c r="BB208" s="21">
        <v>-186.16838000000001</v>
      </c>
      <c r="BC208" s="21">
        <v>-192.10164</v>
      </c>
      <c r="BD208" s="21">
        <v>-51.237470000000002</v>
      </c>
      <c r="BE208" s="21">
        <v>-50.121000000000002</v>
      </c>
      <c r="BF208" s="21">
        <v>-53.73357</v>
      </c>
      <c r="BG208" s="21">
        <v>-52.45496</v>
      </c>
      <c r="BH208" s="21">
        <v>-52.638680000000001</v>
      </c>
      <c r="BI208" s="21">
        <v>-6781.87619</v>
      </c>
      <c r="BJ208" s="21">
        <v>-6634.5689000000002</v>
      </c>
      <c r="BK208" s="21">
        <v>-7092.9475599999996</v>
      </c>
      <c r="BL208" s="21">
        <v>-6943.0951999999997</v>
      </c>
      <c r="BM208" s="21">
        <v>-7241.6326300000001</v>
      </c>
      <c r="BN208" s="21">
        <v>-110.20517</v>
      </c>
      <c r="BO208" s="21">
        <v>-107.71456000000001</v>
      </c>
      <c r="BP208" s="21">
        <v>-115.58687999999999</v>
      </c>
      <c r="BQ208" s="21">
        <v>-112.90544</v>
      </c>
      <c r="BR208" s="21">
        <v>-114.16616999999999</v>
      </c>
      <c r="BS208" s="21">
        <v>-254.62061</v>
      </c>
      <c r="BT208" s="21">
        <v>-249.07337999999999</v>
      </c>
      <c r="BU208" s="21">
        <v>-266.62227000000001</v>
      </c>
      <c r="BV208" s="21">
        <v>-260.67092000000002</v>
      </c>
      <c r="BW208" s="21">
        <v>-267.15866999999997</v>
      </c>
      <c r="BX208" s="21">
        <v>-147.9255</v>
      </c>
      <c r="BY208" s="21">
        <v>-144.5822</v>
      </c>
      <c r="BZ208" s="21">
        <v>-155.03415000000001</v>
      </c>
      <c r="CA208" s="21">
        <v>-151.5498</v>
      </c>
      <c r="CB208" s="21">
        <v>-154.93736999999999</v>
      </c>
      <c r="CC208" s="21">
        <v>-153.47897</v>
      </c>
      <c r="CD208" s="21">
        <v>-150.01012</v>
      </c>
      <c r="CE208" s="21">
        <v>-160.82775000000001</v>
      </c>
      <c r="CF208" s="21">
        <v>-157.23930999999999</v>
      </c>
      <c r="CG208" s="21">
        <v>-161.06594000000001</v>
      </c>
      <c r="CH208" s="21">
        <v>-189.92801</v>
      </c>
      <c r="CI208" s="21">
        <v>-185.63525999999999</v>
      </c>
      <c r="CJ208" s="21">
        <v>-198.96288000000001</v>
      </c>
      <c r="CK208" s="21">
        <v>-194.58129</v>
      </c>
      <c r="CL208" s="21">
        <v>-200.16834</v>
      </c>
      <c r="CM208" s="21">
        <v>-245.46724</v>
      </c>
      <c r="CN208" s="21">
        <v>-239.91905</v>
      </c>
      <c r="CO208" s="21">
        <v>-257.06864000000002</v>
      </c>
      <c r="CP208" s="21">
        <v>-251.48111</v>
      </c>
      <c r="CQ208" s="21">
        <v>-259.72537999999997</v>
      </c>
      <c r="CR208" s="21">
        <v>-143.29356999999999</v>
      </c>
      <c r="CS208" s="21">
        <v>-140.0549</v>
      </c>
      <c r="CT208" s="21">
        <v>-150.14756</v>
      </c>
      <c r="CU208" s="21">
        <v>-146.80434</v>
      </c>
      <c r="CV208" s="21">
        <v>-150.55911</v>
      </c>
      <c r="CW208" s="21">
        <v>-174.38731000000001</v>
      </c>
      <c r="CX208" s="21">
        <v>-170.44578000000001</v>
      </c>
      <c r="CY208" s="21">
        <v>-182.67458999999999</v>
      </c>
      <c r="CZ208" s="21">
        <v>-178.65980999999999</v>
      </c>
      <c r="DA208" s="21">
        <v>-183.93881999999999</v>
      </c>
      <c r="DB208" s="21">
        <v>-148.56469000000001</v>
      </c>
      <c r="DC208" s="21">
        <v>-145.20687000000001</v>
      </c>
      <c r="DD208" s="21">
        <v>-155.64859999999999</v>
      </c>
      <c r="DE208" s="21">
        <v>-152.20459</v>
      </c>
      <c r="DF208" s="21">
        <v>-156.37351000000001</v>
      </c>
      <c r="DG208" s="21">
        <v>-175.26649</v>
      </c>
      <c r="DH208" s="21">
        <v>-171.30519000000001</v>
      </c>
      <c r="DI208" s="21">
        <v>-183.64519999999999</v>
      </c>
      <c r="DJ208" s="21">
        <v>-179.56062</v>
      </c>
      <c r="DK208" s="21">
        <v>-184.14456999999999</v>
      </c>
      <c r="DL208" s="21">
        <v>-215.38629</v>
      </c>
      <c r="DM208" s="21">
        <v>-210.518</v>
      </c>
      <c r="DN208" s="21">
        <v>-225.55659</v>
      </c>
      <c r="DO208" s="21">
        <v>-220.66318000000001</v>
      </c>
      <c r="DP208" s="21">
        <v>-227.95809</v>
      </c>
      <c r="DQ208" s="21">
        <v>-146.87979000000001</v>
      </c>
      <c r="DR208" s="21">
        <v>-143.68772000000001</v>
      </c>
      <c r="DS208" s="21">
        <v>-153.92112</v>
      </c>
      <c r="DT208" s="21">
        <v>-150.37252000000001</v>
      </c>
      <c r="DU208" s="21">
        <v>-152.53903</v>
      </c>
      <c r="DV208" s="21">
        <v>-153.14194000000001</v>
      </c>
      <c r="DW208" s="21">
        <v>-149.6807</v>
      </c>
      <c r="DX208" s="21">
        <v>-160.46965</v>
      </c>
      <c r="DY208" s="21">
        <v>-156.89402000000001</v>
      </c>
      <c r="DZ208" s="21">
        <v>-160.79892000000001</v>
      </c>
      <c r="EA208" s="21">
        <v>-116.42988</v>
      </c>
      <c r="EB208" s="21">
        <v>-113.79837000000001</v>
      </c>
      <c r="EC208" s="21">
        <v>-121.98484000000001</v>
      </c>
      <c r="ED208" s="21">
        <v>-119.28247</v>
      </c>
      <c r="EE208" s="21">
        <v>-122.49722</v>
      </c>
    </row>
    <row r="209" spans="2:135" x14ac:dyDescent="0.3">
      <c r="B209" s="39" t="s">
        <v>362</v>
      </c>
      <c r="C209" s="21">
        <v>-150503.10855999999</v>
      </c>
      <c r="D209" s="21">
        <v>-147268.69923</v>
      </c>
      <c r="E209" s="21">
        <v>-157333.84727999999</v>
      </c>
      <c r="F209" s="21">
        <v>-154043.18734999999</v>
      </c>
      <c r="G209" s="21">
        <v>-160598.23632</v>
      </c>
      <c r="H209" s="21">
        <v>-347718.64127000002</v>
      </c>
      <c r="I209" s="21">
        <v>-340245.84245</v>
      </c>
      <c r="J209" s="21">
        <v>-363500.20107000001</v>
      </c>
      <c r="K209" s="21">
        <v>-355897.63082999998</v>
      </c>
      <c r="L209" s="21">
        <v>-371042.35515999998</v>
      </c>
      <c r="M209" s="21">
        <v>-340024.66833000001</v>
      </c>
      <c r="N209" s="21">
        <v>-332717.05654999998</v>
      </c>
      <c r="O209" s="21">
        <v>-355456.68021999998</v>
      </c>
      <c r="P209" s="21">
        <v>-348022.44537999999</v>
      </c>
      <c r="Q209" s="21">
        <v>-362832.12578</v>
      </c>
      <c r="R209" s="21">
        <v>-3218.1260000000002</v>
      </c>
      <c r="S209" s="21">
        <v>-3145.3840500000001</v>
      </c>
      <c r="T209" s="21">
        <v>-3370.2932999999998</v>
      </c>
      <c r="U209" s="21">
        <v>-3296.9653499999999</v>
      </c>
      <c r="V209" s="21">
        <v>-3404.27243</v>
      </c>
      <c r="W209" s="21">
        <v>-3465.9713099999999</v>
      </c>
      <c r="X209" s="21">
        <v>-3387.6270599999998</v>
      </c>
      <c r="Y209" s="21">
        <v>-3629.3645799999999</v>
      </c>
      <c r="Z209" s="21">
        <v>-3550.8824500000001</v>
      </c>
      <c r="AA209" s="21">
        <v>-3672.1846799999998</v>
      </c>
      <c r="AB209" s="21">
        <v>-310607.88717</v>
      </c>
      <c r="AC209" s="21">
        <v>-303932.71406999999</v>
      </c>
      <c r="AD209" s="21">
        <v>-324705.04277</v>
      </c>
      <c r="AE209" s="21">
        <v>-317914.10775999998</v>
      </c>
      <c r="AF209" s="21">
        <v>-331442.44998999999</v>
      </c>
      <c r="AG209" s="21">
        <v>3.4483600000000001</v>
      </c>
      <c r="AH209" s="21">
        <v>3.3745699999999998</v>
      </c>
      <c r="AI209" s="21">
        <v>3.5300099999999999</v>
      </c>
      <c r="AJ209" s="21">
        <v>-1460.9994099999999</v>
      </c>
      <c r="AK209" s="21">
        <v>-1429.2624900000001</v>
      </c>
      <c r="AL209" s="21">
        <v>-1530.36285</v>
      </c>
      <c r="AM209" s="21">
        <v>-1495.7342200000001</v>
      </c>
      <c r="AN209" s="21">
        <v>-1527.5516600000001</v>
      </c>
      <c r="AO209" s="21">
        <v>-2911.97991</v>
      </c>
      <c r="AP209" s="21">
        <v>-2848.72451</v>
      </c>
      <c r="AQ209" s="21">
        <v>-3047.7186299999998</v>
      </c>
      <c r="AR209" s="21">
        <v>-2981.2265400000001</v>
      </c>
      <c r="AS209" s="21">
        <v>-3079.3589700000002</v>
      </c>
      <c r="AT209" s="21">
        <v>-4466.0855099999999</v>
      </c>
      <c r="AU209" s="21">
        <v>-4368.9032299999999</v>
      </c>
      <c r="AV209" s="21">
        <v>-4673.1585800000003</v>
      </c>
      <c r="AW209" s="21">
        <v>-4572.1937699999999</v>
      </c>
      <c r="AX209" s="21">
        <v>-4736.58086</v>
      </c>
      <c r="AY209" s="21">
        <v>-5047.83871</v>
      </c>
      <c r="AZ209" s="21">
        <v>-4938.1876700000003</v>
      </c>
      <c r="BA209" s="21">
        <v>-5281.2806899999996</v>
      </c>
      <c r="BB209" s="21">
        <v>-5167.8854600000004</v>
      </c>
      <c r="BC209" s="21">
        <v>-5362.64689</v>
      </c>
      <c r="BD209" s="21">
        <v>-5576.2397499999997</v>
      </c>
      <c r="BE209" s="21">
        <v>-5454.81268</v>
      </c>
      <c r="BF209" s="21">
        <v>-5833.7884800000002</v>
      </c>
      <c r="BG209" s="21">
        <v>-5708.7207799999996</v>
      </c>
      <c r="BH209" s="21">
        <v>-5926.7454900000002</v>
      </c>
      <c r="BI209" s="21">
        <v>-8591.1373000000003</v>
      </c>
      <c r="BJ209" s="21">
        <v>-8404.5315399999999</v>
      </c>
      <c r="BK209" s="21">
        <v>-8985.1959200000001</v>
      </c>
      <c r="BL209" s="21">
        <v>-8795.3661300000003</v>
      </c>
      <c r="BM209" s="21">
        <v>-9173.54702</v>
      </c>
      <c r="BN209" s="21">
        <v>-1565.86842</v>
      </c>
      <c r="BO209" s="21">
        <v>-1530.4740899999999</v>
      </c>
      <c r="BP209" s="21">
        <v>-1642.24568</v>
      </c>
      <c r="BQ209" s="21">
        <v>-1604.2301500000001</v>
      </c>
      <c r="BR209" s="21">
        <v>-1624.5451599999999</v>
      </c>
      <c r="BS209" s="21">
        <v>-6301.4612200000001</v>
      </c>
      <c r="BT209" s="21">
        <v>-6164.2155899999998</v>
      </c>
      <c r="BU209" s="21">
        <v>-6594.8289100000002</v>
      </c>
      <c r="BV209" s="21">
        <v>-6451.1872100000001</v>
      </c>
      <c r="BW209" s="21">
        <v>-6665.0386399999998</v>
      </c>
      <c r="BX209" s="21">
        <v>-2231.4062899999999</v>
      </c>
      <c r="BY209" s="21">
        <v>-2180.9681300000002</v>
      </c>
      <c r="BZ209" s="21">
        <v>-2338.3213700000001</v>
      </c>
      <c r="CA209" s="21">
        <v>-2286.0726</v>
      </c>
      <c r="CB209" s="21">
        <v>-2342.43424</v>
      </c>
      <c r="CC209" s="21">
        <v>-2958.0807500000001</v>
      </c>
      <c r="CD209" s="21">
        <v>-2891.2168799999999</v>
      </c>
      <c r="CE209" s="21">
        <v>-3098.4751700000002</v>
      </c>
      <c r="CF209" s="21">
        <v>-3030.5494399999998</v>
      </c>
      <c r="CG209" s="21">
        <v>-3122.0308599999998</v>
      </c>
      <c r="CH209" s="21">
        <v>-3603.8405299999999</v>
      </c>
      <c r="CI209" s="21">
        <v>-3522.3799399999998</v>
      </c>
      <c r="CJ209" s="21">
        <v>-3774.1104700000001</v>
      </c>
      <c r="CK209" s="21">
        <v>-3692.1293000000001</v>
      </c>
      <c r="CL209" s="21">
        <v>-3814.5135100000002</v>
      </c>
      <c r="CM209" s="21">
        <v>-3596.71234</v>
      </c>
      <c r="CN209" s="21">
        <v>-3515.41284</v>
      </c>
      <c r="CO209" s="21">
        <v>-3766.4639999999999</v>
      </c>
      <c r="CP209" s="21">
        <v>-3684.82645</v>
      </c>
      <c r="CQ209" s="21">
        <v>-3809.6618899999999</v>
      </c>
      <c r="CR209" s="21">
        <v>-3621.80762</v>
      </c>
      <c r="CS209" s="21">
        <v>-3539.9408600000002</v>
      </c>
      <c r="CT209" s="21">
        <v>-3792.70552</v>
      </c>
      <c r="CU209" s="21">
        <v>-3710.5365200000001</v>
      </c>
      <c r="CV209" s="21">
        <v>-3836.8861900000002</v>
      </c>
      <c r="CW209" s="21">
        <v>-3551.3139999999999</v>
      </c>
      <c r="CX209" s="21">
        <v>-3471.0406600000001</v>
      </c>
      <c r="CY209" s="21">
        <v>-3718.7843200000002</v>
      </c>
      <c r="CZ209" s="21">
        <v>-3638.3159000000001</v>
      </c>
      <c r="DA209" s="21">
        <v>-3763.5675500000002</v>
      </c>
      <c r="DB209" s="21">
        <v>-3582.5771300000001</v>
      </c>
      <c r="DC209" s="21">
        <v>-3501.5971300000001</v>
      </c>
      <c r="DD209" s="21">
        <v>-3751.4439400000001</v>
      </c>
      <c r="DE209" s="21">
        <v>-3670.3449300000002</v>
      </c>
      <c r="DF209" s="21">
        <v>-3797.4271800000001</v>
      </c>
      <c r="DG209" s="21">
        <v>-4611.8764499999997</v>
      </c>
      <c r="DH209" s="21">
        <v>-4507.6303399999997</v>
      </c>
      <c r="DI209" s="21">
        <v>-4829.2868600000002</v>
      </c>
      <c r="DJ209" s="21">
        <v>-4724.8605699999998</v>
      </c>
      <c r="DK209" s="21">
        <v>-4887.4011700000001</v>
      </c>
      <c r="DL209" s="21">
        <v>-3215.1210000000001</v>
      </c>
      <c r="DM209" s="21">
        <v>-3142.4469199999999</v>
      </c>
      <c r="DN209" s="21">
        <v>-3366.6845899999998</v>
      </c>
      <c r="DO209" s="21">
        <v>-3293.8866800000001</v>
      </c>
      <c r="DP209" s="21">
        <v>-3406.8981699999999</v>
      </c>
      <c r="DQ209" s="21">
        <v>-2120.4916899999998</v>
      </c>
      <c r="DR209" s="21">
        <v>-2074.4283999999998</v>
      </c>
      <c r="DS209" s="21">
        <v>-2222.0083800000002</v>
      </c>
      <c r="DT209" s="21">
        <v>-2170.9108299999998</v>
      </c>
      <c r="DU209" s="21">
        <v>-2205.6813200000001</v>
      </c>
      <c r="DV209" s="21">
        <v>-2510.51739</v>
      </c>
      <c r="DW209" s="21">
        <v>-2453.7701999999999</v>
      </c>
      <c r="DX209" s="21">
        <v>-2630.0608299999999</v>
      </c>
      <c r="DY209" s="21">
        <v>-2572.0214599999999</v>
      </c>
      <c r="DZ209" s="21">
        <v>-2644.7913800000001</v>
      </c>
      <c r="EA209" s="21">
        <v>-2949.9666699999998</v>
      </c>
      <c r="EB209" s="21">
        <v>-2883.2860799999999</v>
      </c>
      <c r="EC209" s="21">
        <v>-3088.9592699999998</v>
      </c>
      <c r="ED209" s="21">
        <v>-3022.2364499999999</v>
      </c>
      <c r="EE209" s="21">
        <v>-3127.4684200000002</v>
      </c>
    </row>
    <row r="210" spans="2:135" x14ac:dyDescent="0.3">
      <c r="B210" s="39" t="s">
        <v>363</v>
      </c>
      <c r="C210" s="21">
        <v>-181172.50094999999</v>
      </c>
      <c r="D210" s="21">
        <v>-177278.9865</v>
      </c>
      <c r="E210" s="21">
        <v>-189395.20165</v>
      </c>
      <c r="F210" s="21">
        <v>-185433.97391</v>
      </c>
      <c r="G210" s="21">
        <v>-193324.80505</v>
      </c>
      <c r="H210" s="21">
        <v>-403006.85764</v>
      </c>
      <c r="I210" s="21">
        <v>-394345.86333999998</v>
      </c>
      <c r="J210" s="21">
        <v>-421297.72866999998</v>
      </c>
      <c r="K210" s="21">
        <v>-412486.32895</v>
      </c>
      <c r="L210" s="21">
        <v>-430039.10592</v>
      </c>
      <c r="M210" s="21">
        <v>-379032.18560999999</v>
      </c>
      <c r="N210" s="21">
        <v>-370886.24703000003</v>
      </c>
      <c r="O210" s="21">
        <v>-396234.55278000003</v>
      </c>
      <c r="P210" s="21">
        <v>-387947.46499000001</v>
      </c>
      <c r="Q210" s="21">
        <v>-404456.10702</v>
      </c>
      <c r="R210" s="21">
        <v>-3759.8969499999998</v>
      </c>
      <c r="S210" s="21">
        <v>-3674.4566799999998</v>
      </c>
      <c r="T210" s="21">
        <v>-3937.9778200000001</v>
      </c>
      <c r="U210" s="21">
        <v>-3852.0062899999998</v>
      </c>
      <c r="V210" s="21">
        <v>-3972.28964</v>
      </c>
      <c r="W210" s="21">
        <v>-3870.9994200000001</v>
      </c>
      <c r="X210" s="21">
        <v>-3783.09085</v>
      </c>
      <c r="Y210" s="21">
        <v>-4053.87745</v>
      </c>
      <c r="Z210" s="21">
        <v>-3965.8308000000002</v>
      </c>
      <c r="AA210" s="21">
        <v>-4094.9662899999998</v>
      </c>
      <c r="AB210" s="21">
        <v>-348416.27701000002</v>
      </c>
      <c r="AC210" s="21">
        <v>-340928.57608999999</v>
      </c>
      <c r="AD210" s="21">
        <v>-364229.39275</v>
      </c>
      <c r="AE210" s="21">
        <v>-356611.83893999999</v>
      </c>
      <c r="AF210" s="21">
        <v>-371786.90315999999</v>
      </c>
      <c r="AG210" s="21">
        <v>4.4445600000000001</v>
      </c>
      <c r="AH210" s="21">
        <v>4.9228699999999996</v>
      </c>
      <c r="AI210" s="21">
        <v>4.5529200000000003</v>
      </c>
      <c r="AJ210" s="21">
        <v>-1759.8028300000001</v>
      </c>
      <c r="AK210" s="21">
        <v>-1721.1674499999999</v>
      </c>
      <c r="AL210" s="21">
        <v>-1843.5454299999999</v>
      </c>
      <c r="AM210" s="21">
        <v>-1801.63939</v>
      </c>
      <c r="AN210" s="21">
        <v>-1836.17471</v>
      </c>
      <c r="AO210" s="21">
        <v>-3409.3447999999999</v>
      </c>
      <c r="AP210" s="21">
        <v>-3334.90798</v>
      </c>
      <c r="AQ210" s="21">
        <v>-3568.5151900000001</v>
      </c>
      <c r="AR210" s="21">
        <v>-3490.4166799999998</v>
      </c>
      <c r="AS210" s="21">
        <v>-3600.8822799999998</v>
      </c>
      <c r="AT210" s="21">
        <v>-4849.5831200000002</v>
      </c>
      <c r="AU210" s="21">
        <v>-4743.6487500000003</v>
      </c>
      <c r="AV210" s="21">
        <v>-5074.9075300000004</v>
      </c>
      <c r="AW210" s="21">
        <v>-4964.8006100000002</v>
      </c>
      <c r="AX210" s="21">
        <v>-5135.8133399999997</v>
      </c>
      <c r="AY210" s="21">
        <v>-5239.1579000000002</v>
      </c>
      <c r="AZ210" s="21">
        <v>-5125.0053900000003</v>
      </c>
      <c r="BA210" s="21">
        <v>-5481.9427699999997</v>
      </c>
      <c r="BB210" s="21">
        <v>-5363.7527099999998</v>
      </c>
      <c r="BC210" s="21">
        <v>-5558.2169299999996</v>
      </c>
      <c r="BD210" s="21">
        <v>-5776.3558000000003</v>
      </c>
      <c r="BE210" s="21">
        <v>-5650.2227499999999</v>
      </c>
      <c r="BF210" s="21">
        <v>-6043.6441599999998</v>
      </c>
      <c r="BG210" s="21">
        <v>-5913.5893900000001</v>
      </c>
      <c r="BH210" s="21">
        <v>-6131.7082799999998</v>
      </c>
      <c r="BI210" s="21">
        <v>-11329.566220000001</v>
      </c>
      <c r="BJ210" s="21">
        <v>-11083.47978</v>
      </c>
      <c r="BK210" s="21">
        <v>-11849.2312</v>
      </c>
      <c r="BL210" s="21">
        <v>-11598.89308</v>
      </c>
      <c r="BM210" s="21">
        <v>-12097.6193</v>
      </c>
      <c r="BN210" s="21">
        <v>-1896.2129199999999</v>
      </c>
      <c r="BO210" s="21">
        <v>-1852.7105100000001</v>
      </c>
      <c r="BP210" s="21">
        <v>-1988.97039</v>
      </c>
      <c r="BQ210" s="21">
        <v>-1942.6641400000001</v>
      </c>
      <c r="BR210" s="21">
        <v>-1961.92761</v>
      </c>
      <c r="BS210" s="21">
        <v>-7323.6278199999997</v>
      </c>
      <c r="BT210" s="21">
        <v>-7163.3106799999996</v>
      </c>
      <c r="BU210" s="21">
        <v>-7665.1390000000001</v>
      </c>
      <c r="BV210" s="21">
        <v>-7497.6367399999999</v>
      </c>
      <c r="BW210" s="21">
        <v>-7736.2832200000003</v>
      </c>
      <c r="BX210" s="21">
        <v>-2678.3074900000001</v>
      </c>
      <c r="BY210" s="21">
        <v>-2617.22019</v>
      </c>
      <c r="BZ210" s="21">
        <v>-2806.9024899999999</v>
      </c>
      <c r="CA210" s="21">
        <v>-2743.9192200000002</v>
      </c>
      <c r="CB210" s="21">
        <v>-2806.60826</v>
      </c>
      <c r="CC210" s="21">
        <v>-3499.3130900000001</v>
      </c>
      <c r="CD210" s="21">
        <v>-3419.7111399999999</v>
      </c>
      <c r="CE210" s="21">
        <v>-3665.6847600000001</v>
      </c>
      <c r="CF210" s="21">
        <v>-3585.03827</v>
      </c>
      <c r="CG210" s="21">
        <v>-3688.0666200000001</v>
      </c>
      <c r="CH210" s="21">
        <v>-4137.2223599999998</v>
      </c>
      <c r="CI210" s="21">
        <v>-4043.2189499999999</v>
      </c>
      <c r="CJ210" s="21">
        <v>-4333.0698700000003</v>
      </c>
      <c r="CK210" s="21">
        <v>-4238.5754100000004</v>
      </c>
      <c r="CL210" s="21">
        <v>-4372.9165199999998</v>
      </c>
      <c r="CM210" s="21">
        <v>-4014.8610399999998</v>
      </c>
      <c r="CN210" s="21">
        <v>-3923.6559699999998</v>
      </c>
      <c r="CO210" s="21">
        <v>-4204.7887899999996</v>
      </c>
      <c r="CP210" s="21">
        <v>-4113.2167099999997</v>
      </c>
      <c r="CQ210" s="21">
        <v>-4245.7354299999997</v>
      </c>
      <c r="CR210" s="21">
        <v>-4062.8907599999998</v>
      </c>
      <c r="CS210" s="21">
        <v>-3970.60196</v>
      </c>
      <c r="CT210" s="21">
        <v>-4255.0234399999999</v>
      </c>
      <c r="CU210" s="21">
        <v>-4162.4231</v>
      </c>
      <c r="CV210" s="21">
        <v>-4297.6157800000001</v>
      </c>
      <c r="CW210" s="21">
        <v>-3919.9528100000002</v>
      </c>
      <c r="CX210" s="21">
        <v>-3830.9199899999999</v>
      </c>
      <c r="CY210" s="21">
        <v>-4105.2518600000003</v>
      </c>
      <c r="CZ210" s="21">
        <v>-4015.9835200000002</v>
      </c>
      <c r="DA210" s="21">
        <v>-4147.4843099999998</v>
      </c>
      <c r="DB210" s="21">
        <v>-3937.9266200000002</v>
      </c>
      <c r="DC210" s="21">
        <v>-3848.49469</v>
      </c>
      <c r="DD210" s="21">
        <v>-4123.9891600000001</v>
      </c>
      <c r="DE210" s="21">
        <v>-4034.3975599999999</v>
      </c>
      <c r="DF210" s="21">
        <v>-4167.2831299999998</v>
      </c>
      <c r="DG210" s="21">
        <v>-5089.5090099999998</v>
      </c>
      <c r="DH210" s="21">
        <v>-4973.9212399999997</v>
      </c>
      <c r="DI210" s="21">
        <v>-5330.0002699999995</v>
      </c>
      <c r="DJ210" s="21">
        <v>-5214.1912899999998</v>
      </c>
      <c r="DK210" s="21">
        <v>-5384.7764999999999</v>
      </c>
      <c r="DL210" s="21">
        <v>-3600.3939799999998</v>
      </c>
      <c r="DM210" s="21">
        <v>-3518.6370900000002</v>
      </c>
      <c r="DN210" s="21">
        <v>-3770.4745800000001</v>
      </c>
      <c r="DO210" s="21">
        <v>-3688.5961299999999</v>
      </c>
      <c r="DP210" s="21">
        <v>-3809.46162</v>
      </c>
      <c r="DQ210" s="21">
        <v>-2561.5478899999998</v>
      </c>
      <c r="DR210" s="21">
        <v>-2505.1641399999999</v>
      </c>
      <c r="DS210" s="21">
        <v>-2684.51586</v>
      </c>
      <c r="DT210" s="21">
        <v>-2622.45003</v>
      </c>
      <c r="DU210" s="21">
        <v>-2657.7928099999999</v>
      </c>
      <c r="DV210" s="21">
        <v>-2988.7801899999999</v>
      </c>
      <c r="DW210" s="21">
        <v>-2920.7311300000001</v>
      </c>
      <c r="DX210" s="21">
        <v>-3131.36139</v>
      </c>
      <c r="DY210" s="21">
        <v>-3061.9981699999998</v>
      </c>
      <c r="DZ210" s="21">
        <v>-3143.8291300000001</v>
      </c>
      <c r="EA210" s="21">
        <v>-3291.5965900000001</v>
      </c>
      <c r="EB210" s="21">
        <v>-3216.8596899999998</v>
      </c>
      <c r="EC210" s="21">
        <v>-3447.00765</v>
      </c>
      <c r="ED210" s="21">
        <v>-3372.23389</v>
      </c>
      <c r="EE210" s="21">
        <v>-3484.6346100000001</v>
      </c>
    </row>
    <row r="211" spans="2:135" x14ac:dyDescent="0.3">
      <c r="B211" s="39" t="s">
        <v>364</v>
      </c>
      <c r="C211" s="21">
        <v>23902.519199999999</v>
      </c>
      <c r="D211" s="21">
        <v>23388.83857</v>
      </c>
      <c r="E211" s="21">
        <v>24987.359670000002</v>
      </c>
      <c r="F211" s="21">
        <v>24464.745470000002</v>
      </c>
      <c r="G211" s="21">
        <v>25505.801599999999</v>
      </c>
      <c r="H211" s="21">
        <v>55497.13437</v>
      </c>
      <c r="I211" s="21">
        <v>54304.449050000003</v>
      </c>
      <c r="J211" s="21">
        <v>58015.927559999996</v>
      </c>
      <c r="K211" s="21">
        <v>56802.53026</v>
      </c>
      <c r="L211" s="21">
        <v>59219.682229999999</v>
      </c>
      <c r="M211" s="21">
        <v>72503.499280000004</v>
      </c>
      <c r="N211" s="21">
        <v>70945.29638</v>
      </c>
      <c r="O211" s="21">
        <v>75794.068960000004</v>
      </c>
      <c r="P211" s="21">
        <v>74208.866209999993</v>
      </c>
      <c r="Q211" s="21">
        <v>77366.736069999999</v>
      </c>
      <c r="R211" s="21">
        <v>449.51934999999997</v>
      </c>
      <c r="S211" s="21">
        <v>419.47489999999999</v>
      </c>
      <c r="T211" s="21">
        <v>571.58924999999999</v>
      </c>
      <c r="U211" s="21">
        <v>553.88594000000001</v>
      </c>
      <c r="V211" s="21">
        <v>552.78097000000002</v>
      </c>
      <c r="W211" s="21">
        <v>706.90268000000003</v>
      </c>
      <c r="X211" s="21">
        <v>672.74537999999995</v>
      </c>
      <c r="Y211" s="21">
        <v>834.14448000000004</v>
      </c>
      <c r="Z211" s="21">
        <v>811.47952999999995</v>
      </c>
      <c r="AA211" s="21">
        <v>823.38535999999999</v>
      </c>
      <c r="AB211" s="21">
        <v>64322.859620000003</v>
      </c>
      <c r="AC211" s="21">
        <v>62940.517959999997</v>
      </c>
      <c r="AD211" s="21">
        <v>67242.197469999999</v>
      </c>
      <c r="AE211" s="21">
        <v>65835.883019999994</v>
      </c>
      <c r="AF211" s="21">
        <v>68637.427009999999</v>
      </c>
      <c r="AG211" s="21">
        <v>-118.41668</v>
      </c>
      <c r="AH211" s="21">
        <v>-137.37764999999999</v>
      </c>
      <c r="AI211" s="21">
        <v>-13.465859999999999</v>
      </c>
      <c r="AJ211" s="21">
        <v>209.89422999999999</v>
      </c>
      <c r="AK211" s="21">
        <v>189.77600000000001</v>
      </c>
      <c r="AL211" s="21">
        <v>305.70116000000002</v>
      </c>
      <c r="AM211" s="21">
        <v>293.00488000000001</v>
      </c>
      <c r="AN211" s="21">
        <v>285.75938000000002</v>
      </c>
      <c r="AO211" s="21">
        <v>388.06695999999999</v>
      </c>
      <c r="AP211" s="21">
        <v>364.99952000000002</v>
      </c>
      <c r="AQ211" s="21">
        <v>486.61117999999999</v>
      </c>
      <c r="AR211" s="21">
        <v>470.47325000000001</v>
      </c>
      <c r="AS211" s="21">
        <v>472.14747</v>
      </c>
      <c r="AT211" s="21">
        <v>1008.65286</v>
      </c>
      <c r="AU211" s="21">
        <v>970.72601999999995</v>
      </c>
      <c r="AV211" s="21">
        <v>1142.7530899999999</v>
      </c>
      <c r="AW211" s="21">
        <v>1112.1884500000001</v>
      </c>
      <c r="AX211" s="21">
        <v>1139.9712500000001</v>
      </c>
      <c r="AY211" s="21">
        <v>1373.74524</v>
      </c>
      <c r="AZ211" s="21">
        <v>1330.13743</v>
      </c>
      <c r="BA211" s="21">
        <v>1512.61303</v>
      </c>
      <c r="BB211" s="21">
        <v>1475.21462</v>
      </c>
      <c r="BC211" s="21">
        <v>1521.22201</v>
      </c>
      <c r="BD211" s="21">
        <v>1570.42498</v>
      </c>
      <c r="BE211" s="21">
        <v>1522.34412</v>
      </c>
      <c r="BF211" s="21">
        <v>1718.8716300000001</v>
      </c>
      <c r="BG211" s="21">
        <v>1676.8616199999999</v>
      </c>
      <c r="BH211" s="21">
        <v>1731.73414</v>
      </c>
      <c r="BI211" s="21">
        <v>-10446.18612</v>
      </c>
      <c r="BJ211" s="21">
        <v>-10219.287340000001</v>
      </c>
      <c r="BK211" s="21">
        <v>-10925.332189999999</v>
      </c>
      <c r="BL211" s="21">
        <v>-10694.51324</v>
      </c>
      <c r="BM211" s="21">
        <v>-11154.35317</v>
      </c>
      <c r="BN211" s="21">
        <v>243.57588000000001</v>
      </c>
      <c r="BO211" s="21">
        <v>211.29585</v>
      </c>
      <c r="BP211" s="21">
        <v>392.58174000000002</v>
      </c>
      <c r="BQ211" s="21">
        <v>375.61396000000002</v>
      </c>
      <c r="BR211" s="21">
        <v>359.38037000000003</v>
      </c>
      <c r="BS211" s="21">
        <v>895.07682999999997</v>
      </c>
      <c r="BT211" s="21">
        <v>844.48190999999997</v>
      </c>
      <c r="BU211" s="21">
        <v>1108.0271</v>
      </c>
      <c r="BV211" s="21">
        <v>1071.81621</v>
      </c>
      <c r="BW211" s="21">
        <v>1079.2753</v>
      </c>
      <c r="BX211" s="21">
        <v>289.96208000000001</v>
      </c>
      <c r="BY211" s="21">
        <v>259.93290000000002</v>
      </c>
      <c r="BZ211" s="21">
        <v>422.62563999999998</v>
      </c>
      <c r="CA211" s="21">
        <v>406.75394</v>
      </c>
      <c r="CB211" s="21">
        <v>395.21865000000003</v>
      </c>
      <c r="CC211" s="21">
        <v>379.31423999999998</v>
      </c>
      <c r="CD211" s="21">
        <v>348.77426000000003</v>
      </c>
      <c r="CE211" s="21">
        <v>509.60469999999998</v>
      </c>
      <c r="CF211" s="21">
        <v>492.60133999999999</v>
      </c>
      <c r="CG211" s="21">
        <v>485.99455999999998</v>
      </c>
      <c r="CH211" s="21">
        <v>573.06547</v>
      </c>
      <c r="CI211" s="21">
        <v>538.68281999999999</v>
      </c>
      <c r="CJ211" s="21">
        <v>707.66011000000003</v>
      </c>
      <c r="CK211" s="21">
        <v>686.68830000000003</v>
      </c>
      <c r="CL211" s="21">
        <v>689.86662999999999</v>
      </c>
      <c r="CM211" s="21">
        <v>687.62025000000006</v>
      </c>
      <c r="CN211" s="21">
        <v>652.08196999999996</v>
      </c>
      <c r="CO211" s="21">
        <v>820.11410999999998</v>
      </c>
      <c r="CP211" s="21">
        <v>796.95438999999999</v>
      </c>
      <c r="CQ211" s="21">
        <v>807.20414000000005</v>
      </c>
      <c r="CR211" s="21">
        <v>743.50819000000001</v>
      </c>
      <c r="CS211" s="21">
        <v>706.76608999999996</v>
      </c>
      <c r="CT211" s="21">
        <v>877.99532999999997</v>
      </c>
      <c r="CU211" s="21">
        <v>853.64308000000005</v>
      </c>
      <c r="CV211" s="21">
        <v>866.61099000000002</v>
      </c>
      <c r="CW211" s="21">
        <v>768.26189999999997</v>
      </c>
      <c r="CX211" s="21">
        <v>732.03084000000001</v>
      </c>
      <c r="CY211" s="21">
        <v>898.39673000000005</v>
      </c>
      <c r="CZ211" s="21">
        <v>873.93679999999995</v>
      </c>
      <c r="DA211" s="21">
        <v>889.15004999999996</v>
      </c>
      <c r="DB211" s="21">
        <v>806.11255000000006</v>
      </c>
      <c r="DC211" s="21">
        <v>769.23185000000001</v>
      </c>
      <c r="DD211" s="21">
        <v>936.99505999999997</v>
      </c>
      <c r="DE211" s="21">
        <v>912.04094999999995</v>
      </c>
      <c r="DF211" s="21">
        <v>928.69002999999998</v>
      </c>
      <c r="DG211" s="21">
        <v>1019.84057</v>
      </c>
      <c r="DH211" s="21">
        <v>972.55544999999995</v>
      </c>
      <c r="DI211" s="21">
        <v>1190.5360499999999</v>
      </c>
      <c r="DJ211" s="21">
        <v>1158.6873800000001</v>
      </c>
      <c r="DK211" s="21">
        <v>1178.6149499999999</v>
      </c>
      <c r="DL211" s="21">
        <v>588.56967999999995</v>
      </c>
      <c r="DM211" s="21">
        <v>558.63998000000004</v>
      </c>
      <c r="DN211" s="21">
        <v>701.18681000000004</v>
      </c>
      <c r="DO211" s="21">
        <v>681.69856000000004</v>
      </c>
      <c r="DP211" s="21">
        <v>690.01949000000002</v>
      </c>
      <c r="DQ211" s="21">
        <v>332.27280000000002</v>
      </c>
      <c r="DR211" s="21">
        <v>296.91214000000002</v>
      </c>
      <c r="DS211" s="21">
        <v>503.08051999999998</v>
      </c>
      <c r="DT211" s="21">
        <v>481.20708999999999</v>
      </c>
      <c r="DU211" s="21">
        <v>466.20424000000003</v>
      </c>
      <c r="DV211" s="21">
        <v>314.49241999999998</v>
      </c>
      <c r="DW211" s="21">
        <v>286.09539999999998</v>
      </c>
      <c r="DX211" s="21">
        <v>437.40071999999998</v>
      </c>
      <c r="DY211" s="21">
        <v>422.07240999999999</v>
      </c>
      <c r="DZ211" s="21">
        <v>413.41683999999998</v>
      </c>
      <c r="EA211" s="21">
        <v>620.30231000000003</v>
      </c>
      <c r="EB211" s="21">
        <v>591.39034000000004</v>
      </c>
      <c r="EC211" s="21">
        <v>723.95682999999997</v>
      </c>
      <c r="ED211" s="21">
        <v>704.52410999999995</v>
      </c>
      <c r="EE211" s="21">
        <v>716.64700000000005</v>
      </c>
    </row>
    <row r="212" spans="2:135" x14ac:dyDescent="0.3">
      <c r="B212" s="39" t="s">
        <v>365</v>
      </c>
      <c r="C212" s="21">
        <v>23367.93116</v>
      </c>
      <c r="D212" s="21">
        <v>22865.739170000001</v>
      </c>
      <c r="E212" s="21">
        <v>24428.5088</v>
      </c>
      <c r="F212" s="21">
        <v>23917.583040000001</v>
      </c>
      <c r="G212" s="21">
        <v>24935.355599999999</v>
      </c>
      <c r="H212" s="21">
        <v>39520.096530000003</v>
      </c>
      <c r="I212" s="21">
        <v>38670.772689999998</v>
      </c>
      <c r="J212" s="21">
        <v>41313.755810000002</v>
      </c>
      <c r="K212" s="21">
        <v>40449.68275</v>
      </c>
      <c r="L212" s="21">
        <v>42170.962240000001</v>
      </c>
      <c r="M212" s="21">
        <v>45292.5674</v>
      </c>
      <c r="N212" s="21">
        <v>44319.165970000002</v>
      </c>
      <c r="O212" s="21">
        <v>47348.169549999999</v>
      </c>
      <c r="P212" s="21">
        <v>46357.901449999998</v>
      </c>
      <c r="Q212" s="21">
        <v>48330.606699999997</v>
      </c>
      <c r="R212" s="21">
        <v>256.62398000000002</v>
      </c>
      <c r="S212" s="21">
        <v>230.50434000000001</v>
      </c>
      <c r="T212" s="21">
        <v>369.49576000000002</v>
      </c>
      <c r="U212" s="21">
        <v>356.03073000000001</v>
      </c>
      <c r="V212" s="21">
        <v>345.87684000000002</v>
      </c>
      <c r="W212" s="21">
        <v>369.42214000000001</v>
      </c>
      <c r="X212" s="21">
        <v>342.53591</v>
      </c>
      <c r="Y212" s="21">
        <v>480.55973</v>
      </c>
      <c r="Z212" s="21">
        <v>465.32378</v>
      </c>
      <c r="AA212" s="21">
        <v>461.87939</v>
      </c>
      <c r="AB212" s="21">
        <v>40946.63394</v>
      </c>
      <c r="AC212" s="21">
        <v>40066.663139999997</v>
      </c>
      <c r="AD212" s="21">
        <v>42805.025479999997</v>
      </c>
      <c r="AE212" s="21">
        <v>41909.794090000003</v>
      </c>
      <c r="AF212" s="21">
        <v>43693.200440000001</v>
      </c>
      <c r="AG212" s="21">
        <v>-118.43476</v>
      </c>
      <c r="AH212" s="21">
        <v>-137.97723999999999</v>
      </c>
      <c r="AI212" s="21">
        <v>-13.487450000000001</v>
      </c>
      <c r="AJ212" s="21">
        <v>155.63373000000001</v>
      </c>
      <c r="AK212" s="21">
        <v>136.28058999999999</v>
      </c>
      <c r="AL212" s="21">
        <v>248.92892000000001</v>
      </c>
      <c r="AM212" s="21">
        <v>237.41983999999999</v>
      </c>
      <c r="AN212" s="21">
        <v>227.27402000000001</v>
      </c>
      <c r="AO212" s="21">
        <v>212.20511999999999</v>
      </c>
      <c r="AP212" s="21">
        <v>192.5838</v>
      </c>
      <c r="AQ212" s="21">
        <v>302.58010999999999</v>
      </c>
      <c r="AR212" s="21">
        <v>290.3227</v>
      </c>
      <c r="AS212" s="21">
        <v>283.80034000000001</v>
      </c>
      <c r="AT212" s="21">
        <v>530.99797000000001</v>
      </c>
      <c r="AU212" s="21">
        <v>503.09069</v>
      </c>
      <c r="AV212" s="21">
        <v>642.90251999999998</v>
      </c>
      <c r="AW212" s="21">
        <v>622.89868999999999</v>
      </c>
      <c r="AX212" s="21">
        <v>629.21950000000004</v>
      </c>
      <c r="AY212" s="21">
        <v>626.01262999999994</v>
      </c>
      <c r="AZ212" s="21">
        <v>598.36595</v>
      </c>
      <c r="BA212" s="21">
        <v>730.11523</v>
      </c>
      <c r="BB212" s="21">
        <v>709.25274999999999</v>
      </c>
      <c r="BC212" s="21">
        <v>722.05115999999998</v>
      </c>
      <c r="BD212" s="21">
        <v>709.80183999999997</v>
      </c>
      <c r="BE212" s="21">
        <v>680.18883000000005</v>
      </c>
      <c r="BF212" s="21">
        <v>818.25048000000004</v>
      </c>
      <c r="BG212" s="21">
        <v>795.27772000000004</v>
      </c>
      <c r="BH212" s="21">
        <v>811.98676999999998</v>
      </c>
      <c r="BI212" s="21">
        <v>-4061.3002200000001</v>
      </c>
      <c r="BJ212" s="21">
        <v>-3973.0858199999998</v>
      </c>
      <c r="BK212" s="21">
        <v>-4247.5840900000003</v>
      </c>
      <c r="BL212" s="21">
        <v>-4157.8455899999999</v>
      </c>
      <c r="BM212" s="21">
        <v>-4336.6235699999997</v>
      </c>
      <c r="BN212" s="21">
        <v>207.45383000000001</v>
      </c>
      <c r="BO212" s="21">
        <v>175.33610999999999</v>
      </c>
      <c r="BP212" s="21">
        <v>354.75286</v>
      </c>
      <c r="BQ212" s="21">
        <v>338.56007</v>
      </c>
      <c r="BR212" s="21">
        <v>319.94884000000002</v>
      </c>
      <c r="BS212" s="21">
        <v>495.75546000000003</v>
      </c>
      <c r="BT212" s="21">
        <v>453.05874</v>
      </c>
      <c r="BU212" s="21">
        <v>690.16660000000002</v>
      </c>
      <c r="BV212" s="21">
        <v>662.76478999999995</v>
      </c>
      <c r="BW212" s="21">
        <v>651.69686000000002</v>
      </c>
      <c r="BX212" s="21">
        <v>190.83573999999999</v>
      </c>
      <c r="BY212" s="21">
        <v>162.49893</v>
      </c>
      <c r="BZ212" s="21">
        <v>318.78203999999999</v>
      </c>
      <c r="CA212" s="21">
        <v>305.07711</v>
      </c>
      <c r="CB212" s="21">
        <v>288.49795</v>
      </c>
      <c r="CC212" s="21">
        <v>217.45126999999999</v>
      </c>
      <c r="CD212" s="21">
        <v>190.0761</v>
      </c>
      <c r="CE212" s="21">
        <v>340.02703000000002</v>
      </c>
      <c r="CF212" s="21">
        <v>326.57574</v>
      </c>
      <c r="CG212" s="21">
        <v>312.21622000000002</v>
      </c>
      <c r="CH212" s="21">
        <v>323.84640999999999</v>
      </c>
      <c r="CI212" s="21">
        <v>294.63830000000002</v>
      </c>
      <c r="CJ212" s="21">
        <v>446.55412999999999</v>
      </c>
      <c r="CK212" s="21">
        <v>431.06175000000002</v>
      </c>
      <c r="CL212" s="21">
        <v>422.68232</v>
      </c>
      <c r="CM212" s="21">
        <v>385.23655000000002</v>
      </c>
      <c r="CN212" s="21">
        <v>356.12103999999999</v>
      </c>
      <c r="CO212" s="21">
        <v>503.30389000000002</v>
      </c>
      <c r="CP212" s="21">
        <v>486.79728999999998</v>
      </c>
      <c r="CQ212" s="21">
        <v>483.19796000000002</v>
      </c>
      <c r="CR212" s="21">
        <v>395.3218</v>
      </c>
      <c r="CS212" s="21">
        <v>366.05072000000001</v>
      </c>
      <c r="CT212" s="21">
        <v>513.19501000000002</v>
      </c>
      <c r="CU212" s="21">
        <v>496.50625000000002</v>
      </c>
      <c r="CV212" s="21">
        <v>493.62054999999998</v>
      </c>
      <c r="CW212" s="21">
        <v>388.04210999999998</v>
      </c>
      <c r="CX212" s="21">
        <v>360.04036000000002</v>
      </c>
      <c r="CY212" s="21">
        <v>500.03246999999999</v>
      </c>
      <c r="CZ212" s="21">
        <v>483.94349999999997</v>
      </c>
      <c r="DA212" s="21">
        <v>481.92971</v>
      </c>
      <c r="DB212" s="21">
        <v>405.76418999999999</v>
      </c>
      <c r="DC212" s="21">
        <v>377.57979</v>
      </c>
      <c r="DD212" s="21">
        <v>517.54049999999995</v>
      </c>
      <c r="DE212" s="21">
        <v>501.40170000000001</v>
      </c>
      <c r="DF212" s="21">
        <v>499.94808999999998</v>
      </c>
      <c r="DG212" s="21">
        <v>513.97384999999997</v>
      </c>
      <c r="DH212" s="21">
        <v>477.66113999999999</v>
      </c>
      <c r="DI212" s="21">
        <v>660.52781000000004</v>
      </c>
      <c r="DJ212" s="21">
        <v>639.81735000000003</v>
      </c>
      <c r="DK212" s="21">
        <v>636.84463000000005</v>
      </c>
      <c r="DL212" s="21">
        <v>328.46485000000001</v>
      </c>
      <c r="DM212" s="21">
        <v>304.07548000000003</v>
      </c>
      <c r="DN212" s="21">
        <v>428.67200000000003</v>
      </c>
      <c r="DO212" s="21">
        <v>414.90715999999998</v>
      </c>
      <c r="DP212" s="21">
        <v>411.32136000000003</v>
      </c>
      <c r="DQ212" s="21">
        <v>276.27116999999998</v>
      </c>
      <c r="DR212" s="21">
        <v>241.37379999999999</v>
      </c>
      <c r="DS212" s="21">
        <v>444.49567999999999</v>
      </c>
      <c r="DT212" s="21">
        <v>423.83656000000002</v>
      </c>
      <c r="DU212" s="21">
        <v>405.44121000000001</v>
      </c>
      <c r="DV212" s="21">
        <v>182.98097000000001</v>
      </c>
      <c r="DW212" s="21">
        <v>157.07151999999999</v>
      </c>
      <c r="DX212" s="21">
        <v>299.62365999999997</v>
      </c>
      <c r="DY212" s="21">
        <v>287.17838999999998</v>
      </c>
      <c r="DZ212" s="21">
        <v>272.12117999999998</v>
      </c>
      <c r="EA212" s="21">
        <v>324.37441999999999</v>
      </c>
      <c r="EB212" s="21">
        <v>301.86381999999998</v>
      </c>
      <c r="EC212" s="21">
        <v>413.90690999999998</v>
      </c>
      <c r="ED212" s="21">
        <v>400.98930000000001</v>
      </c>
      <c r="EE212" s="21">
        <v>399.69609000000003</v>
      </c>
    </row>
    <row r="213" spans="2:135" x14ac:dyDescent="0.3">
      <c r="B213" s="39" t="s">
        <v>366</v>
      </c>
      <c r="C213" s="21">
        <v>4516.3572000000004</v>
      </c>
      <c r="D213" s="21">
        <v>4419.2977600000004</v>
      </c>
      <c r="E213" s="21">
        <v>4721.33673</v>
      </c>
      <c r="F213" s="21">
        <v>4622.5892899999999</v>
      </c>
      <c r="G213" s="21">
        <v>4819.2958099999996</v>
      </c>
      <c r="H213" s="21">
        <v>-3332.5697300000002</v>
      </c>
      <c r="I213" s="21">
        <v>-3260.9496899999999</v>
      </c>
      <c r="J213" s="21">
        <v>-3483.8217500000001</v>
      </c>
      <c r="K213" s="21">
        <v>-3410.9579699999999</v>
      </c>
      <c r="L213" s="21">
        <v>-3556.1064999999999</v>
      </c>
      <c r="M213" s="21">
        <v>-5241.6992</v>
      </c>
      <c r="N213" s="21">
        <v>-5129.0476600000002</v>
      </c>
      <c r="O213" s="21">
        <v>-5479.5936000000002</v>
      </c>
      <c r="P213" s="21">
        <v>-5364.9900900000002</v>
      </c>
      <c r="Q213" s="21">
        <v>-5593.2908399999997</v>
      </c>
      <c r="R213" s="21">
        <v>-143.44448</v>
      </c>
      <c r="S213" s="21">
        <v>-140.20241999999999</v>
      </c>
      <c r="T213" s="21">
        <v>-150.15749</v>
      </c>
      <c r="U213" s="21">
        <v>-146.95895999999999</v>
      </c>
      <c r="V213" s="21">
        <v>-152.60198</v>
      </c>
      <c r="W213" s="21">
        <v>-153.42147</v>
      </c>
      <c r="X213" s="21">
        <v>-149.95385999999999</v>
      </c>
      <c r="Y213" s="21">
        <v>-160.59299999999999</v>
      </c>
      <c r="Z213" s="21">
        <v>-157.18034</v>
      </c>
      <c r="AA213" s="21">
        <v>-163.32001</v>
      </c>
      <c r="AB213" s="21">
        <v>-4251.0445600000003</v>
      </c>
      <c r="AC213" s="21">
        <v>-4159.6867400000001</v>
      </c>
      <c r="AD213" s="21">
        <v>-4443.9811799999998</v>
      </c>
      <c r="AE213" s="21">
        <v>-4351.0390200000002</v>
      </c>
      <c r="AF213" s="21">
        <v>-4536.19074</v>
      </c>
      <c r="AG213" s="21">
        <v>6.046E-2</v>
      </c>
      <c r="AH213" s="21">
        <v>6.0290000000000003E-2</v>
      </c>
      <c r="AI213" s="21">
        <v>6.1609999999999998E-2</v>
      </c>
      <c r="AJ213" s="21">
        <v>-58.880429999999997</v>
      </c>
      <c r="AK213" s="21">
        <v>-57.600580000000001</v>
      </c>
      <c r="AL213" s="21">
        <v>-61.622390000000003</v>
      </c>
      <c r="AM213" s="21">
        <v>-60.280479999999997</v>
      </c>
      <c r="AN213" s="21">
        <v>-62.24286</v>
      </c>
      <c r="AO213" s="21">
        <v>-133.62168</v>
      </c>
      <c r="AP213" s="21">
        <v>-130.71834000000001</v>
      </c>
      <c r="AQ213" s="21">
        <v>-139.78898000000001</v>
      </c>
      <c r="AR213" s="21">
        <v>-136.79938000000001</v>
      </c>
      <c r="AS213" s="21">
        <v>-142.08897999999999</v>
      </c>
      <c r="AT213" s="21">
        <v>-176.70077000000001</v>
      </c>
      <c r="AU213" s="21">
        <v>-172.85494</v>
      </c>
      <c r="AV213" s="21">
        <v>-184.84307999999999</v>
      </c>
      <c r="AW213" s="21">
        <v>-180.89914999999999</v>
      </c>
      <c r="AX213" s="21">
        <v>-188.03505000000001</v>
      </c>
      <c r="AY213" s="21">
        <v>-339.93078000000003</v>
      </c>
      <c r="AZ213" s="21">
        <v>-332.54599999999999</v>
      </c>
      <c r="BA213" s="21">
        <v>-355.55358999999999</v>
      </c>
      <c r="BB213" s="21">
        <v>-348.01512000000002</v>
      </c>
      <c r="BC213" s="21">
        <v>-362.41107</v>
      </c>
      <c r="BD213" s="21">
        <v>-339.94074999999998</v>
      </c>
      <c r="BE213" s="21">
        <v>-332.53759000000002</v>
      </c>
      <c r="BF213" s="21">
        <v>-355.55716000000001</v>
      </c>
      <c r="BG213" s="21">
        <v>-348.01728000000003</v>
      </c>
      <c r="BH213" s="21">
        <v>-362.41356000000002</v>
      </c>
      <c r="BI213" s="21">
        <v>531.75787000000003</v>
      </c>
      <c r="BJ213" s="21">
        <v>520.20771000000002</v>
      </c>
      <c r="BK213" s="21">
        <v>556.14856999999995</v>
      </c>
      <c r="BL213" s="21">
        <v>544.39883999999995</v>
      </c>
      <c r="BM213" s="21">
        <v>567.80676000000005</v>
      </c>
      <c r="BN213" s="21">
        <v>-25.372499999999999</v>
      </c>
      <c r="BO213" s="21">
        <v>-24.799430000000001</v>
      </c>
      <c r="BP213" s="21">
        <v>-26.616720000000001</v>
      </c>
      <c r="BQ213" s="21">
        <v>-25.994499999999999</v>
      </c>
      <c r="BR213" s="21">
        <v>-26.16807</v>
      </c>
      <c r="BS213" s="21">
        <v>-279.54468000000003</v>
      </c>
      <c r="BT213" s="21">
        <v>-273.45461</v>
      </c>
      <c r="BU213" s="21">
        <v>-292.43815999999998</v>
      </c>
      <c r="BV213" s="21">
        <v>-286.18720000000002</v>
      </c>
      <c r="BW213" s="21">
        <v>-297.23707999999999</v>
      </c>
      <c r="BX213" s="21">
        <v>-105.63706999999999</v>
      </c>
      <c r="BY213" s="21">
        <v>-103.24965</v>
      </c>
      <c r="BZ213" s="21">
        <v>-110.60353000000001</v>
      </c>
      <c r="CA213" s="21">
        <v>-108.22537</v>
      </c>
      <c r="CB213" s="21">
        <v>-112.06632999999999</v>
      </c>
      <c r="CC213" s="21">
        <v>-142.08867000000001</v>
      </c>
      <c r="CD213" s="21">
        <v>-138.87728999999999</v>
      </c>
      <c r="CE213" s="21">
        <v>-148.74397999999999</v>
      </c>
      <c r="CF213" s="21">
        <v>-145.56997000000001</v>
      </c>
      <c r="CG213" s="21">
        <v>-151.07284999999999</v>
      </c>
      <c r="CH213" s="21">
        <v>-176.28540000000001</v>
      </c>
      <c r="CI213" s="21">
        <v>-172.30101999999999</v>
      </c>
      <c r="CJ213" s="21">
        <v>-184.5275</v>
      </c>
      <c r="CK213" s="21">
        <v>-180.60445000000001</v>
      </c>
      <c r="CL213" s="21">
        <v>-187.65742</v>
      </c>
      <c r="CM213" s="21">
        <v>-202.18989999999999</v>
      </c>
      <c r="CN213" s="21">
        <v>-197.61994999999999</v>
      </c>
      <c r="CO213" s="21">
        <v>-211.63201000000001</v>
      </c>
      <c r="CP213" s="21">
        <v>-207.14354</v>
      </c>
      <c r="CQ213" s="21">
        <v>-215.39399</v>
      </c>
      <c r="CR213" s="21">
        <v>-109.59023999999999</v>
      </c>
      <c r="CS213" s="21">
        <v>-107.1134</v>
      </c>
      <c r="CT213" s="21">
        <v>-114.73047</v>
      </c>
      <c r="CU213" s="21">
        <v>-112.27533</v>
      </c>
      <c r="CV213" s="21">
        <v>-116.44103</v>
      </c>
      <c r="CW213" s="21">
        <v>-190.85353000000001</v>
      </c>
      <c r="CX213" s="21">
        <v>-186.53980000000001</v>
      </c>
      <c r="CY213" s="21">
        <v>-199.76594</v>
      </c>
      <c r="CZ213" s="21">
        <v>-195.52942999999999</v>
      </c>
      <c r="DA213" s="21">
        <v>-203.32553999999999</v>
      </c>
      <c r="DB213" s="21">
        <v>-188.24379999999999</v>
      </c>
      <c r="DC213" s="21">
        <v>-183.98907</v>
      </c>
      <c r="DD213" s="21">
        <v>-197.03403</v>
      </c>
      <c r="DE213" s="21">
        <v>-192.85577000000001</v>
      </c>
      <c r="DF213" s="21">
        <v>-200.54501999999999</v>
      </c>
      <c r="DG213" s="21">
        <v>-234.36702</v>
      </c>
      <c r="DH213" s="21">
        <v>-229.06981999999999</v>
      </c>
      <c r="DI213" s="21">
        <v>-245.31342000000001</v>
      </c>
      <c r="DJ213" s="21">
        <v>-240.10901999999999</v>
      </c>
      <c r="DK213" s="21">
        <v>-249.63592</v>
      </c>
      <c r="DL213" s="21">
        <v>-187.44067999999999</v>
      </c>
      <c r="DM213" s="21">
        <v>-183.20407</v>
      </c>
      <c r="DN213" s="21">
        <v>-196.1892</v>
      </c>
      <c r="DO213" s="21">
        <v>-192.03294</v>
      </c>
      <c r="DP213" s="21">
        <v>-199.73173</v>
      </c>
      <c r="DQ213" s="21">
        <v>-47.447809999999997</v>
      </c>
      <c r="DR213" s="21">
        <v>-46.415640000000003</v>
      </c>
      <c r="DS213" s="21">
        <v>-49.69941</v>
      </c>
      <c r="DT213" s="21">
        <v>-48.576360000000001</v>
      </c>
      <c r="DU213" s="21">
        <v>-49.535119999999999</v>
      </c>
      <c r="DV213" s="21">
        <v>-129.20134999999999</v>
      </c>
      <c r="DW213" s="21">
        <v>-126.28126</v>
      </c>
      <c r="DX213" s="21">
        <v>-135.25666000000001</v>
      </c>
      <c r="DY213" s="21">
        <v>-132.36691999999999</v>
      </c>
      <c r="DZ213" s="21">
        <v>-137.32456999999999</v>
      </c>
      <c r="EA213" s="21">
        <v>-101.43088</v>
      </c>
      <c r="EB213" s="21">
        <v>-99.138400000000004</v>
      </c>
      <c r="EC213" s="21">
        <v>-106.1793</v>
      </c>
      <c r="ED213" s="21">
        <v>-103.91601</v>
      </c>
      <c r="EE213" s="21">
        <v>-107.89122</v>
      </c>
    </row>
    <row r="214" spans="2:135" x14ac:dyDescent="0.3">
      <c r="B214" s="39" t="s">
        <v>367</v>
      </c>
      <c r="C214" s="21">
        <v>-1047.0642600000001</v>
      </c>
      <c r="D214" s="21">
        <v>-1024.5621699999999</v>
      </c>
      <c r="E214" s="21">
        <v>-1094.58635</v>
      </c>
      <c r="F214" s="21">
        <v>-1071.69292</v>
      </c>
      <c r="G214" s="21">
        <v>-1117.29701</v>
      </c>
      <c r="H214" s="21">
        <v>5495.1803799999998</v>
      </c>
      <c r="I214" s="21">
        <v>5377.0838199999998</v>
      </c>
      <c r="J214" s="21">
        <v>5744.5846600000004</v>
      </c>
      <c r="K214" s="21">
        <v>5624.4372499999999</v>
      </c>
      <c r="L214" s="21">
        <v>5863.77729</v>
      </c>
      <c r="M214" s="21">
        <v>-4126.0447400000003</v>
      </c>
      <c r="N214" s="21">
        <v>-4037.3701999999998</v>
      </c>
      <c r="O214" s="21">
        <v>-4313.30519</v>
      </c>
      <c r="P214" s="21">
        <v>-4223.0941300000004</v>
      </c>
      <c r="Q214" s="21">
        <v>-4402.8028700000004</v>
      </c>
      <c r="R214" s="21">
        <v>22.37809</v>
      </c>
      <c r="S214" s="21">
        <v>21.871919999999999</v>
      </c>
      <c r="T214" s="21">
        <v>23.33559</v>
      </c>
      <c r="U214" s="21">
        <v>22.926010000000002</v>
      </c>
      <c r="V214" s="21">
        <v>24.86664</v>
      </c>
      <c r="W214" s="21">
        <v>-5.1654299999999997</v>
      </c>
      <c r="X214" s="21">
        <v>-5.0489800000000002</v>
      </c>
      <c r="Y214" s="21">
        <v>-5.4792199999999998</v>
      </c>
      <c r="Z214" s="21">
        <v>-5.2922599999999997</v>
      </c>
      <c r="AA214" s="21">
        <v>-4.6450100000000001</v>
      </c>
      <c r="AB214" s="21">
        <v>-2769.3667799999998</v>
      </c>
      <c r="AC214" s="21">
        <v>-2709.85122</v>
      </c>
      <c r="AD214" s="21">
        <v>-2895.0564199999999</v>
      </c>
      <c r="AE214" s="21">
        <v>-2834.50873</v>
      </c>
      <c r="AF214" s="21">
        <v>-2955.1268599999999</v>
      </c>
      <c r="AG214" s="21">
        <v>0.10055</v>
      </c>
      <c r="AH214" s="21">
        <v>9.9510000000000001E-2</v>
      </c>
      <c r="AI214" s="21">
        <v>0.10264</v>
      </c>
      <c r="AJ214" s="21">
        <v>-56.708069999999999</v>
      </c>
      <c r="AK214" s="21">
        <v>-55.475409999999997</v>
      </c>
      <c r="AL214" s="21">
        <v>-59.378340000000001</v>
      </c>
      <c r="AM214" s="21">
        <v>-58.056480000000001</v>
      </c>
      <c r="AN214" s="21">
        <v>-59.694209999999998</v>
      </c>
      <c r="AO214" s="21">
        <v>36.924610000000001</v>
      </c>
      <c r="AP214" s="21">
        <v>36.123309999999996</v>
      </c>
      <c r="AQ214" s="21">
        <v>38.552149999999997</v>
      </c>
      <c r="AR214" s="21">
        <v>37.80247</v>
      </c>
      <c r="AS214" s="21">
        <v>40.225110000000001</v>
      </c>
      <c r="AT214" s="21">
        <v>-108.33763</v>
      </c>
      <c r="AU214" s="21">
        <v>-105.97937</v>
      </c>
      <c r="AV214" s="21">
        <v>-113.37481</v>
      </c>
      <c r="AW214" s="21">
        <v>-110.9118</v>
      </c>
      <c r="AX214" s="21">
        <v>-114.812</v>
      </c>
      <c r="AY214" s="21">
        <v>-355.30907000000002</v>
      </c>
      <c r="AZ214" s="21">
        <v>-347.59023999999999</v>
      </c>
      <c r="BA214" s="21">
        <v>-371.66117000000003</v>
      </c>
      <c r="BB214" s="21">
        <v>-363.75912</v>
      </c>
      <c r="BC214" s="21">
        <v>-378.63351</v>
      </c>
      <c r="BD214" s="21">
        <v>-387.30313999999998</v>
      </c>
      <c r="BE214" s="21">
        <v>-378.86862000000002</v>
      </c>
      <c r="BF214" s="21">
        <v>-405.11439000000001</v>
      </c>
      <c r="BG214" s="21">
        <v>-396.50491</v>
      </c>
      <c r="BH214" s="21">
        <v>-412.78480999999999</v>
      </c>
      <c r="BI214" s="21">
        <v>-1494.2042200000001</v>
      </c>
      <c r="BJ214" s="21">
        <v>-1461.74901</v>
      </c>
      <c r="BK214" s="21">
        <v>-1562.74044</v>
      </c>
      <c r="BL214" s="21">
        <v>-1529.7245</v>
      </c>
      <c r="BM214" s="21">
        <v>-1595.4992</v>
      </c>
      <c r="BN214" s="21">
        <v>-58.243720000000003</v>
      </c>
      <c r="BO214" s="21">
        <v>-56.927639999999997</v>
      </c>
      <c r="BP214" s="21">
        <v>-61.057870000000001</v>
      </c>
      <c r="BQ214" s="21">
        <v>-59.671010000000003</v>
      </c>
      <c r="BR214" s="21">
        <v>-60.950789999999998</v>
      </c>
      <c r="BS214" s="21">
        <v>69.775199999999998</v>
      </c>
      <c r="BT214" s="21">
        <v>68.257189999999994</v>
      </c>
      <c r="BU214" s="21">
        <v>72.835549999999998</v>
      </c>
      <c r="BV214" s="21">
        <v>71.432659999999998</v>
      </c>
      <c r="BW214" s="21">
        <v>76.186779999999999</v>
      </c>
      <c r="BX214" s="21">
        <v>-58.624270000000003</v>
      </c>
      <c r="BY214" s="21">
        <v>-57.299529999999997</v>
      </c>
      <c r="BZ214" s="21">
        <v>-61.44567</v>
      </c>
      <c r="CA214" s="21">
        <v>-60.060830000000003</v>
      </c>
      <c r="CB214" s="21">
        <v>-61.522269999999999</v>
      </c>
      <c r="CC214" s="21">
        <v>-2.16431</v>
      </c>
      <c r="CD214" s="21">
        <v>-2.1157699999999999</v>
      </c>
      <c r="CE214" s="21">
        <v>-2.3556300000000001</v>
      </c>
      <c r="CF214" s="21">
        <v>-2.2176800000000001</v>
      </c>
      <c r="CG214" s="21">
        <v>-1.25183</v>
      </c>
      <c r="CH214" s="21">
        <v>-32.285559999999997</v>
      </c>
      <c r="CI214" s="21">
        <v>-31.556149999999999</v>
      </c>
      <c r="CJ214" s="21">
        <v>-33.873190000000001</v>
      </c>
      <c r="CK214" s="21">
        <v>-33.07685</v>
      </c>
      <c r="CL214" s="21">
        <v>-33.496409999999997</v>
      </c>
      <c r="CM214" s="21">
        <v>-139.74777</v>
      </c>
      <c r="CN214" s="21">
        <v>-136.58924999999999</v>
      </c>
      <c r="CO214" s="21">
        <v>-146.32178999999999</v>
      </c>
      <c r="CP214" s="21">
        <v>-143.17167000000001</v>
      </c>
      <c r="CQ214" s="21">
        <v>-148.41325000000001</v>
      </c>
      <c r="CR214" s="21">
        <v>19.230589999999999</v>
      </c>
      <c r="CS214" s="21">
        <v>18.795570000000001</v>
      </c>
      <c r="CT214" s="21">
        <v>20.042100000000001</v>
      </c>
      <c r="CU214" s="21">
        <v>19.701409999999999</v>
      </c>
      <c r="CV214" s="21">
        <v>21.4758</v>
      </c>
      <c r="CW214" s="21">
        <v>-101.99630999999999</v>
      </c>
      <c r="CX214" s="21">
        <v>-99.691109999999995</v>
      </c>
      <c r="CY214" s="21">
        <v>-106.81155</v>
      </c>
      <c r="CZ214" s="21">
        <v>-104.49535</v>
      </c>
      <c r="DA214" s="21">
        <v>-108.1322</v>
      </c>
      <c r="DB214" s="21">
        <v>-127.56931</v>
      </c>
      <c r="DC214" s="21">
        <v>-124.68606</v>
      </c>
      <c r="DD214" s="21">
        <v>-133.57089999999999</v>
      </c>
      <c r="DE214" s="21">
        <v>-130.69485</v>
      </c>
      <c r="DF214" s="21">
        <v>-135.47286</v>
      </c>
      <c r="DG214" s="21">
        <v>-139.81109000000001</v>
      </c>
      <c r="DH214" s="21">
        <v>-136.65123</v>
      </c>
      <c r="DI214" s="21">
        <v>-146.40387000000001</v>
      </c>
      <c r="DJ214" s="21">
        <v>-143.23661999999999</v>
      </c>
      <c r="DK214" s="21">
        <v>-148.28008</v>
      </c>
      <c r="DL214" s="21">
        <v>-113.70514</v>
      </c>
      <c r="DM214" s="21">
        <v>-111.13525</v>
      </c>
      <c r="DN214" s="21">
        <v>-119.05544</v>
      </c>
      <c r="DO214" s="21">
        <v>-116.491</v>
      </c>
      <c r="DP214" s="21">
        <v>-120.71689000000001</v>
      </c>
      <c r="DQ214" s="21">
        <v>-87.670630000000003</v>
      </c>
      <c r="DR214" s="21">
        <v>-85.764719999999997</v>
      </c>
      <c r="DS214" s="21">
        <v>-91.816839999999999</v>
      </c>
      <c r="DT214" s="21">
        <v>-89.755539999999996</v>
      </c>
      <c r="DU214" s="21">
        <v>-92.070170000000005</v>
      </c>
      <c r="DV214" s="21">
        <v>-33.062260000000002</v>
      </c>
      <c r="DW214" s="21">
        <v>-32.315289999999997</v>
      </c>
      <c r="DX214" s="21">
        <v>-34.686630000000001</v>
      </c>
      <c r="DY214" s="21">
        <v>-33.872570000000003</v>
      </c>
      <c r="DZ214" s="21">
        <v>-34.306539999999998</v>
      </c>
      <c r="EA214" s="21">
        <v>26.38241</v>
      </c>
      <c r="EB214" s="21">
        <v>25.785810000000001</v>
      </c>
      <c r="EC214" s="21">
        <v>27.5473</v>
      </c>
      <c r="ED214" s="21">
        <v>27.028500000000001</v>
      </c>
      <c r="EE214" s="21">
        <v>28.887339999999998</v>
      </c>
    </row>
    <row r="215" spans="2:135" x14ac:dyDescent="0.3">
      <c r="B215" s="39" t="s">
        <v>368</v>
      </c>
      <c r="C215" s="21">
        <v>-17426.240989999998</v>
      </c>
      <c r="D215" s="21">
        <v>-17051.73977</v>
      </c>
      <c r="E215" s="21">
        <v>-18217.14889</v>
      </c>
      <c r="F215" s="21">
        <v>-17836.134620000001</v>
      </c>
      <c r="G215" s="21">
        <v>-18595.121350000001</v>
      </c>
      <c r="H215" s="21">
        <v>-1646.93469</v>
      </c>
      <c r="I215" s="21">
        <v>-1611.54052</v>
      </c>
      <c r="J215" s="21">
        <v>-1721.68247</v>
      </c>
      <c r="K215" s="21">
        <v>-1685.6736599999999</v>
      </c>
      <c r="L215" s="21">
        <v>-1757.4051300000001</v>
      </c>
      <c r="M215" s="21">
        <v>-4037.14203</v>
      </c>
      <c r="N215" s="21">
        <v>-3950.3781300000001</v>
      </c>
      <c r="O215" s="21">
        <v>-4220.3676299999997</v>
      </c>
      <c r="P215" s="21">
        <v>-4132.1003199999996</v>
      </c>
      <c r="Q215" s="21">
        <v>-4307.9369299999998</v>
      </c>
      <c r="R215" s="21">
        <v>-56.264769999999999</v>
      </c>
      <c r="S215" s="21">
        <v>-54.993299999999998</v>
      </c>
      <c r="T215" s="21">
        <v>-59.093559999999997</v>
      </c>
      <c r="U215" s="21">
        <v>-57.643479999999997</v>
      </c>
      <c r="V215" s="21">
        <v>-57.84393</v>
      </c>
      <c r="W215" s="21">
        <v>-14.9291</v>
      </c>
      <c r="X215" s="21">
        <v>-14.59196</v>
      </c>
      <c r="Y215" s="21">
        <v>-15.81634</v>
      </c>
      <c r="Z215" s="21">
        <v>-15.29513</v>
      </c>
      <c r="AA215" s="21">
        <v>-13.85066</v>
      </c>
      <c r="AB215" s="21">
        <v>-4271.5746200000003</v>
      </c>
      <c r="AC215" s="21">
        <v>-4179.7755999999999</v>
      </c>
      <c r="AD215" s="21">
        <v>-4465.4430199999997</v>
      </c>
      <c r="AE215" s="21">
        <v>-4372.0519999999997</v>
      </c>
      <c r="AF215" s="21">
        <v>-4558.0978999999998</v>
      </c>
      <c r="AG215" s="21">
        <v>0.26495999999999997</v>
      </c>
      <c r="AH215" s="21">
        <v>0.26035999999999998</v>
      </c>
      <c r="AI215" s="21">
        <v>0.27098</v>
      </c>
      <c r="AJ215" s="21">
        <v>-169.09358</v>
      </c>
      <c r="AK215" s="21">
        <v>-165.41965999999999</v>
      </c>
      <c r="AL215" s="21">
        <v>-177.03136000000001</v>
      </c>
      <c r="AM215" s="21">
        <v>-173.1139</v>
      </c>
      <c r="AN215" s="21">
        <v>-178.49534</v>
      </c>
      <c r="AO215" s="21">
        <v>-32.711910000000003</v>
      </c>
      <c r="AP215" s="21">
        <v>-32.000549999999997</v>
      </c>
      <c r="AQ215" s="21">
        <v>-34.385240000000003</v>
      </c>
      <c r="AR215" s="21">
        <v>-33.489989999999999</v>
      </c>
      <c r="AS215" s="21">
        <v>-33.00947</v>
      </c>
      <c r="AT215" s="21">
        <v>-130.71601999999999</v>
      </c>
      <c r="AU215" s="21">
        <v>-127.8708</v>
      </c>
      <c r="AV215" s="21">
        <v>-136.89551</v>
      </c>
      <c r="AW215" s="21">
        <v>-133.82185999999999</v>
      </c>
      <c r="AX215" s="21">
        <v>-137.49874</v>
      </c>
      <c r="AY215" s="21">
        <v>102.53031</v>
      </c>
      <c r="AZ215" s="21">
        <v>100.30385</v>
      </c>
      <c r="BA215" s="21">
        <v>107.07089999999999</v>
      </c>
      <c r="BB215" s="21">
        <v>104.96848</v>
      </c>
      <c r="BC215" s="21">
        <v>111.24912999999999</v>
      </c>
      <c r="BD215" s="21">
        <v>62.095889999999997</v>
      </c>
      <c r="BE215" s="21">
        <v>60.744450000000001</v>
      </c>
      <c r="BF215" s="21">
        <v>64.781220000000005</v>
      </c>
      <c r="BG215" s="21">
        <v>63.570999999999998</v>
      </c>
      <c r="BH215" s="21">
        <v>68.081779999999995</v>
      </c>
      <c r="BI215" s="21">
        <v>-1293.27106</v>
      </c>
      <c r="BJ215" s="21">
        <v>-1265.1802700000001</v>
      </c>
      <c r="BK215" s="21">
        <v>-1352.59086</v>
      </c>
      <c r="BL215" s="21">
        <v>-1324.0147400000001</v>
      </c>
      <c r="BM215" s="21">
        <v>-1380.9443900000001</v>
      </c>
      <c r="BN215" s="21">
        <v>-169.94744</v>
      </c>
      <c r="BO215" s="21">
        <v>-166.10642000000001</v>
      </c>
      <c r="BP215" s="21">
        <v>-178.12655000000001</v>
      </c>
      <c r="BQ215" s="21">
        <v>-174.1113</v>
      </c>
      <c r="BR215" s="21">
        <v>-178.51555999999999</v>
      </c>
      <c r="BS215" s="21">
        <v>-5.0378499999999997</v>
      </c>
      <c r="BT215" s="21">
        <v>-4.92645</v>
      </c>
      <c r="BU215" s="21">
        <v>-5.6303700000000001</v>
      </c>
      <c r="BV215" s="21">
        <v>-5.1579699999999997</v>
      </c>
      <c r="BW215" s="21">
        <v>-1.32697</v>
      </c>
      <c r="BX215" s="21">
        <v>-254.50642999999999</v>
      </c>
      <c r="BY215" s="21">
        <v>-248.75398000000001</v>
      </c>
      <c r="BZ215" s="21">
        <v>-266.58602999999999</v>
      </c>
      <c r="CA215" s="21">
        <v>-260.74180000000001</v>
      </c>
      <c r="CB215" s="21">
        <v>-269.28154999999998</v>
      </c>
      <c r="CC215" s="21">
        <v>-165.71132</v>
      </c>
      <c r="CD215" s="21">
        <v>-161.96597</v>
      </c>
      <c r="CE215" s="21">
        <v>-173.64697000000001</v>
      </c>
      <c r="CF215" s="21">
        <v>-169.77134000000001</v>
      </c>
      <c r="CG215" s="21">
        <v>-174.54642000000001</v>
      </c>
      <c r="CH215" s="21">
        <v>-86.382390000000001</v>
      </c>
      <c r="CI215" s="21">
        <v>-84.430179999999993</v>
      </c>
      <c r="CJ215" s="21">
        <v>-90.625510000000006</v>
      </c>
      <c r="CK215" s="21">
        <v>-88.498959999999997</v>
      </c>
      <c r="CL215" s="21">
        <v>-89.898110000000003</v>
      </c>
      <c r="CM215" s="21">
        <v>-177.99520999999999</v>
      </c>
      <c r="CN215" s="21">
        <v>-173.97215</v>
      </c>
      <c r="CO215" s="21">
        <v>-186.47936000000001</v>
      </c>
      <c r="CP215" s="21">
        <v>-182.35612</v>
      </c>
      <c r="CQ215" s="21">
        <v>-187.98107999999999</v>
      </c>
      <c r="CR215" s="21">
        <v>-60.611879999999999</v>
      </c>
      <c r="CS215" s="21">
        <v>-59.242150000000002</v>
      </c>
      <c r="CT215" s="21">
        <v>-63.642020000000002</v>
      </c>
      <c r="CU215" s="21">
        <v>-62.097079999999998</v>
      </c>
      <c r="CV215" s="21">
        <v>-62.556759999999997</v>
      </c>
      <c r="CW215" s="21">
        <v>-37.67615</v>
      </c>
      <c r="CX215" s="21">
        <v>-36.824840000000002</v>
      </c>
      <c r="CY215" s="21">
        <v>-39.628920000000001</v>
      </c>
      <c r="CZ215" s="21">
        <v>-38.599440000000001</v>
      </c>
      <c r="DA215" s="21">
        <v>-38.17351</v>
      </c>
      <c r="DB215" s="21">
        <v>-50.367750000000001</v>
      </c>
      <c r="DC215" s="21">
        <v>-49.229559999999999</v>
      </c>
      <c r="DD215" s="21">
        <v>-52.905859999999997</v>
      </c>
      <c r="DE215" s="21">
        <v>-51.601979999999998</v>
      </c>
      <c r="DF215" s="21">
        <v>-51.762610000000002</v>
      </c>
      <c r="DG215" s="21">
        <v>-76.320840000000004</v>
      </c>
      <c r="DH215" s="21">
        <v>-74.596109999999996</v>
      </c>
      <c r="DI215" s="21">
        <v>-80.123599999999996</v>
      </c>
      <c r="DJ215" s="21">
        <v>-78.190960000000004</v>
      </c>
      <c r="DK215" s="21">
        <v>-78.835049999999995</v>
      </c>
      <c r="DL215" s="21">
        <v>-132.28292999999999</v>
      </c>
      <c r="DM215" s="21">
        <v>-129.29310000000001</v>
      </c>
      <c r="DN215" s="21">
        <v>-138.60703000000001</v>
      </c>
      <c r="DO215" s="21">
        <v>-135.52391</v>
      </c>
      <c r="DP215" s="21">
        <v>-139.45090999999999</v>
      </c>
      <c r="DQ215" s="21">
        <v>-237.60298</v>
      </c>
      <c r="DR215" s="21">
        <v>-232.4402</v>
      </c>
      <c r="DS215" s="21">
        <v>-248.83015</v>
      </c>
      <c r="DT215" s="21">
        <v>-243.25282000000001</v>
      </c>
      <c r="DU215" s="21">
        <v>-250.00278</v>
      </c>
      <c r="DV215" s="21">
        <v>-236.92907</v>
      </c>
      <c r="DW215" s="21">
        <v>-231.57391000000001</v>
      </c>
      <c r="DX215" s="21">
        <v>-248.16698</v>
      </c>
      <c r="DY215" s="21">
        <v>-242.7338</v>
      </c>
      <c r="DZ215" s="21">
        <v>-250.74135999999999</v>
      </c>
      <c r="EA215" s="21">
        <v>-6.75352</v>
      </c>
      <c r="EB215" s="21">
        <v>-6.6011199999999999</v>
      </c>
      <c r="EC215" s="21">
        <v>-7.2263599999999997</v>
      </c>
      <c r="ED215" s="21">
        <v>-6.9192099999999996</v>
      </c>
      <c r="EE215" s="21">
        <v>-5.5532399999999997</v>
      </c>
    </row>
    <row r="216" spans="2:135" x14ac:dyDescent="0.3">
      <c r="B216" s="39" t="s">
        <v>369</v>
      </c>
      <c r="C216" s="21">
        <v>27700.791079999999</v>
      </c>
      <c r="D216" s="21">
        <v>27105.483130000001</v>
      </c>
      <c r="E216" s="21">
        <v>28958.020039999999</v>
      </c>
      <c r="F216" s="21">
        <v>28352.358909999999</v>
      </c>
      <c r="G216" s="21">
        <v>29558.8459</v>
      </c>
      <c r="H216" s="21">
        <v>69651.328739999997</v>
      </c>
      <c r="I216" s="21">
        <v>68154.456539999999</v>
      </c>
      <c r="J216" s="21">
        <v>72812.524260000006</v>
      </c>
      <c r="K216" s="21">
        <v>71289.657619999998</v>
      </c>
      <c r="L216" s="21">
        <v>74323.288969999994</v>
      </c>
      <c r="M216" s="21">
        <v>64132.17944</v>
      </c>
      <c r="N216" s="21">
        <v>62753.888059999997</v>
      </c>
      <c r="O216" s="21">
        <v>67042.816959999996</v>
      </c>
      <c r="P216" s="21">
        <v>65640.643150000004</v>
      </c>
      <c r="Q216" s="21">
        <v>68433.902489999993</v>
      </c>
      <c r="R216" s="21">
        <v>572.78787999999997</v>
      </c>
      <c r="S216" s="21">
        <v>548.16277000000002</v>
      </c>
      <c r="T216" s="21">
        <v>610.35963000000004</v>
      </c>
      <c r="U216" s="21">
        <v>563.20699000000002</v>
      </c>
      <c r="V216" s="21">
        <v>644.83046999999999</v>
      </c>
      <c r="W216" s="21">
        <v>580.78120999999999</v>
      </c>
      <c r="X216" s="21">
        <v>557.01135999999997</v>
      </c>
      <c r="Y216" s="21">
        <v>616.74875999999995</v>
      </c>
      <c r="Z216" s="21">
        <v>572.85923000000003</v>
      </c>
      <c r="AA216" s="21">
        <v>649.50113999999996</v>
      </c>
      <c r="AB216" s="21">
        <v>59128.010540000003</v>
      </c>
      <c r="AC216" s="21">
        <v>57857.309690000002</v>
      </c>
      <c r="AD216" s="21">
        <v>61811.576540000002</v>
      </c>
      <c r="AE216" s="21">
        <v>60518.839</v>
      </c>
      <c r="AF216" s="21">
        <v>63094.124409999997</v>
      </c>
      <c r="AG216" s="21">
        <v>-4.5597799999999999</v>
      </c>
      <c r="AH216" s="21">
        <v>-17.696639999999999</v>
      </c>
      <c r="AI216" s="21">
        <v>-32.339399999999998</v>
      </c>
      <c r="AJ216" s="21">
        <v>226.46108000000001</v>
      </c>
      <c r="AK216" s="21">
        <v>211.98346000000001</v>
      </c>
      <c r="AL216" s="21">
        <v>246.28187</v>
      </c>
      <c r="AM216" s="21">
        <v>211.82507000000001</v>
      </c>
      <c r="AN216" s="21">
        <v>270.40535999999997</v>
      </c>
      <c r="AO216" s="21">
        <v>504.95229999999998</v>
      </c>
      <c r="AP216" s="21">
        <v>484.98376999999999</v>
      </c>
      <c r="AQ216" s="21">
        <v>537.04690000000005</v>
      </c>
      <c r="AR216" s="21">
        <v>498.20004</v>
      </c>
      <c r="AS216" s="21">
        <v>566.02493000000004</v>
      </c>
      <c r="AT216" s="21">
        <v>700.05102999999997</v>
      </c>
      <c r="AU216" s="21">
        <v>675.02561000000003</v>
      </c>
      <c r="AV216" s="21">
        <v>741.73694999999998</v>
      </c>
      <c r="AW216" s="21">
        <v>696.31128000000001</v>
      </c>
      <c r="AX216" s="21">
        <v>776.34604999999999</v>
      </c>
      <c r="AY216" s="21">
        <v>874.29711999999995</v>
      </c>
      <c r="AZ216" s="21">
        <v>846.88504999999998</v>
      </c>
      <c r="BA216" s="21">
        <v>922.58878000000004</v>
      </c>
      <c r="BB216" s="21">
        <v>877.55691000000002</v>
      </c>
      <c r="BC216" s="21">
        <v>958.43159000000003</v>
      </c>
      <c r="BD216" s="21">
        <v>990.95050000000003</v>
      </c>
      <c r="BE216" s="21">
        <v>960.93191999999999</v>
      </c>
      <c r="BF216" s="21">
        <v>1044.3682799999999</v>
      </c>
      <c r="BG216" s="21">
        <v>996.8433</v>
      </c>
      <c r="BH216" s="21">
        <v>1082.6775500000001</v>
      </c>
      <c r="BI216" s="21">
        <v>-603.68313999999998</v>
      </c>
      <c r="BJ216" s="21">
        <v>-590.57070999999996</v>
      </c>
      <c r="BK216" s="21">
        <v>-631.37291000000005</v>
      </c>
      <c r="BL216" s="21">
        <v>-618.03391999999997</v>
      </c>
      <c r="BM216" s="21">
        <v>-644.60798</v>
      </c>
      <c r="BN216" s="21">
        <v>282.93707000000001</v>
      </c>
      <c r="BO216" s="21">
        <v>261.10253</v>
      </c>
      <c r="BP216" s="21">
        <v>309.11311000000001</v>
      </c>
      <c r="BQ216" s="21">
        <v>257.73347999999999</v>
      </c>
      <c r="BR216" s="21">
        <v>344.01038999999997</v>
      </c>
      <c r="BS216" s="21">
        <v>1136.2438400000001</v>
      </c>
      <c r="BT216" s="21">
        <v>1092.51872</v>
      </c>
      <c r="BU216" s="21">
        <v>1206.1491000000001</v>
      </c>
      <c r="BV216" s="21">
        <v>1123.30843</v>
      </c>
      <c r="BW216" s="21">
        <v>1268.65895</v>
      </c>
      <c r="BX216" s="21">
        <v>315.17845999999997</v>
      </c>
      <c r="BY216" s="21">
        <v>294.28629000000001</v>
      </c>
      <c r="BZ216" s="21">
        <v>342.57814000000002</v>
      </c>
      <c r="CA216" s="21">
        <v>294.94337999999999</v>
      </c>
      <c r="CB216" s="21">
        <v>374.66773000000001</v>
      </c>
      <c r="CC216" s="21">
        <v>466.62709000000001</v>
      </c>
      <c r="CD216" s="21">
        <v>443.18565999999998</v>
      </c>
      <c r="CE216" s="21">
        <v>500.14650999999998</v>
      </c>
      <c r="CF216" s="21">
        <v>451.71681999999998</v>
      </c>
      <c r="CG216" s="21">
        <v>534.70128999999997</v>
      </c>
      <c r="CH216" s="21">
        <v>639.81530999999995</v>
      </c>
      <c r="CI216" s="21">
        <v>612.77693999999997</v>
      </c>
      <c r="CJ216" s="21">
        <v>681.42678999999998</v>
      </c>
      <c r="CK216" s="21">
        <v>630.32437000000004</v>
      </c>
      <c r="CL216" s="21">
        <v>718.57974999999999</v>
      </c>
      <c r="CM216" s="21">
        <v>608.70974999999999</v>
      </c>
      <c r="CN216" s="21">
        <v>583.23824999999999</v>
      </c>
      <c r="CO216" s="21">
        <v>647.65310999999997</v>
      </c>
      <c r="CP216" s="21">
        <v>600.08009000000004</v>
      </c>
      <c r="CQ216" s="21">
        <v>682.06564000000003</v>
      </c>
      <c r="CR216" s="21">
        <v>585.66332999999997</v>
      </c>
      <c r="CS216" s="21">
        <v>560.75918000000001</v>
      </c>
      <c r="CT216" s="21">
        <v>623.43492000000003</v>
      </c>
      <c r="CU216" s="21">
        <v>576.63804000000005</v>
      </c>
      <c r="CV216" s="21">
        <v>657.10865999999999</v>
      </c>
      <c r="CW216" s="21">
        <v>607.39323000000002</v>
      </c>
      <c r="CX216" s="21">
        <v>582.62607000000003</v>
      </c>
      <c r="CY216" s="21">
        <v>645.57943</v>
      </c>
      <c r="CZ216" s="21">
        <v>600.19213000000002</v>
      </c>
      <c r="DA216" s="21">
        <v>678.56071999999995</v>
      </c>
      <c r="DB216" s="21">
        <v>622.35019999999997</v>
      </c>
      <c r="DC216" s="21">
        <v>597.36707999999999</v>
      </c>
      <c r="DD216" s="21">
        <v>661.51318000000003</v>
      </c>
      <c r="DE216" s="21">
        <v>615.92006000000003</v>
      </c>
      <c r="DF216" s="21">
        <v>695.02026000000001</v>
      </c>
      <c r="DG216" s="21">
        <v>799.86181999999997</v>
      </c>
      <c r="DH216" s="21">
        <v>767.60320000000002</v>
      </c>
      <c r="DI216" s="21">
        <v>849.75269000000003</v>
      </c>
      <c r="DJ216" s="21">
        <v>790.76967000000002</v>
      </c>
      <c r="DK216" s="21">
        <v>893.71355000000005</v>
      </c>
      <c r="DL216" s="21">
        <v>558.11542999999995</v>
      </c>
      <c r="DM216" s="21">
        <v>535.75465999999994</v>
      </c>
      <c r="DN216" s="21">
        <v>592.99117000000001</v>
      </c>
      <c r="DO216" s="21">
        <v>551.88075000000003</v>
      </c>
      <c r="DP216" s="21">
        <v>623.67179999999996</v>
      </c>
      <c r="DQ216" s="21">
        <v>370.21084000000002</v>
      </c>
      <c r="DR216" s="21">
        <v>344.87920000000003</v>
      </c>
      <c r="DS216" s="21">
        <v>404.16498999999999</v>
      </c>
      <c r="DT216" s="21">
        <v>342.88609000000002</v>
      </c>
      <c r="DU216" s="21">
        <v>446.80270999999999</v>
      </c>
      <c r="DV216" s="21">
        <v>349.86459000000002</v>
      </c>
      <c r="DW216" s="21">
        <v>329.46739000000002</v>
      </c>
      <c r="DX216" s="21">
        <v>378.04104000000001</v>
      </c>
      <c r="DY216" s="21">
        <v>333.15715999999998</v>
      </c>
      <c r="DZ216" s="21">
        <v>408.98851000000002</v>
      </c>
      <c r="EA216" s="21">
        <v>483.62630999999999</v>
      </c>
      <c r="EB216" s="21">
        <v>463.9821</v>
      </c>
      <c r="EC216" s="21">
        <v>514.30679999999995</v>
      </c>
      <c r="ED216" s="21">
        <v>478.09618</v>
      </c>
      <c r="EE216" s="21">
        <v>540.86572000000001</v>
      </c>
    </row>
    <row r="217" spans="2:135" x14ac:dyDescent="0.3">
      <c r="B217" s="39" t="s">
        <v>370</v>
      </c>
      <c r="C217" s="21">
        <v>58198.175130000003</v>
      </c>
      <c r="D217" s="21">
        <v>56947.458630000001</v>
      </c>
      <c r="E217" s="21">
        <v>60839.559289999997</v>
      </c>
      <c r="F217" s="21">
        <v>59567.091209999999</v>
      </c>
      <c r="G217" s="21">
        <v>62101.868670000003</v>
      </c>
      <c r="H217" s="21">
        <v>110975.94637999999</v>
      </c>
      <c r="I217" s="21">
        <v>108590.96949</v>
      </c>
      <c r="J217" s="21">
        <v>116012.70117</v>
      </c>
      <c r="K217" s="21">
        <v>113586.30717</v>
      </c>
      <c r="L217" s="21">
        <v>118419.8131</v>
      </c>
      <c r="M217" s="21">
        <v>93949.518450000003</v>
      </c>
      <c r="N217" s="21">
        <v>91930.410220000005</v>
      </c>
      <c r="O217" s="21">
        <v>98213.415229999999</v>
      </c>
      <c r="P217" s="21">
        <v>96159.320779999995</v>
      </c>
      <c r="Q217" s="21">
        <v>100251.26607</v>
      </c>
      <c r="R217" s="21">
        <v>893.49986000000001</v>
      </c>
      <c r="S217" s="21">
        <v>861.57898999999998</v>
      </c>
      <c r="T217" s="21">
        <v>946.26589999999999</v>
      </c>
      <c r="U217" s="21">
        <v>891.67785000000003</v>
      </c>
      <c r="V217" s="21">
        <v>984.91956000000005</v>
      </c>
      <c r="W217" s="21">
        <v>822.74108999999999</v>
      </c>
      <c r="X217" s="21">
        <v>793.46698000000004</v>
      </c>
      <c r="Y217" s="21">
        <v>870.20840999999996</v>
      </c>
      <c r="Z217" s="21">
        <v>820.67276000000004</v>
      </c>
      <c r="AA217" s="21">
        <v>905.61828000000003</v>
      </c>
      <c r="AB217" s="21">
        <v>88492.547279999999</v>
      </c>
      <c r="AC217" s="21">
        <v>86590.782720000003</v>
      </c>
      <c r="AD217" s="21">
        <v>92508.843259999994</v>
      </c>
      <c r="AE217" s="21">
        <v>90574.097999999998</v>
      </c>
      <c r="AF217" s="21">
        <v>94428.338390000004</v>
      </c>
      <c r="AG217" s="21">
        <v>-4.8651200000000001</v>
      </c>
      <c r="AH217" s="21">
        <v>-17.995329999999999</v>
      </c>
      <c r="AI217" s="21">
        <v>-32.65193</v>
      </c>
      <c r="AJ217" s="21">
        <v>419.51760000000002</v>
      </c>
      <c r="AK217" s="21">
        <v>400.83238999999998</v>
      </c>
      <c r="AL217" s="21">
        <v>448.41773999999998</v>
      </c>
      <c r="AM217" s="21">
        <v>409.44193999999999</v>
      </c>
      <c r="AN217" s="21">
        <v>474.09994999999998</v>
      </c>
      <c r="AO217" s="21">
        <v>793.55993999999998</v>
      </c>
      <c r="AP217" s="21">
        <v>767.30133000000001</v>
      </c>
      <c r="AQ217" s="21">
        <v>839.11148000000003</v>
      </c>
      <c r="AR217" s="21">
        <v>793.62665000000004</v>
      </c>
      <c r="AS217" s="21">
        <v>871.92147</v>
      </c>
      <c r="AT217" s="21">
        <v>1062.44848</v>
      </c>
      <c r="AU217" s="21">
        <v>1029.5111099999999</v>
      </c>
      <c r="AV217" s="21">
        <v>1120.9900299999999</v>
      </c>
      <c r="AW217" s="21">
        <v>1067.2634499999999</v>
      </c>
      <c r="AX217" s="21">
        <v>1160.84908</v>
      </c>
      <c r="AY217" s="21">
        <v>721.97266999999999</v>
      </c>
      <c r="AZ217" s="21">
        <v>697.88045</v>
      </c>
      <c r="BA217" s="21">
        <v>763.45475999999996</v>
      </c>
      <c r="BB217" s="21">
        <v>721.63318000000004</v>
      </c>
      <c r="BC217" s="21">
        <v>793.60955999999999</v>
      </c>
      <c r="BD217" s="21">
        <v>836.26787999999999</v>
      </c>
      <c r="BE217" s="21">
        <v>809.62881000000004</v>
      </c>
      <c r="BF217" s="21">
        <v>882.77124000000003</v>
      </c>
      <c r="BG217" s="21">
        <v>838.50932</v>
      </c>
      <c r="BH217" s="21">
        <v>915.32902000000001</v>
      </c>
      <c r="BI217" s="21">
        <v>2472.4869199999998</v>
      </c>
      <c r="BJ217" s="21">
        <v>2418.7827000000002</v>
      </c>
      <c r="BK217" s="21">
        <v>2585.8950500000001</v>
      </c>
      <c r="BL217" s="21">
        <v>2531.2629700000002</v>
      </c>
      <c r="BM217" s="21">
        <v>2640.1015600000001</v>
      </c>
      <c r="BN217" s="21">
        <v>463.65915999999999</v>
      </c>
      <c r="BO217" s="21">
        <v>437.71343999999999</v>
      </c>
      <c r="BP217" s="21">
        <v>498.58492999999999</v>
      </c>
      <c r="BQ217" s="21">
        <v>442.82772</v>
      </c>
      <c r="BR217" s="21">
        <v>533.45961</v>
      </c>
      <c r="BS217" s="21">
        <v>1695.03071</v>
      </c>
      <c r="BT217" s="21">
        <v>1639.0949599999999</v>
      </c>
      <c r="BU217" s="21">
        <v>1791.0036700000001</v>
      </c>
      <c r="BV217" s="21">
        <v>1695.28702</v>
      </c>
      <c r="BW217" s="21">
        <v>1860.4907499999999</v>
      </c>
      <c r="BX217" s="21">
        <v>641.83393000000001</v>
      </c>
      <c r="BY217" s="21">
        <v>613.51077999999995</v>
      </c>
      <c r="BZ217" s="21">
        <v>684.75260000000003</v>
      </c>
      <c r="CA217" s="21">
        <v>629.50151000000005</v>
      </c>
      <c r="CB217" s="21">
        <v>720.60659999999996</v>
      </c>
      <c r="CC217" s="21">
        <v>835.98473999999999</v>
      </c>
      <c r="CD217" s="21">
        <v>804.14093000000003</v>
      </c>
      <c r="CE217" s="21">
        <v>886.99136999999996</v>
      </c>
      <c r="CF217" s="21">
        <v>830.01021000000003</v>
      </c>
      <c r="CG217" s="21">
        <v>926.48194000000001</v>
      </c>
      <c r="CH217" s="21">
        <v>980.36684000000002</v>
      </c>
      <c r="CI217" s="21">
        <v>945.58139000000006</v>
      </c>
      <c r="CJ217" s="21">
        <v>1038.1149600000001</v>
      </c>
      <c r="CK217" s="21">
        <v>979.11474999999996</v>
      </c>
      <c r="CL217" s="21">
        <v>1079.7155</v>
      </c>
      <c r="CM217" s="21">
        <v>961.40486999999996</v>
      </c>
      <c r="CN217" s="21">
        <v>927.91003000000001</v>
      </c>
      <c r="CO217" s="21">
        <v>1017.03406</v>
      </c>
      <c r="CP217" s="21">
        <v>961.30784000000006</v>
      </c>
      <c r="CQ217" s="21">
        <v>1056.3955100000001</v>
      </c>
      <c r="CR217" s="21">
        <v>893.36319000000003</v>
      </c>
      <c r="CS217" s="21">
        <v>861.45928000000004</v>
      </c>
      <c r="CT217" s="21">
        <v>945.72208000000001</v>
      </c>
      <c r="CU217" s="21">
        <v>891.78197</v>
      </c>
      <c r="CV217" s="21">
        <v>983.36590999999999</v>
      </c>
      <c r="CW217" s="21">
        <v>781.75201000000004</v>
      </c>
      <c r="CX217" s="21">
        <v>753.01841999999999</v>
      </c>
      <c r="CY217" s="21">
        <v>828.29808000000003</v>
      </c>
      <c r="CZ217" s="21">
        <v>778.76912000000004</v>
      </c>
      <c r="DA217" s="21">
        <v>862.42044999999996</v>
      </c>
      <c r="DB217" s="21">
        <v>780.89917000000003</v>
      </c>
      <c r="DC217" s="21">
        <v>752.30926999999997</v>
      </c>
      <c r="DD217" s="21">
        <v>827.68047000000001</v>
      </c>
      <c r="DE217" s="21">
        <v>778.30475000000001</v>
      </c>
      <c r="DF217" s="21">
        <v>862.00863000000004</v>
      </c>
      <c r="DG217" s="21">
        <v>1033.44688</v>
      </c>
      <c r="DH217" s="21">
        <v>995.87451999999996</v>
      </c>
      <c r="DI217" s="21">
        <v>1094.5212200000001</v>
      </c>
      <c r="DJ217" s="21">
        <v>1030.00578</v>
      </c>
      <c r="DK217" s="21">
        <v>1140.1159</v>
      </c>
      <c r="DL217" s="21">
        <v>863.19815000000006</v>
      </c>
      <c r="DM217" s="21">
        <v>833.89716999999996</v>
      </c>
      <c r="DN217" s="21">
        <v>912.49868000000004</v>
      </c>
      <c r="DO217" s="21">
        <v>864.34424000000001</v>
      </c>
      <c r="DP217" s="21">
        <v>947.49283000000003</v>
      </c>
      <c r="DQ217" s="21">
        <v>620.18133</v>
      </c>
      <c r="DR217" s="21">
        <v>589.40170000000001</v>
      </c>
      <c r="DS217" s="21">
        <v>665.99946</v>
      </c>
      <c r="DT217" s="21">
        <v>598.76194999999996</v>
      </c>
      <c r="DU217" s="21">
        <v>709.29704000000004</v>
      </c>
      <c r="DV217" s="21">
        <v>715.64871000000005</v>
      </c>
      <c r="DW217" s="21">
        <v>686.93043</v>
      </c>
      <c r="DX217" s="21">
        <v>761.13870999999995</v>
      </c>
      <c r="DY217" s="21">
        <v>707.79057999999998</v>
      </c>
      <c r="DZ217" s="21">
        <v>797.05298000000005</v>
      </c>
      <c r="EA217" s="21">
        <v>702.93794000000003</v>
      </c>
      <c r="EB217" s="21">
        <v>678.30469000000005</v>
      </c>
      <c r="EC217" s="21">
        <v>744.02270999999996</v>
      </c>
      <c r="ED217" s="21">
        <v>702.71355000000005</v>
      </c>
      <c r="EE217" s="21">
        <v>773.30301999999995</v>
      </c>
    </row>
    <row r="218" spans="2:135" x14ac:dyDescent="0.3">
      <c r="B218" s="39" t="s">
        <v>371</v>
      </c>
      <c r="C218" s="21">
        <v>84068.500100000005</v>
      </c>
      <c r="D218" s="21">
        <v>82261.813559999995</v>
      </c>
      <c r="E218" s="21">
        <v>87884.035640000002</v>
      </c>
      <c r="F218" s="21">
        <v>86045.928459999996</v>
      </c>
      <c r="G218" s="21">
        <v>89707.468349999996</v>
      </c>
      <c r="H218" s="21">
        <v>168767.89037000001</v>
      </c>
      <c r="I218" s="21">
        <v>165140.91055999999</v>
      </c>
      <c r="J218" s="21">
        <v>176427.59059000001</v>
      </c>
      <c r="K218" s="21">
        <v>172737.62523999999</v>
      </c>
      <c r="L218" s="21">
        <v>180088.23251</v>
      </c>
      <c r="M218" s="21">
        <v>156002.77476999999</v>
      </c>
      <c r="N218" s="21">
        <v>152650.05416</v>
      </c>
      <c r="O218" s="21">
        <v>163082.95717000001</v>
      </c>
      <c r="P218" s="21">
        <v>159672.1421</v>
      </c>
      <c r="Q218" s="21">
        <v>166466.79981999999</v>
      </c>
      <c r="R218" s="21">
        <v>1404.92155</v>
      </c>
      <c r="S218" s="21">
        <v>1373.3228300000001</v>
      </c>
      <c r="T218" s="21">
        <v>1471.8404800000001</v>
      </c>
      <c r="U218" s="21">
        <v>1439.3405</v>
      </c>
      <c r="V218" s="21">
        <v>1478.26181</v>
      </c>
      <c r="W218" s="21">
        <v>1448.4115200000001</v>
      </c>
      <c r="X218" s="21">
        <v>1415.81594</v>
      </c>
      <c r="Y218" s="21">
        <v>1517.18956</v>
      </c>
      <c r="Z218" s="21">
        <v>1483.8958600000001</v>
      </c>
      <c r="AA218" s="21">
        <v>1526.5447200000001</v>
      </c>
      <c r="AB218" s="21">
        <v>145234.60743</v>
      </c>
      <c r="AC218" s="21">
        <v>142113.41769999999</v>
      </c>
      <c r="AD218" s="21">
        <v>151826.18137999999</v>
      </c>
      <c r="AE218" s="21">
        <v>148650.86348999999</v>
      </c>
      <c r="AF218" s="21">
        <v>154976.47065</v>
      </c>
      <c r="AG218" s="21">
        <v>-2.0085000000000002</v>
      </c>
      <c r="AH218" s="21">
        <v>-1.7754700000000001</v>
      </c>
      <c r="AI218" s="21">
        <v>-2.0555099999999999</v>
      </c>
      <c r="AJ218" s="21">
        <v>657.73298</v>
      </c>
      <c r="AK218" s="21">
        <v>643.58267999999998</v>
      </c>
      <c r="AL218" s="21">
        <v>689.29693999999995</v>
      </c>
      <c r="AM218" s="21">
        <v>673.37080000000003</v>
      </c>
      <c r="AN218" s="21">
        <v>681.76558999999997</v>
      </c>
      <c r="AO218" s="21">
        <v>1234.09232</v>
      </c>
      <c r="AP218" s="21">
        <v>1207.41452</v>
      </c>
      <c r="AQ218" s="21">
        <v>1292.01161</v>
      </c>
      <c r="AR218" s="21">
        <v>1263.4393299999999</v>
      </c>
      <c r="AS218" s="21">
        <v>1298.42588</v>
      </c>
      <c r="AT218" s="21">
        <v>1787.4304999999999</v>
      </c>
      <c r="AU218" s="21">
        <v>1748.67752</v>
      </c>
      <c r="AV218" s="21">
        <v>1870.80366</v>
      </c>
      <c r="AW218" s="21">
        <v>1829.8979200000001</v>
      </c>
      <c r="AX218" s="21">
        <v>1887.5971199999999</v>
      </c>
      <c r="AY218" s="21">
        <v>1657.7090499999999</v>
      </c>
      <c r="AZ218" s="21">
        <v>1621.8210899999999</v>
      </c>
      <c r="BA218" s="21">
        <v>1734.9495099999999</v>
      </c>
      <c r="BB218" s="21">
        <v>1697.1327699999999</v>
      </c>
      <c r="BC218" s="21">
        <v>1752.0817199999999</v>
      </c>
      <c r="BD218" s="21">
        <v>1884.2485899999999</v>
      </c>
      <c r="BE218" s="21">
        <v>1843.3407099999999</v>
      </c>
      <c r="BF218" s="21">
        <v>1971.84131</v>
      </c>
      <c r="BG218" s="21">
        <v>1929.01521</v>
      </c>
      <c r="BH218" s="21">
        <v>1993.8142600000001</v>
      </c>
      <c r="BI218" s="21">
        <v>2343.26467</v>
      </c>
      <c r="BJ218" s="21">
        <v>2292.36726</v>
      </c>
      <c r="BK218" s="21">
        <v>2450.7456299999999</v>
      </c>
      <c r="BL218" s="21">
        <v>2398.9688500000002</v>
      </c>
      <c r="BM218" s="21">
        <v>2502.1190900000001</v>
      </c>
      <c r="BN218" s="21">
        <v>729.05880000000002</v>
      </c>
      <c r="BO218" s="21">
        <v>712.79413</v>
      </c>
      <c r="BP218" s="21">
        <v>765.09292000000005</v>
      </c>
      <c r="BQ218" s="21">
        <v>746.92034000000001</v>
      </c>
      <c r="BR218" s="21">
        <v>747.98337000000004</v>
      </c>
      <c r="BS218" s="21">
        <v>2645.9567499999998</v>
      </c>
      <c r="BT218" s="21">
        <v>2588.6059</v>
      </c>
      <c r="BU218" s="21">
        <v>2769.98236</v>
      </c>
      <c r="BV218" s="21">
        <v>2708.8269100000002</v>
      </c>
      <c r="BW218" s="21">
        <v>2784.4140600000001</v>
      </c>
      <c r="BX218" s="21">
        <v>1010.7113900000001</v>
      </c>
      <c r="BY218" s="21">
        <v>988.05169000000001</v>
      </c>
      <c r="BZ218" s="21">
        <v>1059.6288</v>
      </c>
      <c r="CA218" s="21">
        <v>1035.47288</v>
      </c>
      <c r="CB218" s="21">
        <v>1052.81789</v>
      </c>
      <c r="CC218" s="21">
        <v>1310.8266000000001</v>
      </c>
      <c r="CD218" s="21">
        <v>1281.3710900000001</v>
      </c>
      <c r="CE218" s="21">
        <v>1373.54582</v>
      </c>
      <c r="CF218" s="21">
        <v>1342.9404300000001</v>
      </c>
      <c r="CG218" s="21">
        <v>1375.11637</v>
      </c>
      <c r="CH218" s="21">
        <v>1543.8400200000001</v>
      </c>
      <c r="CI218" s="21">
        <v>1509.1133600000001</v>
      </c>
      <c r="CJ218" s="21">
        <v>1617.33097</v>
      </c>
      <c r="CK218" s="21">
        <v>1581.6623</v>
      </c>
      <c r="CL218" s="21">
        <v>1625.32872</v>
      </c>
      <c r="CM218" s="21">
        <v>1509.98973</v>
      </c>
      <c r="CN218" s="21">
        <v>1476.01729</v>
      </c>
      <c r="CO218" s="21">
        <v>1581.79829</v>
      </c>
      <c r="CP218" s="21">
        <v>1546.9826599999999</v>
      </c>
      <c r="CQ218" s="21">
        <v>1590.8839700000001</v>
      </c>
      <c r="CR218" s="21">
        <v>1562.80422</v>
      </c>
      <c r="CS218" s="21">
        <v>1527.63753</v>
      </c>
      <c r="CT218" s="21">
        <v>1637.0565099999999</v>
      </c>
      <c r="CU218" s="21">
        <v>1601.0910200000001</v>
      </c>
      <c r="CV218" s="21">
        <v>1647.55377</v>
      </c>
      <c r="CW218" s="21">
        <v>1422.9061400000001</v>
      </c>
      <c r="CX218" s="21">
        <v>1390.89294</v>
      </c>
      <c r="CY218" s="21">
        <v>1490.56612</v>
      </c>
      <c r="CZ218" s="21">
        <v>1457.7656199999999</v>
      </c>
      <c r="DA218" s="21">
        <v>1499.3686</v>
      </c>
      <c r="DB218" s="21">
        <v>1435.2504200000001</v>
      </c>
      <c r="DC218" s="21">
        <v>1402.9558999999999</v>
      </c>
      <c r="DD218" s="21">
        <v>1503.4523300000001</v>
      </c>
      <c r="DE218" s="21">
        <v>1470.4123500000001</v>
      </c>
      <c r="DF218" s="21">
        <v>1512.83212</v>
      </c>
      <c r="DG218" s="21">
        <v>1873.26856</v>
      </c>
      <c r="DH218" s="21">
        <v>1831.1173100000001</v>
      </c>
      <c r="DI218" s="21">
        <v>1962.2736500000001</v>
      </c>
      <c r="DJ218" s="21">
        <v>1919.1614</v>
      </c>
      <c r="DK218" s="21">
        <v>1974.2505100000001</v>
      </c>
      <c r="DL218" s="21">
        <v>1341.21468</v>
      </c>
      <c r="DM218" s="21">
        <v>1311.03</v>
      </c>
      <c r="DN218" s="21">
        <v>1404.9024899999999</v>
      </c>
      <c r="DO218" s="21">
        <v>1374.0728200000001</v>
      </c>
      <c r="DP218" s="21">
        <v>1413.8361</v>
      </c>
      <c r="DQ218" s="21">
        <v>968.18227000000002</v>
      </c>
      <c r="DR218" s="21">
        <v>947.399</v>
      </c>
      <c r="DS218" s="21">
        <v>1015.10676</v>
      </c>
      <c r="DT218" s="21">
        <v>991.20360000000005</v>
      </c>
      <c r="DU218" s="21">
        <v>996.88026000000002</v>
      </c>
      <c r="DV218" s="21">
        <v>1122.4679100000001</v>
      </c>
      <c r="DW218" s="21">
        <v>1097.26449</v>
      </c>
      <c r="DX218" s="21">
        <v>1176.3887099999999</v>
      </c>
      <c r="DY218" s="21">
        <v>1149.96723</v>
      </c>
      <c r="DZ218" s="21">
        <v>1174.6721399999999</v>
      </c>
      <c r="EA218" s="21">
        <v>1254.05781</v>
      </c>
      <c r="EB218" s="21">
        <v>1225.82936</v>
      </c>
      <c r="EC218" s="21">
        <v>1313.54171</v>
      </c>
      <c r="ED218" s="21">
        <v>1284.7807</v>
      </c>
      <c r="EE218" s="21">
        <v>1323.24703</v>
      </c>
    </row>
    <row r="219" spans="2:135" x14ac:dyDescent="0.3">
      <c r="B219" s="39" t="s">
        <v>372</v>
      </c>
      <c r="C219" s="21">
        <v>90655.814559999999</v>
      </c>
      <c r="D219" s="21">
        <v>88707.562359999996</v>
      </c>
      <c r="E219" s="21">
        <v>94770.322150000007</v>
      </c>
      <c r="F219" s="21">
        <v>92788.187300000005</v>
      </c>
      <c r="G219" s="21">
        <v>96736.632679999995</v>
      </c>
      <c r="H219" s="21">
        <v>178009.17587000001</v>
      </c>
      <c r="I219" s="21">
        <v>174183.59219</v>
      </c>
      <c r="J219" s="21">
        <v>186088.30111999999</v>
      </c>
      <c r="K219" s="21">
        <v>182196.28297</v>
      </c>
      <c r="L219" s="21">
        <v>189949.39014999999</v>
      </c>
      <c r="M219" s="21">
        <v>178128.19308999999</v>
      </c>
      <c r="N219" s="21">
        <v>174299.96590000001</v>
      </c>
      <c r="O219" s="21">
        <v>186212.53711</v>
      </c>
      <c r="P219" s="21">
        <v>182317.97609000001</v>
      </c>
      <c r="Q219" s="21">
        <v>190076.30028</v>
      </c>
      <c r="R219" s="21">
        <v>1569.15652</v>
      </c>
      <c r="S219" s="21">
        <v>1533.8457599999999</v>
      </c>
      <c r="T219" s="21">
        <v>1643.7201700000001</v>
      </c>
      <c r="U219" s="21">
        <v>1607.59897</v>
      </c>
      <c r="V219" s="21">
        <v>1654.31287</v>
      </c>
      <c r="W219" s="21">
        <v>1731.76918</v>
      </c>
      <c r="X219" s="21">
        <v>1692.7691600000001</v>
      </c>
      <c r="Y219" s="21">
        <v>1813.72705</v>
      </c>
      <c r="Z219" s="21">
        <v>1774.19534</v>
      </c>
      <c r="AA219" s="21">
        <v>1829.8179600000001</v>
      </c>
      <c r="AB219" s="21">
        <v>163650.31502000001</v>
      </c>
      <c r="AC219" s="21">
        <v>160133.35931</v>
      </c>
      <c r="AD219" s="21">
        <v>171077.69871</v>
      </c>
      <c r="AE219" s="21">
        <v>167499.75140000001</v>
      </c>
      <c r="AF219" s="21">
        <v>174627.44377000001</v>
      </c>
      <c r="AG219" s="21">
        <v>-2.0228799999999998</v>
      </c>
      <c r="AH219" s="21">
        <v>-1.78955</v>
      </c>
      <c r="AI219" s="21">
        <v>-2.0702400000000001</v>
      </c>
      <c r="AJ219" s="21">
        <v>804.74725999999998</v>
      </c>
      <c r="AK219" s="21">
        <v>787.40364999999997</v>
      </c>
      <c r="AL219" s="21">
        <v>843.06385</v>
      </c>
      <c r="AM219" s="21">
        <v>823.88028999999995</v>
      </c>
      <c r="AN219" s="21">
        <v>839.23647000000005</v>
      </c>
      <c r="AO219" s="21">
        <v>1371.4596899999999</v>
      </c>
      <c r="AP219" s="21">
        <v>1341.7981199999999</v>
      </c>
      <c r="AQ219" s="21">
        <v>1435.6895300000001</v>
      </c>
      <c r="AR219" s="21">
        <v>1404.0732800000001</v>
      </c>
      <c r="AS219" s="21">
        <v>1445.56692</v>
      </c>
      <c r="AT219" s="21">
        <v>2067.4048699999998</v>
      </c>
      <c r="AU219" s="21">
        <v>2022.55997</v>
      </c>
      <c r="AV219" s="21">
        <v>2163.62455</v>
      </c>
      <c r="AW219" s="21">
        <v>2116.5240800000001</v>
      </c>
      <c r="AX219" s="21">
        <v>2187.0167999999999</v>
      </c>
      <c r="AY219" s="21">
        <v>2371.5070999999998</v>
      </c>
      <c r="AZ219" s="21">
        <v>2320.1145999999999</v>
      </c>
      <c r="BA219" s="21">
        <v>2481.4927299999999</v>
      </c>
      <c r="BB219" s="21">
        <v>2427.9062300000001</v>
      </c>
      <c r="BC219" s="21">
        <v>2514.5598599999998</v>
      </c>
      <c r="BD219" s="21">
        <v>2698.0171399999999</v>
      </c>
      <c r="BE219" s="21">
        <v>2639.3897400000001</v>
      </c>
      <c r="BF219" s="21">
        <v>2822.9234200000001</v>
      </c>
      <c r="BG219" s="21">
        <v>2762.1173600000002</v>
      </c>
      <c r="BH219" s="21">
        <v>2863.0078800000001</v>
      </c>
      <c r="BI219" s="21">
        <v>5860.8801999999996</v>
      </c>
      <c r="BJ219" s="21">
        <v>5733.5776100000003</v>
      </c>
      <c r="BK219" s="21">
        <v>6129.7072799999996</v>
      </c>
      <c r="BL219" s="21">
        <v>6000.20525</v>
      </c>
      <c r="BM219" s="21">
        <v>6258.2005399999998</v>
      </c>
      <c r="BN219" s="21">
        <v>839.08513000000005</v>
      </c>
      <c r="BO219" s="21">
        <v>820.33363999999995</v>
      </c>
      <c r="BP219" s="21">
        <v>880.24829</v>
      </c>
      <c r="BQ219" s="21">
        <v>859.64214000000004</v>
      </c>
      <c r="BR219" s="21">
        <v>866.32506999999998</v>
      </c>
      <c r="BS219" s="21">
        <v>2930.29072</v>
      </c>
      <c r="BT219" s="21">
        <v>2866.74746</v>
      </c>
      <c r="BU219" s="21">
        <v>3067.3697499999998</v>
      </c>
      <c r="BV219" s="21">
        <v>2999.9168</v>
      </c>
      <c r="BW219" s="21">
        <v>3088.9881300000002</v>
      </c>
      <c r="BX219" s="21">
        <v>1206.0940700000001</v>
      </c>
      <c r="BY219" s="21">
        <v>1179.0183300000001</v>
      </c>
      <c r="BZ219" s="21">
        <v>1264.1060399999999</v>
      </c>
      <c r="CA219" s="21">
        <v>1235.64213</v>
      </c>
      <c r="CB219" s="21">
        <v>1262.25704</v>
      </c>
      <c r="CC219" s="21">
        <v>1494.03495</v>
      </c>
      <c r="CD219" s="21">
        <v>1460.43857</v>
      </c>
      <c r="CE219" s="21">
        <v>1565.2819199999999</v>
      </c>
      <c r="CF219" s="21">
        <v>1530.6370899999999</v>
      </c>
      <c r="CG219" s="21">
        <v>1571.5027600000001</v>
      </c>
      <c r="CH219" s="21">
        <v>1750.32367</v>
      </c>
      <c r="CI219" s="21">
        <v>1710.9300699999999</v>
      </c>
      <c r="CJ219" s="21">
        <v>1833.42372</v>
      </c>
      <c r="CK219" s="21">
        <v>1793.2044800000001</v>
      </c>
      <c r="CL219" s="21">
        <v>1846.55564</v>
      </c>
      <c r="CM219" s="21">
        <v>1767.04918</v>
      </c>
      <c r="CN219" s="21">
        <v>1727.26667</v>
      </c>
      <c r="CO219" s="21">
        <v>1850.81657</v>
      </c>
      <c r="CP219" s="21">
        <v>1810.3396600000001</v>
      </c>
      <c r="CQ219" s="21">
        <v>1866.1033199999999</v>
      </c>
      <c r="CR219" s="21">
        <v>1792.27926</v>
      </c>
      <c r="CS219" s="21">
        <v>1751.92597</v>
      </c>
      <c r="CT219" s="21">
        <v>1877.20832</v>
      </c>
      <c r="CU219" s="21">
        <v>1836.1878400000001</v>
      </c>
      <c r="CV219" s="21">
        <v>1893.29691</v>
      </c>
      <c r="CW219" s="21">
        <v>1773.56384</v>
      </c>
      <c r="CX219" s="21">
        <v>1733.62508</v>
      </c>
      <c r="CY219" s="21">
        <v>1857.5319099999999</v>
      </c>
      <c r="CZ219" s="21">
        <v>1817.0138899999999</v>
      </c>
      <c r="DA219" s="21">
        <v>1874.5471299999999</v>
      </c>
      <c r="DB219" s="21">
        <v>1806.3804600000001</v>
      </c>
      <c r="DC219" s="21">
        <v>1765.69766</v>
      </c>
      <c r="DD219" s="21">
        <v>1891.8416999999999</v>
      </c>
      <c r="DE219" s="21">
        <v>1850.6344999999999</v>
      </c>
      <c r="DF219" s="21">
        <v>1909.87365</v>
      </c>
      <c r="DG219" s="21">
        <v>2338.1847499999999</v>
      </c>
      <c r="DH219" s="21">
        <v>2285.5254799999998</v>
      </c>
      <c r="DI219" s="21">
        <v>2448.8111699999999</v>
      </c>
      <c r="DJ219" s="21">
        <v>2395.4673200000002</v>
      </c>
      <c r="DK219" s="21">
        <v>2471.6556099999998</v>
      </c>
      <c r="DL219" s="21">
        <v>1561.24983</v>
      </c>
      <c r="DM219" s="21">
        <v>1526.0919100000001</v>
      </c>
      <c r="DN219" s="21">
        <v>1635.17374</v>
      </c>
      <c r="DO219" s="21">
        <v>1599.49848</v>
      </c>
      <c r="DP219" s="21">
        <v>1649.40968</v>
      </c>
      <c r="DQ219" s="21">
        <v>1150.5890300000001</v>
      </c>
      <c r="DR219" s="21">
        <v>1125.84366</v>
      </c>
      <c r="DS219" s="21">
        <v>1205.8972799999999</v>
      </c>
      <c r="DT219" s="21">
        <v>1177.94742</v>
      </c>
      <c r="DU219" s="21">
        <v>1192.54853</v>
      </c>
      <c r="DV219" s="21">
        <v>1311.68805</v>
      </c>
      <c r="DW219" s="21">
        <v>1282.2078799999999</v>
      </c>
      <c r="DX219" s="21">
        <v>1374.4156599999999</v>
      </c>
      <c r="DY219" s="21">
        <v>1343.8229699999999</v>
      </c>
      <c r="DZ219" s="21">
        <v>1377.46363</v>
      </c>
      <c r="EA219" s="21">
        <v>1467.4180699999999</v>
      </c>
      <c r="EB219" s="21">
        <v>1434.36726</v>
      </c>
      <c r="EC219" s="21">
        <v>1536.82674</v>
      </c>
      <c r="ED219" s="21">
        <v>1503.3679500000001</v>
      </c>
      <c r="EE219" s="21">
        <v>1551.6274900000001</v>
      </c>
    </row>
    <row r="220" spans="2:135" x14ac:dyDescent="0.3">
      <c r="B220" s="39" t="s">
        <v>373</v>
      </c>
      <c r="C220" s="21">
        <v>51392.381529999999</v>
      </c>
      <c r="D220" s="21">
        <v>50287.925940000001</v>
      </c>
      <c r="E220" s="21">
        <v>53724.87773</v>
      </c>
      <c r="F220" s="21">
        <v>52601.214229999998</v>
      </c>
      <c r="G220" s="21">
        <v>54839.570509999998</v>
      </c>
      <c r="H220" s="21">
        <v>98602.804010000007</v>
      </c>
      <c r="I220" s="21">
        <v>96483.737529999999</v>
      </c>
      <c r="J220" s="21">
        <v>103077.99131</v>
      </c>
      <c r="K220" s="21">
        <v>100922.12547</v>
      </c>
      <c r="L220" s="21">
        <v>105216.72491</v>
      </c>
      <c r="M220" s="21">
        <v>107429.05756</v>
      </c>
      <c r="N220" s="21">
        <v>105120.25493</v>
      </c>
      <c r="O220" s="21">
        <v>112304.72289999999</v>
      </c>
      <c r="P220" s="21">
        <v>109955.91437</v>
      </c>
      <c r="Q220" s="21">
        <v>114634.95726</v>
      </c>
      <c r="R220" s="21">
        <v>856.36207999999999</v>
      </c>
      <c r="S220" s="21">
        <v>837.00458000000003</v>
      </c>
      <c r="T220" s="21">
        <v>896.84770000000003</v>
      </c>
      <c r="U220" s="21">
        <v>877.34128999999996</v>
      </c>
      <c r="V220" s="21">
        <v>906.40328999999997</v>
      </c>
      <c r="W220" s="21">
        <v>994.60568000000001</v>
      </c>
      <c r="X220" s="21">
        <v>972.12337000000002</v>
      </c>
      <c r="Y220" s="21">
        <v>1041.4450200000001</v>
      </c>
      <c r="Z220" s="21">
        <v>1018.97167</v>
      </c>
      <c r="AA220" s="21">
        <v>1054.8194699999999</v>
      </c>
      <c r="AB220" s="21">
        <v>97187.04307</v>
      </c>
      <c r="AC220" s="21">
        <v>95098.427930000005</v>
      </c>
      <c r="AD220" s="21">
        <v>101597.9448</v>
      </c>
      <c r="AE220" s="21">
        <v>99473.108569999997</v>
      </c>
      <c r="AF220" s="21">
        <v>103706.03256000001</v>
      </c>
      <c r="AG220" s="21">
        <v>-0.86131000000000002</v>
      </c>
      <c r="AH220" s="21">
        <v>-0.84143999999999997</v>
      </c>
      <c r="AI220" s="21">
        <v>-0.88207000000000002</v>
      </c>
      <c r="AJ220" s="21">
        <v>459.31583999999998</v>
      </c>
      <c r="AK220" s="21">
        <v>449.33933999999999</v>
      </c>
      <c r="AL220" s="21">
        <v>480.97827999999998</v>
      </c>
      <c r="AM220" s="21">
        <v>470.23567000000003</v>
      </c>
      <c r="AN220" s="21">
        <v>482.60836</v>
      </c>
      <c r="AO220" s="21">
        <v>752.19160999999997</v>
      </c>
      <c r="AP220" s="21">
        <v>735.85314000000005</v>
      </c>
      <c r="AQ220" s="21">
        <v>787.25238999999999</v>
      </c>
      <c r="AR220" s="21">
        <v>770.07840999999996</v>
      </c>
      <c r="AS220" s="21">
        <v>795.82239000000004</v>
      </c>
      <c r="AT220" s="21">
        <v>1175.4766</v>
      </c>
      <c r="AU220" s="21">
        <v>1149.89922</v>
      </c>
      <c r="AV220" s="21">
        <v>1229.9727</v>
      </c>
      <c r="AW220" s="21">
        <v>1203.40408</v>
      </c>
      <c r="AX220" s="21">
        <v>1247.14573</v>
      </c>
      <c r="AY220" s="21">
        <v>1623.9056700000001</v>
      </c>
      <c r="AZ220" s="21">
        <v>1588.6315500000001</v>
      </c>
      <c r="BA220" s="21">
        <v>1698.8922</v>
      </c>
      <c r="BB220" s="21">
        <v>1662.52485</v>
      </c>
      <c r="BC220" s="21">
        <v>1727.0478499999999</v>
      </c>
      <c r="BD220" s="21">
        <v>2014.8626200000001</v>
      </c>
      <c r="BE220" s="21">
        <v>1970.98839</v>
      </c>
      <c r="BF220" s="21">
        <v>2107.7364299999999</v>
      </c>
      <c r="BG220" s="21">
        <v>2062.7317400000002</v>
      </c>
      <c r="BH220" s="21">
        <v>2144.39329</v>
      </c>
      <c r="BI220" s="21">
        <v>8289.3886700000003</v>
      </c>
      <c r="BJ220" s="21">
        <v>8109.3371100000004</v>
      </c>
      <c r="BK220" s="21">
        <v>8669.6066800000008</v>
      </c>
      <c r="BL220" s="21">
        <v>8486.4443300000003</v>
      </c>
      <c r="BM220" s="21">
        <v>8851.3422800000008</v>
      </c>
      <c r="BN220" s="21">
        <v>451.42788000000002</v>
      </c>
      <c r="BO220" s="21">
        <v>441.22338000000002</v>
      </c>
      <c r="BP220" s="21">
        <v>473.32452000000001</v>
      </c>
      <c r="BQ220" s="21">
        <v>462.48674</v>
      </c>
      <c r="BR220" s="21">
        <v>470.57760000000002</v>
      </c>
      <c r="BS220" s="21">
        <v>1605.42255</v>
      </c>
      <c r="BT220" s="21">
        <v>1570.45857</v>
      </c>
      <c r="BU220" s="21">
        <v>1680.1774700000001</v>
      </c>
      <c r="BV220" s="21">
        <v>1643.5676900000001</v>
      </c>
      <c r="BW220" s="21">
        <v>1698.6512499999999</v>
      </c>
      <c r="BX220" s="21">
        <v>678.45303000000001</v>
      </c>
      <c r="BY220" s="21">
        <v>663.11693000000002</v>
      </c>
      <c r="BZ220" s="21">
        <v>710.80940999999996</v>
      </c>
      <c r="CA220" s="21">
        <v>695.07370000000003</v>
      </c>
      <c r="CB220" s="21">
        <v>714.66931999999997</v>
      </c>
      <c r="CC220" s="21">
        <v>823.97313999999994</v>
      </c>
      <c r="CD220" s="21">
        <v>805.34772999999996</v>
      </c>
      <c r="CE220" s="21">
        <v>863.02818000000002</v>
      </c>
      <c r="CF220" s="21">
        <v>844.15884000000005</v>
      </c>
      <c r="CG220" s="21">
        <v>870.79300000000001</v>
      </c>
      <c r="CH220" s="21">
        <v>974.46388000000002</v>
      </c>
      <c r="CI220" s="21">
        <v>952.43679999999995</v>
      </c>
      <c r="CJ220" s="21">
        <v>1020.48648</v>
      </c>
      <c r="CK220" s="21">
        <v>998.33637999999996</v>
      </c>
      <c r="CL220" s="21">
        <v>1032.09157</v>
      </c>
      <c r="CM220" s="21">
        <v>1024.3700799999999</v>
      </c>
      <c r="CN220" s="21">
        <v>1001.21496</v>
      </c>
      <c r="CO220" s="21">
        <v>1072.6646900000001</v>
      </c>
      <c r="CP220" s="21">
        <v>1049.46524</v>
      </c>
      <c r="CQ220" s="21">
        <v>1086.0792799999999</v>
      </c>
      <c r="CR220" s="21">
        <v>979.01737000000003</v>
      </c>
      <c r="CS220" s="21">
        <v>956.88739999999996</v>
      </c>
      <c r="CT220" s="21">
        <v>1025.20012</v>
      </c>
      <c r="CU220" s="21">
        <v>1003.00146</v>
      </c>
      <c r="CV220" s="21">
        <v>1037.71056</v>
      </c>
      <c r="CW220" s="21">
        <v>1061.5219999999999</v>
      </c>
      <c r="CX220" s="21">
        <v>1037.52712</v>
      </c>
      <c r="CY220" s="21">
        <v>1111.49935</v>
      </c>
      <c r="CZ220" s="21">
        <v>1087.5273400000001</v>
      </c>
      <c r="DA220" s="21">
        <v>1126.3596299999999</v>
      </c>
      <c r="DB220" s="21">
        <v>1117.9766999999999</v>
      </c>
      <c r="DC220" s="21">
        <v>1092.70571</v>
      </c>
      <c r="DD220" s="21">
        <v>1170.5634500000001</v>
      </c>
      <c r="DE220" s="21">
        <v>1145.36508</v>
      </c>
      <c r="DF220" s="21">
        <v>1186.78667</v>
      </c>
      <c r="DG220" s="21">
        <v>1459.7853299999999</v>
      </c>
      <c r="DH220" s="21">
        <v>1426.7880299999999</v>
      </c>
      <c r="DI220" s="21">
        <v>1528.44478</v>
      </c>
      <c r="DJ220" s="21">
        <v>1495.5473999999999</v>
      </c>
      <c r="DK220" s="21">
        <v>1549.52378</v>
      </c>
      <c r="DL220" s="21">
        <v>904.67457000000002</v>
      </c>
      <c r="DM220" s="21">
        <v>884.22509000000002</v>
      </c>
      <c r="DN220" s="21">
        <v>947.28905999999995</v>
      </c>
      <c r="DO220" s="21">
        <v>926.83741999999995</v>
      </c>
      <c r="DP220" s="21">
        <v>959.41587000000004</v>
      </c>
      <c r="DQ220" s="21">
        <v>638.80766000000006</v>
      </c>
      <c r="DR220" s="21">
        <v>624.93285000000003</v>
      </c>
      <c r="DS220" s="21">
        <v>669.18218000000002</v>
      </c>
      <c r="DT220" s="21">
        <v>653.99617999999998</v>
      </c>
      <c r="DU220" s="21">
        <v>668.01763000000005</v>
      </c>
      <c r="DV220" s="21">
        <v>733.92487000000006</v>
      </c>
      <c r="DW220" s="21">
        <v>717.33491000000004</v>
      </c>
      <c r="DX220" s="21">
        <v>768.77696000000003</v>
      </c>
      <c r="DY220" s="21">
        <v>751.90454</v>
      </c>
      <c r="DZ220" s="21">
        <v>774.87896999999998</v>
      </c>
      <c r="EA220" s="21">
        <v>819.78776000000005</v>
      </c>
      <c r="EB220" s="21">
        <v>801.25707999999997</v>
      </c>
      <c r="EC220" s="21">
        <v>858.39245000000005</v>
      </c>
      <c r="ED220" s="21">
        <v>839.87103999999999</v>
      </c>
      <c r="EE220" s="21">
        <v>869.67786999999998</v>
      </c>
    </row>
    <row r="221" spans="2:135" x14ac:dyDescent="0.3">
      <c r="B221" s="39" t="s">
        <v>374</v>
      </c>
      <c r="C221" s="21">
        <v>-39016.541360000003</v>
      </c>
      <c r="D221" s="21">
        <v>-38178.050600000002</v>
      </c>
      <c r="E221" s="21">
        <v>-40787.347300000001</v>
      </c>
      <c r="F221" s="21">
        <v>-39934.274100000002</v>
      </c>
      <c r="G221" s="21">
        <v>-41633.61002</v>
      </c>
      <c r="H221" s="21">
        <v>-101687.06316999999</v>
      </c>
      <c r="I221" s="21">
        <v>-99501.713069999998</v>
      </c>
      <c r="J221" s="21">
        <v>-106302.23267</v>
      </c>
      <c r="K221" s="21">
        <v>-104078.93214</v>
      </c>
      <c r="L221" s="21">
        <v>-108507.86506</v>
      </c>
      <c r="M221" s="21">
        <v>-83293.471919999996</v>
      </c>
      <c r="N221" s="21">
        <v>-81503.377219999995</v>
      </c>
      <c r="O221" s="21">
        <v>-87073.744260000007</v>
      </c>
      <c r="P221" s="21">
        <v>-85252.631590000005</v>
      </c>
      <c r="Q221" s="21">
        <v>-88880.455730000001</v>
      </c>
      <c r="R221" s="21">
        <v>-999.01958999999999</v>
      </c>
      <c r="S221" s="21">
        <v>-974.22179000000006</v>
      </c>
      <c r="T221" s="21">
        <v>-1064.3214</v>
      </c>
      <c r="U221" s="21">
        <v>-1066.1174900000001</v>
      </c>
      <c r="V221" s="21">
        <v>-1038.7268899999999</v>
      </c>
      <c r="W221" s="21">
        <v>-974.33736999999996</v>
      </c>
      <c r="X221" s="21">
        <v>-950.29750999999999</v>
      </c>
      <c r="Y221" s="21">
        <v>-1038.04141</v>
      </c>
      <c r="Z221" s="21">
        <v>-1037.95803</v>
      </c>
      <c r="AA221" s="21">
        <v>-1015.96439</v>
      </c>
      <c r="AB221" s="21">
        <v>-78330.85815</v>
      </c>
      <c r="AC221" s="21">
        <v>-76647.475149999998</v>
      </c>
      <c r="AD221" s="21">
        <v>-81885.958780000001</v>
      </c>
      <c r="AE221" s="21">
        <v>-80173.382289999994</v>
      </c>
      <c r="AF221" s="21">
        <v>-83585.036340000006</v>
      </c>
      <c r="AG221" s="21">
        <v>29.11504</v>
      </c>
      <c r="AH221" s="21">
        <v>30.584409999999998</v>
      </c>
      <c r="AI221" s="21">
        <v>-20.588010000000001</v>
      </c>
      <c r="AJ221" s="21">
        <v>-406.80707000000001</v>
      </c>
      <c r="AK221" s="21">
        <v>-396.46087</v>
      </c>
      <c r="AL221" s="21">
        <v>-441.70373000000001</v>
      </c>
      <c r="AM221" s="21">
        <v>-452.79518999999999</v>
      </c>
      <c r="AN221" s="21">
        <v>-407.84564</v>
      </c>
      <c r="AO221" s="21">
        <v>-894.54970000000003</v>
      </c>
      <c r="AP221" s="21">
        <v>-873.70608000000004</v>
      </c>
      <c r="AQ221" s="21">
        <v>-950.63846000000001</v>
      </c>
      <c r="AR221" s="21">
        <v>-949.63876000000005</v>
      </c>
      <c r="AS221" s="21">
        <v>-930.44896000000006</v>
      </c>
      <c r="AT221" s="21">
        <v>-1203.9549300000001</v>
      </c>
      <c r="AU221" s="21">
        <v>-1176.2232899999999</v>
      </c>
      <c r="AV221" s="21">
        <v>-1275.5009</v>
      </c>
      <c r="AW221" s="21">
        <v>-1269.1245100000001</v>
      </c>
      <c r="AX221" s="21">
        <v>-1259.0627999999999</v>
      </c>
      <c r="AY221" s="21">
        <v>-731.37753999999995</v>
      </c>
      <c r="AZ221" s="21">
        <v>-714.17267000000004</v>
      </c>
      <c r="BA221" s="21">
        <v>-779.07739000000004</v>
      </c>
      <c r="BB221" s="21">
        <v>-780.30997000000002</v>
      </c>
      <c r="BC221" s="21">
        <v>-758.21028999999999</v>
      </c>
      <c r="BD221" s="21">
        <v>-656.22700999999995</v>
      </c>
      <c r="BE221" s="21">
        <v>-640.58028000000002</v>
      </c>
      <c r="BF221" s="21">
        <v>-700.74870999999996</v>
      </c>
      <c r="BG221" s="21">
        <v>-703.49854000000005</v>
      </c>
      <c r="BH221" s="21">
        <v>-678.21168999999998</v>
      </c>
      <c r="BI221" s="21">
        <v>3069.01386</v>
      </c>
      <c r="BJ221" s="21">
        <v>3002.3526499999998</v>
      </c>
      <c r="BK221" s="21">
        <v>3209.7835100000002</v>
      </c>
      <c r="BL221" s="21">
        <v>3141.97057</v>
      </c>
      <c r="BM221" s="21">
        <v>3277.0682200000001</v>
      </c>
      <c r="BN221" s="21">
        <v>-453.16217999999998</v>
      </c>
      <c r="BO221" s="21">
        <v>-439.73752999999999</v>
      </c>
      <c r="BP221" s="21">
        <v>-501.56540000000001</v>
      </c>
      <c r="BQ221" s="21">
        <v>-522.68005000000005</v>
      </c>
      <c r="BR221" s="21">
        <v>-446.80707000000001</v>
      </c>
      <c r="BS221" s="21">
        <v>-1950.4572599999999</v>
      </c>
      <c r="BT221" s="21">
        <v>-1904.89175</v>
      </c>
      <c r="BU221" s="21">
        <v>-2072.7828300000001</v>
      </c>
      <c r="BV221" s="21">
        <v>-2068.6554500000002</v>
      </c>
      <c r="BW221" s="21">
        <v>-2031.74674</v>
      </c>
      <c r="BX221" s="21">
        <v>-623.82032000000004</v>
      </c>
      <c r="BY221" s="21">
        <v>-607.07410000000004</v>
      </c>
      <c r="BZ221" s="21">
        <v>-675.30709000000002</v>
      </c>
      <c r="CA221" s="21">
        <v>-689.75584000000003</v>
      </c>
      <c r="CB221" s="21">
        <v>-632.55678999999998</v>
      </c>
      <c r="CC221" s="21">
        <v>-880.45946000000004</v>
      </c>
      <c r="CD221" s="21">
        <v>-858.09995000000004</v>
      </c>
      <c r="CE221" s="21">
        <v>-942.75066000000004</v>
      </c>
      <c r="CF221" s="21">
        <v>-949.74310000000003</v>
      </c>
      <c r="CG221" s="21">
        <v>-908.89274999999998</v>
      </c>
      <c r="CH221" s="21">
        <v>-1092.41236</v>
      </c>
      <c r="CI221" s="21">
        <v>-1065.3341800000001</v>
      </c>
      <c r="CJ221" s="21">
        <v>-1163.13662</v>
      </c>
      <c r="CK221" s="21">
        <v>-1164.57131</v>
      </c>
      <c r="CL221" s="21">
        <v>-1136.86806</v>
      </c>
      <c r="CM221" s="21">
        <v>-1019.47498</v>
      </c>
      <c r="CN221" s="21">
        <v>-994.20209999999997</v>
      </c>
      <c r="CO221" s="21">
        <v>-1085.6571200000001</v>
      </c>
      <c r="CP221" s="21">
        <v>-1086.6365000000001</v>
      </c>
      <c r="CQ221" s="21">
        <v>-1061.74684</v>
      </c>
      <c r="CR221" s="21">
        <v>-1043.9372699999999</v>
      </c>
      <c r="CS221" s="21">
        <v>-1018.12002</v>
      </c>
      <c r="CT221" s="21">
        <v>-1111.14129</v>
      </c>
      <c r="CU221" s="21">
        <v>-1111.38795</v>
      </c>
      <c r="CV221" s="21">
        <v>-1088.2951800000001</v>
      </c>
      <c r="CW221" s="21">
        <v>-876.06645000000003</v>
      </c>
      <c r="CX221" s="21">
        <v>-854.16143999999997</v>
      </c>
      <c r="CY221" s="21">
        <v>-934.4624</v>
      </c>
      <c r="CZ221" s="21">
        <v>-937.12143000000003</v>
      </c>
      <c r="DA221" s="21">
        <v>-910.47184000000004</v>
      </c>
      <c r="DB221" s="21">
        <v>-822.15112999999997</v>
      </c>
      <c r="DC221" s="21">
        <v>-801.49521000000004</v>
      </c>
      <c r="DD221" s="21">
        <v>-877.59277999999995</v>
      </c>
      <c r="DE221" s="21">
        <v>-881.45943999999997</v>
      </c>
      <c r="DF221" s="21">
        <v>-852.55682999999999</v>
      </c>
      <c r="DG221" s="21">
        <v>-1080.39427</v>
      </c>
      <c r="DH221" s="21">
        <v>-1053.2817399999999</v>
      </c>
      <c r="DI221" s="21">
        <v>-1153.97379</v>
      </c>
      <c r="DJ221" s="21">
        <v>-1158.6717699999999</v>
      </c>
      <c r="DK221" s="21">
        <v>-1120.7134599999999</v>
      </c>
      <c r="DL221" s="21">
        <v>-927.31816000000003</v>
      </c>
      <c r="DM221" s="21">
        <v>-904.51271999999994</v>
      </c>
      <c r="DN221" s="21">
        <v>-986.44790999999998</v>
      </c>
      <c r="DO221" s="21">
        <v>-985.83402999999998</v>
      </c>
      <c r="DP221" s="21">
        <v>-966.99125000000004</v>
      </c>
      <c r="DQ221" s="21">
        <v>-598.54187000000002</v>
      </c>
      <c r="DR221" s="21">
        <v>-582.80777999999998</v>
      </c>
      <c r="DS221" s="21">
        <v>-655.37801999999999</v>
      </c>
      <c r="DT221" s="21">
        <v>-678.37924999999996</v>
      </c>
      <c r="DU221" s="21">
        <v>-591.45070999999996</v>
      </c>
      <c r="DV221" s="21">
        <v>-710.82656999999995</v>
      </c>
      <c r="DW221" s="21">
        <v>-692.37179000000003</v>
      </c>
      <c r="DX221" s="21">
        <v>-764.02922000000001</v>
      </c>
      <c r="DY221" s="21">
        <v>-774.15752999999995</v>
      </c>
      <c r="DZ221" s="21">
        <v>-728.15139999999997</v>
      </c>
      <c r="EA221" s="21">
        <v>-845.61613</v>
      </c>
      <c r="EB221" s="21">
        <v>-824.85298</v>
      </c>
      <c r="EC221" s="21">
        <v>-898.67134999999996</v>
      </c>
      <c r="ED221" s="21">
        <v>-897.61938999999995</v>
      </c>
      <c r="EE221" s="21">
        <v>-882.73481000000004</v>
      </c>
    </row>
    <row r="222" spans="2:135" x14ac:dyDescent="0.3">
      <c r="B222" s="39" t="s">
        <v>375</v>
      </c>
      <c r="C222" s="21">
        <v>-28097.034469999999</v>
      </c>
      <c r="D222" s="21">
        <v>-27493.21099</v>
      </c>
      <c r="E222" s="21">
        <v>-29372.247340000002</v>
      </c>
      <c r="F222" s="21">
        <v>-28757.922579999999</v>
      </c>
      <c r="G222" s="21">
        <v>-29981.667649999999</v>
      </c>
      <c r="H222" s="21">
        <v>-96415.458429999999</v>
      </c>
      <c r="I222" s="21">
        <v>-94343.400049999997</v>
      </c>
      <c r="J222" s="21">
        <v>-100791.37085000001</v>
      </c>
      <c r="K222" s="21">
        <v>-98683.329440000001</v>
      </c>
      <c r="L222" s="21">
        <v>-102882.66005999999</v>
      </c>
      <c r="M222" s="21">
        <v>-83093.238970000006</v>
      </c>
      <c r="N222" s="21">
        <v>-81307.447560000001</v>
      </c>
      <c r="O222" s="21">
        <v>-86864.423750000002</v>
      </c>
      <c r="P222" s="21">
        <v>-85047.688930000004</v>
      </c>
      <c r="Q222" s="21">
        <v>-88666.791979999995</v>
      </c>
      <c r="R222" s="21">
        <v>-1007.29354</v>
      </c>
      <c r="S222" s="21">
        <v>-982.30894999999998</v>
      </c>
      <c r="T222" s="21">
        <v>-1072.77252</v>
      </c>
      <c r="U222" s="21">
        <v>-1074.58951</v>
      </c>
      <c r="V222" s="21">
        <v>-1050.68741</v>
      </c>
      <c r="W222" s="21">
        <v>-1005.2278</v>
      </c>
      <c r="X222" s="21">
        <v>-980.49055999999996</v>
      </c>
      <c r="Y222" s="21">
        <v>-1070.17482</v>
      </c>
      <c r="Z222" s="21">
        <v>-1069.5879299999999</v>
      </c>
      <c r="AA222" s="21">
        <v>-1051.8508899999999</v>
      </c>
      <c r="AB222" s="21">
        <v>-76657.318580000006</v>
      </c>
      <c r="AC222" s="21">
        <v>-75009.901070000007</v>
      </c>
      <c r="AD222" s="21">
        <v>-80136.464449999999</v>
      </c>
      <c r="AE222" s="21">
        <v>-78460.477169999998</v>
      </c>
      <c r="AF222" s="21">
        <v>-81799.241200000004</v>
      </c>
      <c r="AG222" s="21">
        <v>28.857869999999998</v>
      </c>
      <c r="AH222" s="21">
        <v>30.332830000000001</v>
      </c>
      <c r="AI222" s="21">
        <v>-20.851209999999998</v>
      </c>
      <c r="AJ222" s="21">
        <v>-351.52611999999999</v>
      </c>
      <c r="AK222" s="21">
        <v>-342.38011999999998</v>
      </c>
      <c r="AL222" s="21">
        <v>-383.71647999999999</v>
      </c>
      <c r="AM222" s="21">
        <v>-396.21532999999999</v>
      </c>
      <c r="AN222" s="21">
        <v>-351.63959999999997</v>
      </c>
      <c r="AO222" s="21">
        <v>-910.41386</v>
      </c>
      <c r="AP222" s="21">
        <v>-889.22582</v>
      </c>
      <c r="AQ222" s="21">
        <v>-967.06164999999999</v>
      </c>
      <c r="AR222" s="21">
        <v>-965.87575000000004</v>
      </c>
      <c r="AS222" s="21">
        <v>-950.02270999999996</v>
      </c>
      <c r="AT222" s="21">
        <v>-1264.43886</v>
      </c>
      <c r="AU222" s="21">
        <v>-1235.3917799999999</v>
      </c>
      <c r="AV222" s="21">
        <v>-1338.56936</v>
      </c>
      <c r="AW222" s="21">
        <v>-1331.02862</v>
      </c>
      <c r="AX222" s="21">
        <v>-1326.48909</v>
      </c>
      <c r="AY222" s="21">
        <v>-1000.89957</v>
      </c>
      <c r="AZ222" s="21">
        <v>-977.84319000000005</v>
      </c>
      <c r="BA222" s="21">
        <v>-1060.77007</v>
      </c>
      <c r="BB222" s="21">
        <v>-1056.16679</v>
      </c>
      <c r="BC222" s="21">
        <v>-1048.46723</v>
      </c>
      <c r="BD222" s="21">
        <v>-1048.4551200000001</v>
      </c>
      <c r="BE222" s="21">
        <v>-1024.2718600000001</v>
      </c>
      <c r="BF222" s="21">
        <v>-1110.75053</v>
      </c>
      <c r="BG222" s="21">
        <v>-1104.9361899999999</v>
      </c>
      <c r="BH222" s="21">
        <v>-1099.51333</v>
      </c>
      <c r="BI222" s="21">
        <v>4701.1697299999996</v>
      </c>
      <c r="BJ222" s="21">
        <v>4599.0568999999996</v>
      </c>
      <c r="BK222" s="21">
        <v>4916.8031700000001</v>
      </c>
      <c r="BL222" s="21">
        <v>4812.9261100000003</v>
      </c>
      <c r="BM222" s="21">
        <v>5019.8710700000001</v>
      </c>
      <c r="BN222" s="21">
        <v>-387.31518</v>
      </c>
      <c r="BO222" s="21">
        <v>-375.37709000000001</v>
      </c>
      <c r="BP222" s="21">
        <v>-432.40154000000001</v>
      </c>
      <c r="BQ222" s="21">
        <v>-455.25675999999999</v>
      </c>
      <c r="BR222" s="21">
        <v>-380.69445000000002</v>
      </c>
      <c r="BS222" s="21">
        <v>-2014.55402</v>
      </c>
      <c r="BT222" s="21">
        <v>-1967.5932600000001</v>
      </c>
      <c r="BU222" s="21">
        <v>-2139.4616500000002</v>
      </c>
      <c r="BV222" s="21">
        <v>-2134.2573699999998</v>
      </c>
      <c r="BW222" s="21">
        <v>-2105.7510400000001</v>
      </c>
      <c r="BX222" s="21">
        <v>-549.70444999999995</v>
      </c>
      <c r="BY222" s="21">
        <v>-534.63145999999995</v>
      </c>
      <c r="BZ222" s="21">
        <v>-597.51912000000004</v>
      </c>
      <c r="CA222" s="21">
        <v>-613.86572999999999</v>
      </c>
      <c r="CB222" s="21">
        <v>-557.05187000000001</v>
      </c>
      <c r="CC222" s="21">
        <v>-847.61364000000003</v>
      </c>
      <c r="CD222" s="21">
        <v>-825.99566000000004</v>
      </c>
      <c r="CE222" s="21">
        <v>-908.15930000000003</v>
      </c>
      <c r="CF222" s="21">
        <v>-916.11099000000002</v>
      </c>
      <c r="CG222" s="21">
        <v>-877.26295000000005</v>
      </c>
      <c r="CH222" s="21">
        <v>-1124.3606600000001</v>
      </c>
      <c r="CI222" s="21">
        <v>-1096.56122</v>
      </c>
      <c r="CJ222" s="21">
        <v>-1196.3415600000001</v>
      </c>
      <c r="CK222" s="21">
        <v>-1197.28441</v>
      </c>
      <c r="CL222" s="21">
        <v>-1174.32221</v>
      </c>
      <c r="CM222" s="21">
        <v>-1068.2826399999999</v>
      </c>
      <c r="CN222" s="21">
        <v>-1041.90788</v>
      </c>
      <c r="CO222" s="21">
        <v>-1136.5142699999999</v>
      </c>
      <c r="CP222" s="21">
        <v>-1136.6125500000001</v>
      </c>
      <c r="CQ222" s="21">
        <v>-1116.9891</v>
      </c>
      <c r="CR222" s="21">
        <v>-1040.0286599999999</v>
      </c>
      <c r="CS222" s="21">
        <v>-1014.29964</v>
      </c>
      <c r="CT222" s="21">
        <v>-1106.84752</v>
      </c>
      <c r="CU222" s="21">
        <v>-1107.3857700000001</v>
      </c>
      <c r="CV222" s="21">
        <v>-1087.1462899999999</v>
      </c>
      <c r="CW222" s="21">
        <v>-944.05507</v>
      </c>
      <c r="CX222" s="21">
        <v>-920.61515999999995</v>
      </c>
      <c r="CY222" s="21">
        <v>-1005.39948</v>
      </c>
      <c r="CZ222" s="21">
        <v>-1006.73761</v>
      </c>
      <c r="DA222" s="21">
        <v>-986.01397999999995</v>
      </c>
      <c r="DB222" s="21">
        <v>-910.90228000000002</v>
      </c>
      <c r="DC222" s="21">
        <v>-888.24273000000005</v>
      </c>
      <c r="DD222" s="21">
        <v>-970.25579000000005</v>
      </c>
      <c r="DE222" s="21">
        <v>-972.33518000000004</v>
      </c>
      <c r="DF222" s="21">
        <v>-950.25841000000003</v>
      </c>
      <c r="DG222" s="21">
        <v>-1198.5452399999999</v>
      </c>
      <c r="DH222" s="21">
        <v>-1168.7653499999999</v>
      </c>
      <c r="DI222" s="21">
        <v>-1277.3388399999999</v>
      </c>
      <c r="DJ222" s="21">
        <v>-1279.65111</v>
      </c>
      <c r="DK222" s="21">
        <v>-1250.74242</v>
      </c>
      <c r="DL222" s="21">
        <v>-982.62266999999997</v>
      </c>
      <c r="DM222" s="21">
        <v>-958.56867</v>
      </c>
      <c r="DN222" s="21">
        <v>-1044.13733</v>
      </c>
      <c r="DO222" s="21">
        <v>-1042.46245</v>
      </c>
      <c r="DP222" s="21">
        <v>-1028.7268300000001</v>
      </c>
      <c r="DQ222" s="21">
        <v>-510.76762000000002</v>
      </c>
      <c r="DR222" s="21">
        <v>-496.93919</v>
      </c>
      <c r="DS222" s="21">
        <v>-563.26823000000002</v>
      </c>
      <c r="DT222" s="21">
        <v>-588.54240000000004</v>
      </c>
      <c r="DU222" s="21">
        <v>-502.80786000000001</v>
      </c>
      <c r="DV222" s="21">
        <v>-653.12036999999998</v>
      </c>
      <c r="DW222" s="21">
        <v>-635.96835999999996</v>
      </c>
      <c r="DX222" s="21">
        <v>-703.43385999999998</v>
      </c>
      <c r="DY222" s="21">
        <v>-715.06992000000002</v>
      </c>
      <c r="DZ222" s="21">
        <v>-669.84307999999999</v>
      </c>
      <c r="EA222" s="21">
        <v>-856.26869999999997</v>
      </c>
      <c r="EB222" s="21">
        <v>-835.26505999999995</v>
      </c>
      <c r="EC222" s="21">
        <v>-909.66479000000004</v>
      </c>
      <c r="ED222" s="21">
        <v>-908.52697000000001</v>
      </c>
      <c r="EE222" s="21">
        <v>-896.38852999999995</v>
      </c>
    </row>
    <row r="223" spans="2:135" x14ac:dyDescent="0.3">
      <c r="B223" s="39" t="s">
        <v>376</v>
      </c>
      <c r="C223" s="21">
        <v>34135.21312</v>
      </c>
      <c r="D223" s="21">
        <v>33401.625269999997</v>
      </c>
      <c r="E223" s="21">
        <v>35684.47496</v>
      </c>
      <c r="F223" s="21">
        <v>34938.129059999999</v>
      </c>
      <c r="G223" s="21">
        <v>36424.862430000001</v>
      </c>
      <c r="H223" s="21">
        <v>42755.01857</v>
      </c>
      <c r="I223" s="21">
        <v>41836.17323</v>
      </c>
      <c r="J223" s="21">
        <v>44695.498030000002</v>
      </c>
      <c r="K223" s="21">
        <v>43760.696179999999</v>
      </c>
      <c r="L223" s="21">
        <v>45622.871200000001</v>
      </c>
      <c r="M223" s="21">
        <v>30163.375049999999</v>
      </c>
      <c r="N223" s="21">
        <v>29515.12139</v>
      </c>
      <c r="O223" s="21">
        <v>31532.33914</v>
      </c>
      <c r="P223" s="21">
        <v>30872.85283</v>
      </c>
      <c r="Q223" s="21">
        <v>32186.610290000001</v>
      </c>
      <c r="R223" s="21">
        <v>285.80412999999999</v>
      </c>
      <c r="S223" s="21">
        <v>279.34350000000001</v>
      </c>
      <c r="T223" s="21">
        <v>299.79773</v>
      </c>
      <c r="U223" s="21">
        <v>292.80556999999999</v>
      </c>
      <c r="V223" s="21">
        <v>295.00434000000001</v>
      </c>
      <c r="W223" s="21">
        <v>270.69740000000002</v>
      </c>
      <c r="X223" s="21">
        <v>264.57826</v>
      </c>
      <c r="Y223" s="21">
        <v>283.91784000000001</v>
      </c>
      <c r="Z223" s="21">
        <v>277.32877999999999</v>
      </c>
      <c r="AA223" s="21">
        <v>279.69445999999999</v>
      </c>
      <c r="AB223" s="21">
        <v>30522.317200000001</v>
      </c>
      <c r="AC223" s="21">
        <v>29866.371999999999</v>
      </c>
      <c r="AD223" s="21">
        <v>31907.593850000001</v>
      </c>
      <c r="AE223" s="21">
        <v>31240.273150000001</v>
      </c>
      <c r="AF223" s="21">
        <v>32569.654569999999</v>
      </c>
      <c r="AG223" s="21">
        <v>-0.88422999999999996</v>
      </c>
      <c r="AH223" s="21">
        <v>-0.86385999999999996</v>
      </c>
      <c r="AI223" s="21">
        <v>-0.90554000000000001</v>
      </c>
      <c r="AJ223" s="21">
        <v>229.51152999999999</v>
      </c>
      <c r="AK223" s="21">
        <v>224.52687</v>
      </c>
      <c r="AL223" s="21">
        <v>240.65109000000001</v>
      </c>
      <c r="AM223" s="21">
        <v>234.96786</v>
      </c>
      <c r="AN223" s="21">
        <v>235.70437999999999</v>
      </c>
      <c r="AO223" s="21">
        <v>235.46391</v>
      </c>
      <c r="AP223" s="21">
        <v>230.34989999999999</v>
      </c>
      <c r="AQ223" s="21">
        <v>246.83992000000001</v>
      </c>
      <c r="AR223" s="21">
        <v>241.06301999999999</v>
      </c>
      <c r="AS223" s="21">
        <v>242.67577</v>
      </c>
      <c r="AT223" s="21">
        <v>229.81548000000001</v>
      </c>
      <c r="AU223" s="21">
        <v>224.81557000000001</v>
      </c>
      <c r="AV223" s="21">
        <v>240.97660999999999</v>
      </c>
      <c r="AW223" s="21">
        <v>235.27536000000001</v>
      </c>
      <c r="AX223" s="21">
        <v>235.94665000000001</v>
      </c>
      <c r="AY223" s="21">
        <v>-615.28205000000003</v>
      </c>
      <c r="AZ223" s="21">
        <v>-601.91602</v>
      </c>
      <c r="BA223" s="21">
        <v>-642.96244999999999</v>
      </c>
      <c r="BB223" s="21">
        <v>-629.91471999999999</v>
      </c>
      <c r="BC223" s="21">
        <v>-664.9615</v>
      </c>
      <c r="BD223" s="21">
        <v>-336.91014000000001</v>
      </c>
      <c r="BE223" s="21">
        <v>-329.57297999999997</v>
      </c>
      <c r="BF223" s="21">
        <v>-351.81831</v>
      </c>
      <c r="BG223" s="21">
        <v>-344.91467999999998</v>
      </c>
      <c r="BH223" s="21">
        <v>-367.79084999999998</v>
      </c>
      <c r="BI223" s="21">
        <v>6576.9091900000003</v>
      </c>
      <c r="BJ223" s="21">
        <v>6434.05393</v>
      </c>
      <c r="BK223" s="21">
        <v>6878.5791200000003</v>
      </c>
      <c r="BL223" s="21">
        <v>6733.2557200000001</v>
      </c>
      <c r="BM223" s="21">
        <v>7022.77052</v>
      </c>
      <c r="BN223" s="21">
        <v>272.84055999999998</v>
      </c>
      <c r="BO223" s="21">
        <v>266.67282999999998</v>
      </c>
      <c r="BP223" s="21">
        <v>286.46307000000002</v>
      </c>
      <c r="BQ223" s="21">
        <v>279.52431000000001</v>
      </c>
      <c r="BR223" s="21">
        <v>277.39747999999997</v>
      </c>
      <c r="BS223" s="21">
        <v>473.53014000000002</v>
      </c>
      <c r="BT223" s="21">
        <v>463.21845000000002</v>
      </c>
      <c r="BU223" s="21">
        <v>496.43731000000002</v>
      </c>
      <c r="BV223" s="21">
        <v>484.78100000000001</v>
      </c>
      <c r="BW223" s="21">
        <v>487.14008000000001</v>
      </c>
      <c r="BX223" s="21">
        <v>315.01555999999999</v>
      </c>
      <c r="BY223" s="21">
        <v>307.89456999999999</v>
      </c>
      <c r="BZ223" s="21">
        <v>330.50686999999999</v>
      </c>
      <c r="CA223" s="21">
        <v>322.73257999999998</v>
      </c>
      <c r="CB223" s="21">
        <v>324.25725</v>
      </c>
      <c r="CC223" s="21">
        <v>313.25412</v>
      </c>
      <c r="CD223" s="21">
        <v>306.17295999999999</v>
      </c>
      <c r="CE223" s="21">
        <v>328.59931</v>
      </c>
      <c r="CF223" s="21">
        <v>320.928</v>
      </c>
      <c r="CG223" s="21">
        <v>323.13936000000001</v>
      </c>
      <c r="CH223" s="21">
        <v>284.34710999999999</v>
      </c>
      <c r="CI223" s="21">
        <v>277.91937999999999</v>
      </c>
      <c r="CJ223" s="21">
        <v>298.32389000000001</v>
      </c>
      <c r="CK223" s="21">
        <v>291.31283000000002</v>
      </c>
      <c r="CL223" s="21">
        <v>292.82859000000002</v>
      </c>
      <c r="CM223" s="21">
        <v>250.83882</v>
      </c>
      <c r="CN223" s="21">
        <v>245.16855000000001</v>
      </c>
      <c r="CO223" s="21">
        <v>263.21078999999997</v>
      </c>
      <c r="CP223" s="21">
        <v>256.98367999999999</v>
      </c>
      <c r="CQ223" s="21">
        <v>257.80919999999998</v>
      </c>
      <c r="CR223" s="21">
        <v>301.06614000000002</v>
      </c>
      <c r="CS223" s="21">
        <v>294.26053999999999</v>
      </c>
      <c r="CT223" s="21">
        <v>315.76706000000001</v>
      </c>
      <c r="CU223" s="21">
        <v>308.44148999999999</v>
      </c>
      <c r="CV223" s="21">
        <v>311.59073000000001</v>
      </c>
      <c r="CW223" s="21">
        <v>60.886620000000001</v>
      </c>
      <c r="CX223" s="21">
        <v>59.51003</v>
      </c>
      <c r="CY223" s="21">
        <v>64.388249999999999</v>
      </c>
      <c r="CZ223" s="21">
        <v>62.377960000000002</v>
      </c>
      <c r="DA223" s="21">
        <v>55.533909999999999</v>
      </c>
      <c r="DB223" s="21">
        <v>45.34883</v>
      </c>
      <c r="DC223" s="21">
        <v>44.323450000000001</v>
      </c>
      <c r="DD223" s="21">
        <v>48.114490000000004</v>
      </c>
      <c r="DE223" s="21">
        <v>46.459519999999998</v>
      </c>
      <c r="DF223" s="21">
        <v>39.058219999999999</v>
      </c>
      <c r="DG223" s="21">
        <v>176.92755</v>
      </c>
      <c r="DH223" s="21">
        <v>172.92787999999999</v>
      </c>
      <c r="DI223" s="21">
        <v>186.00289000000001</v>
      </c>
      <c r="DJ223" s="21">
        <v>181.26161999999999</v>
      </c>
      <c r="DK223" s="21">
        <v>176.66345000000001</v>
      </c>
      <c r="DL223" s="21">
        <v>213.43669</v>
      </c>
      <c r="DM223" s="21">
        <v>208.61188999999999</v>
      </c>
      <c r="DN223" s="21">
        <v>223.94904</v>
      </c>
      <c r="DO223" s="21">
        <v>218.66529</v>
      </c>
      <c r="DP223" s="21">
        <v>219.34047000000001</v>
      </c>
      <c r="DQ223" s="21">
        <v>363.56112999999999</v>
      </c>
      <c r="DR223" s="21">
        <v>355.66528</v>
      </c>
      <c r="DS223" s="21">
        <v>381.34136000000001</v>
      </c>
      <c r="DT223" s="21">
        <v>372.20510999999999</v>
      </c>
      <c r="DU223" s="21">
        <v>371.36432000000002</v>
      </c>
      <c r="DV223" s="21">
        <v>302.26317</v>
      </c>
      <c r="DW223" s="21">
        <v>295.43047000000001</v>
      </c>
      <c r="DX223" s="21">
        <v>317.07817</v>
      </c>
      <c r="DY223" s="21">
        <v>309.66780999999997</v>
      </c>
      <c r="DZ223" s="21">
        <v>311.75562000000002</v>
      </c>
      <c r="EA223" s="21">
        <v>252.15762000000001</v>
      </c>
      <c r="EB223" s="21">
        <v>246.45761999999999</v>
      </c>
      <c r="EC223" s="21">
        <v>264.40170000000001</v>
      </c>
      <c r="ED223" s="21">
        <v>258.33485999999999</v>
      </c>
      <c r="EE223" s="21">
        <v>261.86939000000001</v>
      </c>
    </row>
    <row r="224" spans="2:135" x14ac:dyDescent="0.3">
      <c r="B224" s="39" t="s">
        <v>377</v>
      </c>
      <c r="C224" s="21">
        <v>30107.549630000001</v>
      </c>
      <c r="D224" s="21">
        <v>29460.51888</v>
      </c>
      <c r="E224" s="21">
        <v>31474.0118</v>
      </c>
      <c r="F224" s="21">
        <v>30815.728340000001</v>
      </c>
      <c r="G224" s="21">
        <v>32127.03988</v>
      </c>
      <c r="H224" s="21">
        <v>47775.743219999997</v>
      </c>
      <c r="I224" s="21">
        <v>46748.997810000001</v>
      </c>
      <c r="J224" s="21">
        <v>49944.093309999997</v>
      </c>
      <c r="K224" s="21">
        <v>48899.517610000003</v>
      </c>
      <c r="L224" s="21">
        <v>50980.367969999999</v>
      </c>
      <c r="M224" s="21">
        <v>40231.152620000001</v>
      </c>
      <c r="N224" s="21">
        <v>39366.528160000002</v>
      </c>
      <c r="O224" s="21">
        <v>42057.042569999998</v>
      </c>
      <c r="P224" s="21">
        <v>41177.436280000002</v>
      </c>
      <c r="Q224" s="21">
        <v>42929.693010000003</v>
      </c>
      <c r="R224" s="21">
        <v>395.16779000000002</v>
      </c>
      <c r="S224" s="21">
        <v>386.23509999999999</v>
      </c>
      <c r="T224" s="21">
        <v>414.42347000000001</v>
      </c>
      <c r="U224" s="21">
        <v>404.84847000000002</v>
      </c>
      <c r="V224" s="21">
        <v>408.85960999999998</v>
      </c>
      <c r="W224" s="21">
        <v>483.36687999999998</v>
      </c>
      <c r="X224" s="21">
        <v>472.44058000000001</v>
      </c>
      <c r="Y224" s="21">
        <v>506.63159999999999</v>
      </c>
      <c r="Z224" s="21">
        <v>495.20832000000001</v>
      </c>
      <c r="AA224" s="21">
        <v>504.17221999999998</v>
      </c>
      <c r="AB224" s="21">
        <v>38023.440269999999</v>
      </c>
      <c r="AC224" s="21">
        <v>37206.29088</v>
      </c>
      <c r="AD224" s="21">
        <v>39749.160620000002</v>
      </c>
      <c r="AE224" s="21">
        <v>38917.840100000001</v>
      </c>
      <c r="AF224" s="21">
        <v>40573.928480000002</v>
      </c>
      <c r="AG224" s="21">
        <v>-1.1066100000000001</v>
      </c>
      <c r="AH224" s="21">
        <v>-1.0813999999999999</v>
      </c>
      <c r="AI224" s="21">
        <v>-1.1332</v>
      </c>
      <c r="AJ224" s="21">
        <v>248.01695000000001</v>
      </c>
      <c r="AK224" s="21">
        <v>242.63032000000001</v>
      </c>
      <c r="AL224" s="21">
        <v>260.16005000000001</v>
      </c>
      <c r="AM224" s="21">
        <v>253.91324</v>
      </c>
      <c r="AN224" s="21">
        <v>252.77024</v>
      </c>
      <c r="AO224" s="21">
        <v>325.94607999999999</v>
      </c>
      <c r="AP224" s="21">
        <v>318.86658999999997</v>
      </c>
      <c r="AQ224" s="21">
        <v>341.61738000000003</v>
      </c>
      <c r="AR224" s="21">
        <v>333.69682</v>
      </c>
      <c r="AS224" s="21">
        <v>336.76420999999999</v>
      </c>
      <c r="AT224" s="21">
        <v>455.63977</v>
      </c>
      <c r="AU224" s="21">
        <v>445.72597000000002</v>
      </c>
      <c r="AV224" s="21">
        <v>477.31108</v>
      </c>
      <c r="AW224" s="21">
        <v>466.46494999999999</v>
      </c>
      <c r="AX224" s="21">
        <v>474.32711999999998</v>
      </c>
      <c r="AY224" s="21">
        <v>-365.9341</v>
      </c>
      <c r="AZ224" s="21">
        <v>-357.98446999999999</v>
      </c>
      <c r="BA224" s="21">
        <v>-382.04651999999999</v>
      </c>
      <c r="BB224" s="21">
        <v>-374.63684000000001</v>
      </c>
      <c r="BC224" s="21">
        <v>-401.05720000000002</v>
      </c>
      <c r="BD224" s="21">
        <v>-109.20307</v>
      </c>
      <c r="BE224" s="21">
        <v>-106.82437</v>
      </c>
      <c r="BF224" s="21">
        <v>-113.53981</v>
      </c>
      <c r="BG224" s="21">
        <v>-111.79772</v>
      </c>
      <c r="BH224" s="21">
        <v>-127.01185</v>
      </c>
      <c r="BI224" s="21">
        <v>4165.3296099999998</v>
      </c>
      <c r="BJ224" s="21">
        <v>4074.8556100000001</v>
      </c>
      <c r="BK224" s="21">
        <v>4356.3851100000002</v>
      </c>
      <c r="BL224" s="21">
        <v>4264.3479799999996</v>
      </c>
      <c r="BM224" s="21">
        <v>4447.7053100000003</v>
      </c>
      <c r="BN224" s="21">
        <v>309.65510999999998</v>
      </c>
      <c r="BO224" s="21">
        <v>302.65523000000002</v>
      </c>
      <c r="BP224" s="21">
        <v>325.22685000000001</v>
      </c>
      <c r="BQ224" s="21">
        <v>317.24076000000002</v>
      </c>
      <c r="BR224" s="21">
        <v>312.65284000000003</v>
      </c>
      <c r="BS224" s="21">
        <v>721.05699000000004</v>
      </c>
      <c r="BT224" s="21">
        <v>705.35424</v>
      </c>
      <c r="BU224" s="21">
        <v>755.61267999999995</v>
      </c>
      <c r="BV224" s="21">
        <v>738.18920000000003</v>
      </c>
      <c r="BW224" s="21">
        <v>746.09342000000004</v>
      </c>
      <c r="BX224" s="21">
        <v>317.01226000000003</v>
      </c>
      <c r="BY224" s="21">
        <v>309.84613999999999</v>
      </c>
      <c r="BZ224" s="21">
        <v>332.81222000000002</v>
      </c>
      <c r="CA224" s="21">
        <v>324.77820000000003</v>
      </c>
      <c r="CB224" s="21">
        <v>322.82330999999999</v>
      </c>
      <c r="CC224" s="21">
        <v>358.26310999999998</v>
      </c>
      <c r="CD224" s="21">
        <v>350.16458</v>
      </c>
      <c r="CE224" s="21">
        <v>375.89936999999998</v>
      </c>
      <c r="CF224" s="21">
        <v>367.03964999999999</v>
      </c>
      <c r="CG224" s="21">
        <v>367.88704999999999</v>
      </c>
      <c r="CH224" s="21">
        <v>431.96722</v>
      </c>
      <c r="CI224" s="21">
        <v>422.20269999999999</v>
      </c>
      <c r="CJ224" s="21">
        <v>452.99648999999999</v>
      </c>
      <c r="CK224" s="21">
        <v>442.54939999999999</v>
      </c>
      <c r="CL224" s="21">
        <v>447.38143000000002</v>
      </c>
      <c r="CM224" s="21">
        <v>409.43716999999998</v>
      </c>
      <c r="CN224" s="21">
        <v>400.18194999999997</v>
      </c>
      <c r="CO224" s="21">
        <v>429.35959000000003</v>
      </c>
      <c r="CP224" s="21">
        <v>419.46742999999998</v>
      </c>
      <c r="CQ224" s="21">
        <v>424.31853999999998</v>
      </c>
      <c r="CR224" s="21">
        <v>477.81047999999998</v>
      </c>
      <c r="CS224" s="21">
        <v>467.00976000000003</v>
      </c>
      <c r="CT224" s="21">
        <v>500.90395000000001</v>
      </c>
      <c r="CU224" s="21">
        <v>489.51578999999998</v>
      </c>
      <c r="CV224" s="21">
        <v>497.51902999999999</v>
      </c>
      <c r="CW224" s="21">
        <v>238.95260999999999</v>
      </c>
      <c r="CX224" s="21">
        <v>233.55103</v>
      </c>
      <c r="CY224" s="21">
        <v>250.89761999999999</v>
      </c>
      <c r="CZ224" s="21">
        <v>244.80628999999999</v>
      </c>
      <c r="DA224" s="21">
        <v>243.05242999999999</v>
      </c>
      <c r="DB224" s="21">
        <v>201.51335</v>
      </c>
      <c r="DC224" s="21">
        <v>196.95804000000001</v>
      </c>
      <c r="DD224" s="21">
        <v>211.70115000000001</v>
      </c>
      <c r="DE224" s="21">
        <v>206.44981999999999</v>
      </c>
      <c r="DF224" s="21">
        <v>203.21338</v>
      </c>
      <c r="DG224" s="21">
        <v>381.90230000000003</v>
      </c>
      <c r="DH224" s="21">
        <v>373.26938999999999</v>
      </c>
      <c r="DI224" s="21">
        <v>400.71746000000002</v>
      </c>
      <c r="DJ224" s="21">
        <v>391.25792999999999</v>
      </c>
      <c r="DK224" s="21">
        <v>392.10885000000002</v>
      </c>
      <c r="DL224" s="21">
        <v>360.76083999999997</v>
      </c>
      <c r="DM224" s="21">
        <v>352.60593999999998</v>
      </c>
      <c r="DN224" s="21">
        <v>378.26906000000002</v>
      </c>
      <c r="DO224" s="21">
        <v>369.59865000000002</v>
      </c>
      <c r="DP224" s="21">
        <v>374.23835000000003</v>
      </c>
      <c r="DQ224" s="21">
        <v>410.96429999999998</v>
      </c>
      <c r="DR224" s="21">
        <v>402.03876000000002</v>
      </c>
      <c r="DS224" s="21">
        <v>431.19760000000002</v>
      </c>
      <c r="DT224" s="21">
        <v>420.73541999999998</v>
      </c>
      <c r="DU224" s="21">
        <v>417.13412</v>
      </c>
      <c r="DV224" s="21">
        <v>303.20001999999999</v>
      </c>
      <c r="DW224" s="21">
        <v>296.34613999999999</v>
      </c>
      <c r="DX224" s="21">
        <v>318.25330000000002</v>
      </c>
      <c r="DY224" s="21">
        <v>310.62761</v>
      </c>
      <c r="DZ224" s="21">
        <v>309.51447000000002</v>
      </c>
      <c r="EA224" s="21">
        <v>428.93257</v>
      </c>
      <c r="EB224" s="21">
        <v>419.23676</v>
      </c>
      <c r="EC224" s="21">
        <v>449.52409</v>
      </c>
      <c r="ED224" s="21">
        <v>439.44051000000002</v>
      </c>
      <c r="EE224" s="21">
        <v>448.56432000000001</v>
      </c>
    </row>
    <row r="225" spans="2:135" x14ac:dyDescent="0.3">
      <c r="B225" s="39" t="s">
        <v>378</v>
      </c>
      <c r="C225" s="21">
        <v>15392.818590000001</v>
      </c>
      <c r="D225" s="21">
        <v>15062.01694</v>
      </c>
      <c r="E225" s="21">
        <v>16091.437529999999</v>
      </c>
      <c r="F225" s="21">
        <v>15754.882809999999</v>
      </c>
      <c r="G225" s="21">
        <v>16425.305369999998</v>
      </c>
      <c r="H225" s="21">
        <v>22774.924780000001</v>
      </c>
      <c r="I225" s="21">
        <v>22285.47034</v>
      </c>
      <c r="J225" s="21">
        <v>23808.587609999999</v>
      </c>
      <c r="K225" s="21">
        <v>23310.633389999999</v>
      </c>
      <c r="L225" s="21">
        <v>24302.58469</v>
      </c>
      <c r="M225" s="21">
        <v>27357.028979999999</v>
      </c>
      <c r="N225" s="21">
        <v>26769.087670000001</v>
      </c>
      <c r="O225" s="21">
        <v>28598.627120000001</v>
      </c>
      <c r="P225" s="21">
        <v>28000.498230000001</v>
      </c>
      <c r="Q225" s="21">
        <v>29192.02606</v>
      </c>
      <c r="R225" s="21">
        <v>160.55430000000001</v>
      </c>
      <c r="S225" s="21">
        <v>156.9248</v>
      </c>
      <c r="T225" s="21">
        <v>168.49598</v>
      </c>
      <c r="U225" s="21">
        <v>164.48731000000001</v>
      </c>
      <c r="V225" s="21">
        <v>164.26577</v>
      </c>
      <c r="W225" s="21">
        <v>235.52096</v>
      </c>
      <c r="X225" s="21">
        <v>230.19694999999999</v>
      </c>
      <c r="Y225" s="21">
        <v>246.89750000000001</v>
      </c>
      <c r="Z225" s="21">
        <v>241.29057</v>
      </c>
      <c r="AA225" s="21">
        <v>244.95881</v>
      </c>
      <c r="AB225" s="21">
        <v>24633.107260000001</v>
      </c>
      <c r="AC225" s="21">
        <v>24103.725160000002</v>
      </c>
      <c r="AD225" s="21">
        <v>25751.098020000001</v>
      </c>
      <c r="AE225" s="21">
        <v>25212.53529</v>
      </c>
      <c r="AF225" s="21">
        <v>26285.415659999999</v>
      </c>
      <c r="AG225" s="21">
        <v>-0.59733000000000003</v>
      </c>
      <c r="AH225" s="21">
        <v>-0.58320000000000005</v>
      </c>
      <c r="AI225" s="21">
        <v>-0.61182000000000003</v>
      </c>
      <c r="AJ225" s="21">
        <v>103.21299</v>
      </c>
      <c r="AK225" s="21">
        <v>100.97181</v>
      </c>
      <c r="AL225" s="21">
        <v>108.36121</v>
      </c>
      <c r="AM225" s="21">
        <v>105.66661999999999</v>
      </c>
      <c r="AN225" s="21">
        <v>103.63816</v>
      </c>
      <c r="AO225" s="21">
        <v>125.02355</v>
      </c>
      <c r="AP225" s="21">
        <v>122.30855</v>
      </c>
      <c r="AQ225" s="21">
        <v>131.14700999999999</v>
      </c>
      <c r="AR225" s="21">
        <v>127.99639999999999</v>
      </c>
      <c r="AS225" s="21">
        <v>127.35772</v>
      </c>
      <c r="AT225" s="21">
        <v>280.16228999999998</v>
      </c>
      <c r="AU225" s="21">
        <v>274.06684000000001</v>
      </c>
      <c r="AV225" s="21">
        <v>293.42784999999998</v>
      </c>
      <c r="AW225" s="21">
        <v>286.81833999999998</v>
      </c>
      <c r="AX225" s="21">
        <v>292.50344000000001</v>
      </c>
      <c r="AY225" s="21">
        <v>412.67498999999998</v>
      </c>
      <c r="AZ225" s="21">
        <v>403.71150999999998</v>
      </c>
      <c r="BA225" s="21">
        <v>431.95875000000001</v>
      </c>
      <c r="BB225" s="21">
        <v>422.48896999999999</v>
      </c>
      <c r="BC225" s="21">
        <v>434.93705999999997</v>
      </c>
      <c r="BD225" s="21">
        <v>398.29037</v>
      </c>
      <c r="BE225" s="21">
        <v>389.61806999999999</v>
      </c>
      <c r="BF225" s="21">
        <v>416.90672999999998</v>
      </c>
      <c r="BG225" s="21">
        <v>407.75281000000001</v>
      </c>
      <c r="BH225" s="21">
        <v>419.54563999999999</v>
      </c>
      <c r="BI225" s="21">
        <v>2631.61159</v>
      </c>
      <c r="BJ225" s="21">
        <v>2574.4510700000001</v>
      </c>
      <c r="BK225" s="21">
        <v>2752.3184500000002</v>
      </c>
      <c r="BL225" s="21">
        <v>2694.1703600000001</v>
      </c>
      <c r="BM225" s="21">
        <v>2810.0136000000002</v>
      </c>
      <c r="BN225" s="21">
        <v>150.14764</v>
      </c>
      <c r="BO225" s="21">
        <v>146.75326000000001</v>
      </c>
      <c r="BP225" s="21">
        <v>157.76199</v>
      </c>
      <c r="BQ225" s="21">
        <v>153.82561000000001</v>
      </c>
      <c r="BR225" s="21">
        <v>150.50574</v>
      </c>
      <c r="BS225" s="21">
        <v>295.46895000000001</v>
      </c>
      <c r="BT225" s="21">
        <v>289.03537999999998</v>
      </c>
      <c r="BU225" s="21">
        <v>309.82398000000001</v>
      </c>
      <c r="BV225" s="21">
        <v>302.48899</v>
      </c>
      <c r="BW225" s="21">
        <v>302.51781999999997</v>
      </c>
      <c r="BX225" s="21">
        <v>123.98299</v>
      </c>
      <c r="BY225" s="21">
        <v>121.1801</v>
      </c>
      <c r="BZ225" s="21">
        <v>130.32042999999999</v>
      </c>
      <c r="CA225" s="21">
        <v>127.02002</v>
      </c>
      <c r="CB225" s="21">
        <v>123.80671</v>
      </c>
      <c r="CC225" s="21">
        <v>135.83798999999999</v>
      </c>
      <c r="CD225" s="21">
        <v>132.76713000000001</v>
      </c>
      <c r="CE225" s="21">
        <v>142.68279999999999</v>
      </c>
      <c r="CF225" s="21">
        <v>139.16544999999999</v>
      </c>
      <c r="CG225" s="21">
        <v>137.01410999999999</v>
      </c>
      <c r="CH225" s="21">
        <v>195.39144999999999</v>
      </c>
      <c r="CI225" s="21">
        <v>190.97447</v>
      </c>
      <c r="CJ225" s="21">
        <v>204.98603</v>
      </c>
      <c r="CK225" s="21">
        <v>200.17789999999999</v>
      </c>
      <c r="CL225" s="21">
        <v>201.05616000000001</v>
      </c>
      <c r="CM225" s="21">
        <v>218.56120999999999</v>
      </c>
      <c r="CN225" s="21">
        <v>213.62054000000001</v>
      </c>
      <c r="CO225" s="21">
        <v>229.19990999999999</v>
      </c>
      <c r="CP225" s="21">
        <v>223.91532000000001</v>
      </c>
      <c r="CQ225" s="21">
        <v>226.36615</v>
      </c>
      <c r="CR225" s="21">
        <v>235.55542</v>
      </c>
      <c r="CS225" s="21">
        <v>230.23061000000001</v>
      </c>
      <c r="CT225" s="21">
        <v>246.98044999999999</v>
      </c>
      <c r="CU225" s="21">
        <v>241.32585</v>
      </c>
      <c r="CV225" s="21">
        <v>244.60423</v>
      </c>
      <c r="CW225" s="21">
        <v>251.21886000000001</v>
      </c>
      <c r="CX225" s="21">
        <v>245.54002</v>
      </c>
      <c r="CY225" s="21">
        <v>263.34474999999998</v>
      </c>
      <c r="CZ225" s="21">
        <v>257.37304</v>
      </c>
      <c r="DA225" s="21">
        <v>261.75270999999998</v>
      </c>
      <c r="DB225" s="21">
        <v>251.69475</v>
      </c>
      <c r="DC225" s="21">
        <v>246.00514000000001</v>
      </c>
      <c r="DD225" s="21">
        <v>263.83326</v>
      </c>
      <c r="DE225" s="21">
        <v>257.86058000000003</v>
      </c>
      <c r="DF225" s="21">
        <v>262.35138000000001</v>
      </c>
      <c r="DG225" s="21">
        <v>307.86687000000001</v>
      </c>
      <c r="DH225" s="21">
        <v>300.90744999999998</v>
      </c>
      <c r="DI225" s="21">
        <v>322.74759</v>
      </c>
      <c r="DJ225" s="21">
        <v>315.40874000000002</v>
      </c>
      <c r="DK225" s="21">
        <v>320.27548000000002</v>
      </c>
      <c r="DL225" s="21">
        <v>186.46826999999999</v>
      </c>
      <c r="DM225" s="21">
        <v>182.25306</v>
      </c>
      <c r="DN225" s="21">
        <v>195.53368</v>
      </c>
      <c r="DO225" s="21">
        <v>191.03618</v>
      </c>
      <c r="DP225" s="21">
        <v>193.12620999999999</v>
      </c>
      <c r="DQ225" s="21">
        <v>191.12666999999999</v>
      </c>
      <c r="DR225" s="21">
        <v>186.97647000000001</v>
      </c>
      <c r="DS225" s="21">
        <v>200.63965999999999</v>
      </c>
      <c r="DT225" s="21">
        <v>195.67069000000001</v>
      </c>
      <c r="DU225" s="21">
        <v>192.26113000000001</v>
      </c>
      <c r="DV225" s="21">
        <v>111.89933000000001</v>
      </c>
      <c r="DW225" s="21">
        <v>109.36960000000001</v>
      </c>
      <c r="DX225" s="21">
        <v>117.61877</v>
      </c>
      <c r="DY225" s="21">
        <v>114.64035</v>
      </c>
      <c r="DZ225" s="21">
        <v>111.68558</v>
      </c>
      <c r="EA225" s="21">
        <v>199.73367999999999</v>
      </c>
      <c r="EB225" s="21">
        <v>195.21866</v>
      </c>
      <c r="EC225" s="21">
        <v>209.36991</v>
      </c>
      <c r="ED225" s="21">
        <v>204.62661</v>
      </c>
      <c r="EE225" s="21">
        <v>208.11122</v>
      </c>
    </row>
    <row r="226" spans="2:135" x14ac:dyDescent="0.3">
      <c r="B226" s="39" t="s">
        <v>379</v>
      </c>
      <c r="C226" s="21">
        <v>-8217.6338400000004</v>
      </c>
      <c r="D226" s="21">
        <v>-8041.0315600000004</v>
      </c>
      <c r="E226" s="21">
        <v>-8590.5996200000009</v>
      </c>
      <c r="F226" s="21">
        <v>-8410.9259999999995</v>
      </c>
      <c r="G226" s="21">
        <v>-8768.8388200000009</v>
      </c>
      <c r="H226" s="21">
        <v>-16045.64003</v>
      </c>
      <c r="I226" s="21">
        <v>-15700.80422</v>
      </c>
      <c r="J226" s="21">
        <v>-16773.88752</v>
      </c>
      <c r="K226" s="21">
        <v>-16423.06335</v>
      </c>
      <c r="L226" s="21">
        <v>-17121.923770000001</v>
      </c>
      <c r="M226" s="21">
        <v>-16685.07058</v>
      </c>
      <c r="N226" s="21">
        <v>-16326.484780000001</v>
      </c>
      <c r="O226" s="21">
        <v>-17442.32214</v>
      </c>
      <c r="P226" s="21">
        <v>-17077.522919999999</v>
      </c>
      <c r="Q226" s="21">
        <v>-17804.236550000001</v>
      </c>
      <c r="R226" s="21">
        <v>-213.13330999999999</v>
      </c>
      <c r="S226" s="21">
        <v>-214.61895000000001</v>
      </c>
      <c r="T226" s="21">
        <v>-237.4348</v>
      </c>
      <c r="U226" s="21">
        <v>-226.86886000000001</v>
      </c>
      <c r="V226" s="21">
        <v>-236.3458</v>
      </c>
      <c r="W226" s="21">
        <v>-252.32952</v>
      </c>
      <c r="X226" s="21">
        <v>-252.36079000000001</v>
      </c>
      <c r="Y226" s="21">
        <v>-277.36756000000003</v>
      </c>
      <c r="Z226" s="21">
        <v>-266.52525000000003</v>
      </c>
      <c r="AA226" s="21">
        <v>-277.63421</v>
      </c>
      <c r="AB226" s="21">
        <v>-14501.03602</v>
      </c>
      <c r="AC226" s="21">
        <v>-14189.39897</v>
      </c>
      <c r="AD226" s="21">
        <v>-15159.175649999999</v>
      </c>
      <c r="AE226" s="21">
        <v>-14842.13414</v>
      </c>
      <c r="AF226" s="21">
        <v>-15473.71816</v>
      </c>
      <c r="AG226" s="21">
        <v>16.811109999999999</v>
      </c>
      <c r="AH226" s="21">
        <v>8.6306799999999999</v>
      </c>
      <c r="AI226" s="21">
        <v>7.0308400000000004</v>
      </c>
      <c r="AJ226" s="21">
        <v>-128.10682</v>
      </c>
      <c r="AK226" s="21">
        <v>-130.95714000000001</v>
      </c>
      <c r="AL226" s="21">
        <v>-146.49681000000001</v>
      </c>
      <c r="AM226" s="21">
        <v>-138.4716</v>
      </c>
      <c r="AN226" s="21">
        <v>-144.19040000000001</v>
      </c>
      <c r="AO226" s="21">
        <v>-189.10004000000001</v>
      </c>
      <c r="AP226" s="21">
        <v>-190.28088</v>
      </c>
      <c r="AQ226" s="21">
        <v>-209.48051000000001</v>
      </c>
      <c r="AR226" s="21">
        <v>-200.43389999999999</v>
      </c>
      <c r="AS226" s="21">
        <v>-208.84545</v>
      </c>
      <c r="AT226" s="21">
        <v>-129.94157000000001</v>
      </c>
      <c r="AU226" s="21">
        <v>-132.85685000000001</v>
      </c>
      <c r="AV226" s="21">
        <v>-148.63168999999999</v>
      </c>
      <c r="AW226" s="21">
        <v>-140.47575000000001</v>
      </c>
      <c r="AX226" s="21">
        <v>-146.32047</v>
      </c>
      <c r="AY226" s="21">
        <v>-226.82826</v>
      </c>
      <c r="AZ226" s="21">
        <v>-226.82971000000001</v>
      </c>
      <c r="BA226" s="21">
        <v>-248.08546000000001</v>
      </c>
      <c r="BB226" s="21">
        <v>-238.57047</v>
      </c>
      <c r="BC226" s="21">
        <v>-248.63946000000001</v>
      </c>
      <c r="BD226" s="21">
        <v>-278.99176999999997</v>
      </c>
      <c r="BE226" s="21">
        <v>-277.80405000000002</v>
      </c>
      <c r="BF226" s="21">
        <v>-302.75299000000001</v>
      </c>
      <c r="BG226" s="21">
        <v>-292.0412</v>
      </c>
      <c r="BH226" s="21">
        <v>-304.43160999999998</v>
      </c>
      <c r="BI226" s="21">
        <v>-6304.9965099999999</v>
      </c>
      <c r="BJ226" s="21">
        <v>-6168.0473899999997</v>
      </c>
      <c r="BK226" s="21">
        <v>-6594.19434</v>
      </c>
      <c r="BL226" s="21">
        <v>-6454.8791199999996</v>
      </c>
      <c r="BM226" s="21">
        <v>-6732.4243500000002</v>
      </c>
      <c r="BN226" s="21">
        <v>-127.78371</v>
      </c>
      <c r="BO226" s="21">
        <v>-133.05302</v>
      </c>
      <c r="BP226" s="21">
        <v>-153.62676999999999</v>
      </c>
      <c r="BQ226" s="21">
        <v>-142.76244</v>
      </c>
      <c r="BR226" s="21">
        <v>-148.54356999999999</v>
      </c>
      <c r="BS226" s="21">
        <v>-382.00360999999998</v>
      </c>
      <c r="BT226" s="21">
        <v>-384.74218999999999</v>
      </c>
      <c r="BU226" s="21">
        <v>-424.42358000000002</v>
      </c>
      <c r="BV226" s="21">
        <v>-405.68378000000001</v>
      </c>
      <c r="BW226" s="21">
        <v>-422.71481</v>
      </c>
      <c r="BX226" s="21">
        <v>-190.32692</v>
      </c>
      <c r="BY226" s="21">
        <v>-193.45715000000001</v>
      </c>
      <c r="BZ226" s="21">
        <v>-216.49478999999999</v>
      </c>
      <c r="CA226" s="21">
        <v>-205.28040999999999</v>
      </c>
      <c r="CB226" s="21">
        <v>-213.79585</v>
      </c>
      <c r="CC226" s="21">
        <v>-219.69977</v>
      </c>
      <c r="CD226" s="21">
        <v>-221.70764</v>
      </c>
      <c r="CE226" s="21">
        <v>-245.9487</v>
      </c>
      <c r="CF226" s="21">
        <v>-234.60721000000001</v>
      </c>
      <c r="CG226" s="21">
        <v>-244.33913000000001</v>
      </c>
      <c r="CH226" s="21">
        <v>-209.00550000000001</v>
      </c>
      <c r="CI226" s="21">
        <v>-211.06906000000001</v>
      </c>
      <c r="CJ226" s="21">
        <v>-234.09451000000001</v>
      </c>
      <c r="CK226" s="21">
        <v>-223.19938999999999</v>
      </c>
      <c r="CL226" s="21">
        <v>-232.55735999999999</v>
      </c>
      <c r="CM226" s="21">
        <v>-161.53736000000001</v>
      </c>
      <c r="CN226" s="21">
        <v>-164.17498000000001</v>
      </c>
      <c r="CO226" s="21">
        <v>-183.56831</v>
      </c>
      <c r="CP226" s="21">
        <v>-174.12163000000001</v>
      </c>
      <c r="CQ226" s="21">
        <v>-181.42192</v>
      </c>
      <c r="CR226" s="21">
        <v>-201.21404999999999</v>
      </c>
      <c r="CS226" s="21">
        <v>-202.92619999999999</v>
      </c>
      <c r="CT226" s="21">
        <v>-224.98026999999999</v>
      </c>
      <c r="CU226" s="21">
        <v>-214.70590999999999</v>
      </c>
      <c r="CV226" s="21">
        <v>-223.78129000000001</v>
      </c>
      <c r="CW226" s="21">
        <v>-217.54676000000001</v>
      </c>
      <c r="CX226" s="21">
        <v>-218.54533000000001</v>
      </c>
      <c r="CY226" s="21">
        <v>-241.25949</v>
      </c>
      <c r="CZ226" s="21">
        <v>-230.95625999999999</v>
      </c>
      <c r="DA226" s="21">
        <v>-240.75345999999999</v>
      </c>
      <c r="DB226" s="21">
        <v>-203.80247</v>
      </c>
      <c r="DC226" s="21">
        <v>-205.08035000000001</v>
      </c>
      <c r="DD226" s="21">
        <v>-226.48292000000001</v>
      </c>
      <c r="DE226" s="21">
        <v>-216.58219</v>
      </c>
      <c r="DF226" s="21">
        <v>-225.73375999999999</v>
      </c>
      <c r="DG226" s="21">
        <v>-282.17595999999998</v>
      </c>
      <c r="DH226" s="21">
        <v>-283.44069999999999</v>
      </c>
      <c r="DI226" s="21">
        <v>-312.61694999999997</v>
      </c>
      <c r="DJ226" s="21">
        <v>-299.37704000000002</v>
      </c>
      <c r="DK226" s="21">
        <v>-311.94776000000002</v>
      </c>
      <c r="DL226" s="21">
        <v>-149.27544</v>
      </c>
      <c r="DM226" s="21">
        <v>-151.15727000000001</v>
      </c>
      <c r="DN226" s="21">
        <v>-168.29785000000001</v>
      </c>
      <c r="DO226" s="21">
        <v>-160.10936000000001</v>
      </c>
      <c r="DP226" s="21">
        <v>-166.72452999999999</v>
      </c>
      <c r="DQ226" s="21">
        <v>-177.69598999999999</v>
      </c>
      <c r="DR226" s="21">
        <v>-184.02951999999999</v>
      </c>
      <c r="DS226" s="21">
        <v>-208.41490999999999</v>
      </c>
      <c r="DT226" s="21">
        <v>-195.11945</v>
      </c>
      <c r="DU226" s="21">
        <v>-203.10903999999999</v>
      </c>
      <c r="DV226" s="21">
        <v>-200.11261999999999</v>
      </c>
      <c r="DW226" s="21">
        <v>-202.35326000000001</v>
      </c>
      <c r="DX226" s="21">
        <v>-224.94417999999999</v>
      </c>
      <c r="DY226" s="21">
        <v>-214.19504000000001</v>
      </c>
      <c r="DZ226" s="21">
        <v>-223.08995999999999</v>
      </c>
      <c r="EA226" s="21">
        <v>-197.55716000000001</v>
      </c>
      <c r="EB226" s="21">
        <v>-197.78674000000001</v>
      </c>
      <c r="EC226" s="21">
        <v>-217.33149</v>
      </c>
      <c r="ED226" s="21">
        <v>-208.64601999999999</v>
      </c>
      <c r="EE226" s="21">
        <v>-217.47376</v>
      </c>
    </row>
    <row r="227" spans="2:135" x14ac:dyDescent="0.3">
      <c r="B227" s="39" t="s">
        <v>380</v>
      </c>
      <c r="C227" s="21">
        <v>30717.62758</v>
      </c>
      <c r="D227" s="21">
        <v>30057.485860000001</v>
      </c>
      <c r="E227" s="21">
        <v>32111.778770000001</v>
      </c>
      <c r="F227" s="21">
        <v>31440.156330000002</v>
      </c>
      <c r="G227" s="21">
        <v>32778.039340000003</v>
      </c>
      <c r="H227" s="21">
        <v>64091.611199999999</v>
      </c>
      <c r="I227" s="21">
        <v>62714.222529999999</v>
      </c>
      <c r="J227" s="21">
        <v>67000.47335</v>
      </c>
      <c r="K227" s="21">
        <v>65599.165169999993</v>
      </c>
      <c r="L227" s="21">
        <v>68390.645610000007</v>
      </c>
      <c r="M227" s="21">
        <v>59052.907639999998</v>
      </c>
      <c r="N227" s="21">
        <v>57783.777009999998</v>
      </c>
      <c r="O227" s="21">
        <v>61733.022519999999</v>
      </c>
      <c r="P227" s="21">
        <v>60441.900950000003</v>
      </c>
      <c r="Q227" s="21">
        <v>63013.934009999997</v>
      </c>
      <c r="R227" s="21">
        <v>467.51314000000002</v>
      </c>
      <c r="S227" s="21">
        <v>450.85131000000001</v>
      </c>
      <c r="T227" s="21">
        <v>475.74551000000002</v>
      </c>
      <c r="U227" s="21">
        <v>471.30632000000003</v>
      </c>
      <c r="V227" s="21">
        <v>476.37065000000001</v>
      </c>
      <c r="W227" s="21">
        <v>525.89961000000005</v>
      </c>
      <c r="X227" s="21">
        <v>508.45551999999998</v>
      </c>
      <c r="Y227" s="21">
        <v>537.84865000000002</v>
      </c>
      <c r="Z227" s="21">
        <v>531.56123000000002</v>
      </c>
      <c r="AA227" s="21">
        <v>540.55611999999996</v>
      </c>
      <c r="AB227" s="21">
        <v>55046.163370000002</v>
      </c>
      <c r="AC227" s="21">
        <v>53863.18417</v>
      </c>
      <c r="AD227" s="21">
        <v>57544.471879999997</v>
      </c>
      <c r="AE227" s="21">
        <v>56340.977270000003</v>
      </c>
      <c r="AF227" s="21">
        <v>58738.480259999997</v>
      </c>
      <c r="AG227" s="21">
        <v>15.04294</v>
      </c>
      <c r="AH227" s="21">
        <v>7.2463899999999999</v>
      </c>
      <c r="AI227" s="21">
        <v>6.3376200000000003</v>
      </c>
      <c r="AJ227" s="21">
        <v>190.87563</v>
      </c>
      <c r="AK227" s="21">
        <v>181.33275</v>
      </c>
      <c r="AL227" s="21">
        <v>187.99664999999999</v>
      </c>
      <c r="AM227" s="21">
        <v>188.87897000000001</v>
      </c>
      <c r="AN227" s="21">
        <v>183.36624</v>
      </c>
      <c r="AO227" s="21">
        <v>411.86128000000002</v>
      </c>
      <c r="AP227" s="21">
        <v>397.83589999999998</v>
      </c>
      <c r="AQ227" s="21">
        <v>419.84136999999998</v>
      </c>
      <c r="AR227" s="21">
        <v>415.53679</v>
      </c>
      <c r="AS227" s="21">
        <v>420.61113</v>
      </c>
      <c r="AT227" s="21">
        <v>708.06740000000002</v>
      </c>
      <c r="AU227" s="21">
        <v>687.13639000000001</v>
      </c>
      <c r="AV227" s="21">
        <v>728.65274999999997</v>
      </c>
      <c r="AW227" s="21">
        <v>718.21830999999997</v>
      </c>
      <c r="AX227" s="21">
        <v>735.22738000000004</v>
      </c>
      <c r="AY227" s="21">
        <v>293.35701</v>
      </c>
      <c r="AZ227" s="21">
        <v>282.25297</v>
      </c>
      <c r="BA227" s="21">
        <v>296.69495000000001</v>
      </c>
      <c r="BB227" s="21">
        <v>294.65206000000001</v>
      </c>
      <c r="BC227" s="21">
        <v>295.48986000000002</v>
      </c>
      <c r="BD227" s="21">
        <v>518.04931999999997</v>
      </c>
      <c r="BE227" s="21">
        <v>502.06428</v>
      </c>
      <c r="BF227" s="21">
        <v>531.56362000000001</v>
      </c>
      <c r="BG227" s="21">
        <v>524.60072000000002</v>
      </c>
      <c r="BH227" s="21">
        <v>535.23539000000005</v>
      </c>
      <c r="BI227" s="21">
        <v>-5902.4410500000004</v>
      </c>
      <c r="BJ227" s="21">
        <v>-5774.2357300000003</v>
      </c>
      <c r="BK227" s="21">
        <v>-6173.1744500000004</v>
      </c>
      <c r="BL227" s="21">
        <v>-6042.7541000000001</v>
      </c>
      <c r="BM227" s="21">
        <v>-6302.5788899999998</v>
      </c>
      <c r="BN227" s="21">
        <v>215.32005000000001</v>
      </c>
      <c r="BO227" s="21">
        <v>202.61752999999999</v>
      </c>
      <c r="BP227" s="21">
        <v>206.87145000000001</v>
      </c>
      <c r="BQ227" s="21">
        <v>210.01378</v>
      </c>
      <c r="BR227" s="21">
        <v>198.48124999999999</v>
      </c>
      <c r="BS227" s="21">
        <v>909.98505</v>
      </c>
      <c r="BT227" s="21">
        <v>879.56841999999995</v>
      </c>
      <c r="BU227" s="21">
        <v>928.50981000000002</v>
      </c>
      <c r="BV227" s="21">
        <v>918.54076999999995</v>
      </c>
      <c r="BW227" s="21">
        <v>931.02728999999999</v>
      </c>
      <c r="BX227" s="21">
        <v>290.07119</v>
      </c>
      <c r="BY227" s="21">
        <v>276.34960999999998</v>
      </c>
      <c r="BZ227" s="21">
        <v>287.42489999999998</v>
      </c>
      <c r="CA227" s="21">
        <v>287.96874000000003</v>
      </c>
      <c r="CB227" s="21">
        <v>282.32927000000001</v>
      </c>
      <c r="CC227" s="21">
        <v>408.49673000000001</v>
      </c>
      <c r="CD227" s="21">
        <v>392.52994000000001</v>
      </c>
      <c r="CE227" s="21">
        <v>412.47492999999997</v>
      </c>
      <c r="CF227" s="21">
        <v>409.94659000000001</v>
      </c>
      <c r="CG227" s="21">
        <v>410.68061</v>
      </c>
      <c r="CH227" s="21">
        <v>533.09189000000003</v>
      </c>
      <c r="CI227" s="21">
        <v>514.47848999999997</v>
      </c>
      <c r="CJ227" s="21">
        <v>543.45381999999995</v>
      </c>
      <c r="CK227" s="21">
        <v>537.99122999999997</v>
      </c>
      <c r="CL227" s="21">
        <v>544.95461</v>
      </c>
      <c r="CM227" s="21">
        <v>551.23229000000003</v>
      </c>
      <c r="CN227" s="21">
        <v>532.68575999999996</v>
      </c>
      <c r="CO227" s="21">
        <v>563.27329999999995</v>
      </c>
      <c r="CP227" s="21">
        <v>556.98559999999998</v>
      </c>
      <c r="CQ227" s="21">
        <v>565.91832999999997</v>
      </c>
      <c r="CR227" s="21">
        <v>577.79134999999997</v>
      </c>
      <c r="CS227" s="21">
        <v>558.66669999999999</v>
      </c>
      <c r="CT227" s="21">
        <v>591.15589</v>
      </c>
      <c r="CU227" s="21">
        <v>584.24599000000001</v>
      </c>
      <c r="CV227" s="21">
        <v>594.48815000000002</v>
      </c>
      <c r="CW227" s="21">
        <v>426.47818999999998</v>
      </c>
      <c r="CX227" s="21">
        <v>411.11428000000001</v>
      </c>
      <c r="CY227" s="21">
        <v>433.58960000000002</v>
      </c>
      <c r="CZ227" s="21">
        <v>429.66897999999998</v>
      </c>
      <c r="DA227" s="21">
        <v>434.12216999999998</v>
      </c>
      <c r="DB227" s="21">
        <v>430.63661999999999</v>
      </c>
      <c r="DC227" s="21">
        <v>415.21319999999997</v>
      </c>
      <c r="DD227" s="21">
        <v>438.26682</v>
      </c>
      <c r="DE227" s="21">
        <v>434.18230999999997</v>
      </c>
      <c r="DF227" s="21">
        <v>438.99687999999998</v>
      </c>
      <c r="DG227" s="21">
        <v>612.91629</v>
      </c>
      <c r="DH227" s="21">
        <v>591.66720999999995</v>
      </c>
      <c r="DI227" s="21">
        <v>625.14107999999999</v>
      </c>
      <c r="DJ227" s="21">
        <v>618.66160000000002</v>
      </c>
      <c r="DK227" s="21">
        <v>627.08578</v>
      </c>
      <c r="DL227" s="21">
        <v>486.94756999999998</v>
      </c>
      <c r="DM227" s="21">
        <v>470.85377</v>
      </c>
      <c r="DN227" s="21">
        <v>498.23869999999999</v>
      </c>
      <c r="DO227" s="21">
        <v>492.41260999999997</v>
      </c>
      <c r="DP227" s="21">
        <v>500.84877999999998</v>
      </c>
      <c r="DQ227" s="21">
        <v>284.68187</v>
      </c>
      <c r="DR227" s="21">
        <v>268.73703</v>
      </c>
      <c r="DS227" s="21">
        <v>276.76801</v>
      </c>
      <c r="DT227" s="21">
        <v>279.67110000000002</v>
      </c>
      <c r="DU227" s="21">
        <v>267.15035999999998</v>
      </c>
      <c r="DV227" s="21">
        <v>331.05414000000002</v>
      </c>
      <c r="DW227" s="21">
        <v>317.04647999999997</v>
      </c>
      <c r="DX227" s="21">
        <v>331.92687000000001</v>
      </c>
      <c r="DY227" s="21">
        <v>330.93230999999997</v>
      </c>
      <c r="DZ227" s="21">
        <v>328.77663000000001</v>
      </c>
      <c r="EA227" s="21">
        <v>472.87822999999997</v>
      </c>
      <c r="EB227" s="21">
        <v>457.63756999999998</v>
      </c>
      <c r="EC227" s="21">
        <v>484.89305999999999</v>
      </c>
      <c r="ED227" s="21">
        <v>478.82632999999998</v>
      </c>
      <c r="EE227" s="21">
        <v>488.26922000000002</v>
      </c>
    </row>
    <row r="228" spans="2:135" x14ac:dyDescent="0.3">
      <c r="B228" s="39" t="s">
        <v>381</v>
      </c>
      <c r="C228" s="21">
        <v>44447.695269999997</v>
      </c>
      <c r="D228" s="21">
        <v>43492.485489999999</v>
      </c>
      <c r="E228" s="21">
        <v>46464.999730000003</v>
      </c>
      <c r="F228" s="21">
        <v>45493.177609999999</v>
      </c>
      <c r="G228" s="21">
        <v>47429.063340000001</v>
      </c>
      <c r="H228" s="21">
        <v>89144.208039999998</v>
      </c>
      <c r="I228" s="21">
        <v>87228.415630000003</v>
      </c>
      <c r="J228" s="21">
        <v>93190.107459999999</v>
      </c>
      <c r="K228" s="21">
        <v>91241.045710000006</v>
      </c>
      <c r="L228" s="21">
        <v>95123.680389999994</v>
      </c>
      <c r="M228" s="21">
        <v>84139.249679999994</v>
      </c>
      <c r="N228" s="21">
        <v>82330.978019999995</v>
      </c>
      <c r="O228" s="21">
        <v>87957.907619999998</v>
      </c>
      <c r="P228" s="21">
        <v>86118.303029999995</v>
      </c>
      <c r="Q228" s="21">
        <v>89782.964779999995</v>
      </c>
      <c r="R228" s="21">
        <v>707.10177999999996</v>
      </c>
      <c r="S228" s="21">
        <v>692.32352000000003</v>
      </c>
      <c r="T228" s="21">
        <v>741.96703000000002</v>
      </c>
      <c r="U228" s="21">
        <v>726.12572999999998</v>
      </c>
      <c r="V228" s="21">
        <v>740.21151999999995</v>
      </c>
      <c r="W228" s="21">
        <v>758.82380999999998</v>
      </c>
      <c r="X228" s="21">
        <v>742.77035999999998</v>
      </c>
      <c r="Y228" s="21">
        <v>795.95809999999994</v>
      </c>
      <c r="Z228" s="21">
        <v>779.01094999999998</v>
      </c>
      <c r="AA228" s="21">
        <v>796.75662</v>
      </c>
      <c r="AB228" s="21">
        <v>78379.867410000006</v>
      </c>
      <c r="AC228" s="21">
        <v>76695.431169999996</v>
      </c>
      <c r="AD228" s="21">
        <v>81937.192360000001</v>
      </c>
      <c r="AE228" s="21">
        <v>80223.54436</v>
      </c>
      <c r="AF228" s="21">
        <v>83637.332980000007</v>
      </c>
      <c r="AG228" s="21">
        <v>-2.8630599999999999</v>
      </c>
      <c r="AH228" s="21">
        <v>-1.37731</v>
      </c>
      <c r="AI228" s="21">
        <v>-0.92571999999999999</v>
      </c>
      <c r="AJ228" s="21">
        <v>317.12878999999998</v>
      </c>
      <c r="AK228" s="21">
        <v>311.26934</v>
      </c>
      <c r="AL228" s="21">
        <v>333.40377999999998</v>
      </c>
      <c r="AM228" s="21">
        <v>326.11664999999999</v>
      </c>
      <c r="AN228" s="21">
        <v>324.82044000000002</v>
      </c>
      <c r="AO228" s="21">
        <v>623.30948999999998</v>
      </c>
      <c r="AP228" s="21">
        <v>610.73920999999996</v>
      </c>
      <c r="AQ228" s="21">
        <v>653.52066000000002</v>
      </c>
      <c r="AR228" s="21">
        <v>639.48985000000005</v>
      </c>
      <c r="AS228" s="21">
        <v>652.61791000000005</v>
      </c>
      <c r="AT228" s="21">
        <v>942.45690999999999</v>
      </c>
      <c r="AU228" s="21">
        <v>923.00390000000004</v>
      </c>
      <c r="AV228" s="21">
        <v>987.43367000000001</v>
      </c>
      <c r="AW228" s="21">
        <v>966.32745999999997</v>
      </c>
      <c r="AX228" s="21">
        <v>992.32236999999998</v>
      </c>
      <c r="AY228" s="21">
        <v>967.09455000000003</v>
      </c>
      <c r="AZ228" s="21">
        <v>946.99392999999998</v>
      </c>
      <c r="BA228" s="21">
        <v>1012.9527</v>
      </c>
      <c r="BB228" s="21">
        <v>991.35973000000001</v>
      </c>
      <c r="BC228" s="21">
        <v>1020.60868</v>
      </c>
      <c r="BD228" s="21">
        <v>997.90189999999996</v>
      </c>
      <c r="BE228" s="21">
        <v>977.07831999999996</v>
      </c>
      <c r="BF228" s="21">
        <v>1045.1815300000001</v>
      </c>
      <c r="BG228" s="21">
        <v>1022.8893399999999</v>
      </c>
      <c r="BH228" s="21">
        <v>1053.4629299999999</v>
      </c>
      <c r="BI228" s="21">
        <v>2048.1209800000001</v>
      </c>
      <c r="BJ228" s="21">
        <v>2003.6342999999999</v>
      </c>
      <c r="BK228" s="21">
        <v>2142.0642699999999</v>
      </c>
      <c r="BL228" s="21">
        <v>2096.80899</v>
      </c>
      <c r="BM228" s="21">
        <v>2186.96704</v>
      </c>
      <c r="BN228" s="21">
        <v>349.17358999999999</v>
      </c>
      <c r="BO228" s="21">
        <v>342.87614000000002</v>
      </c>
      <c r="BP228" s="21">
        <v>368.21746000000002</v>
      </c>
      <c r="BQ228" s="21">
        <v>360.06375000000003</v>
      </c>
      <c r="BR228" s="21">
        <v>352.42523</v>
      </c>
      <c r="BS228" s="21">
        <v>1340.9460999999999</v>
      </c>
      <c r="BT228" s="21">
        <v>1313.80477</v>
      </c>
      <c r="BU228" s="21">
        <v>1405.8864900000001</v>
      </c>
      <c r="BV228" s="21">
        <v>1375.7038399999999</v>
      </c>
      <c r="BW228" s="21">
        <v>1404.5457699999999</v>
      </c>
      <c r="BX228" s="21">
        <v>495.22748999999999</v>
      </c>
      <c r="BY228" s="21">
        <v>485.45083</v>
      </c>
      <c r="BZ228" s="21">
        <v>520.66909999999996</v>
      </c>
      <c r="CA228" s="21">
        <v>509.39470999999998</v>
      </c>
      <c r="CB228" s="21">
        <v>511.01925</v>
      </c>
      <c r="CC228" s="21">
        <v>655.63489000000004</v>
      </c>
      <c r="CD228" s="21">
        <v>642.14607000000001</v>
      </c>
      <c r="CE228" s="21">
        <v>688.33826999999997</v>
      </c>
      <c r="CF228" s="21">
        <v>673.59333000000004</v>
      </c>
      <c r="CG228" s="21">
        <v>683.46702000000005</v>
      </c>
      <c r="CH228" s="21">
        <v>781.86000999999999</v>
      </c>
      <c r="CI228" s="21">
        <v>765.48455999999999</v>
      </c>
      <c r="CJ228" s="21">
        <v>820.33469000000002</v>
      </c>
      <c r="CK228" s="21">
        <v>802.82955000000004</v>
      </c>
      <c r="CL228" s="21">
        <v>819.18735000000004</v>
      </c>
      <c r="CM228" s="21">
        <v>777.39714000000004</v>
      </c>
      <c r="CN228" s="21">
        <v>761.03018999999995</v>
      </c>
      <c r="CO228" s="21">
        <v>815.56786999999997</v>
      </c>
      <c r="CP228" s="21">
        <v>798.15614000000005</v>
      </c>
      <c r="CQ228" s="21">
        <v>815.64729999999997</v>
      </c>
      <c r="CR228" s="21">
        <v>809.84186</v>
      </c>
      <c r="CS228" s="21">
        <v>792.73735999999997</v>
      </c>
      <c r="CT228" s="21">
        <v>849.50824999999998</v>
      </c>
      <c r="CU228" s="21">
        <v>831.38466000000005</v>
      </c>
      <c r="CV228" s="21">
        <v>850.48239999999998</v>
      </c>
      <c r="CW228" s="21">
        <v>759.14</v>
      </c>
      <c r="CX228" s="21">
        <v>743.11587999999995</v>
      </c>
      <c r="CY228" s="21">
        <v>796.33720000000005</v>
      </c>
      <c r="CZ228" s="21">
        <v>779.34523000000002</v>
      </c>
      <c r="DA228" s="21">
        <v>797.16755999999998</v>
      </c>
      <c r="DB228" s="21">
        <v>758.76174000000003</v>
      </c>
      <c r="DC228" s="21">
        <v>742.73726999999997</v>
      </c>
      <c r="DD228" s="21">
        <v>795.86316999999997</v>
      </c>
      <c r="DE228" s="21">
        <v>778.91206999999997</v>
      </c>
      <c r="DF228" s="21">
        <v>796.87680999999998</v>
      </c>
      <c r="DG228" s="21">
        <v>966.39968999999996</v>
      </c>
      <c r="DH228" s="21">
        <v>946.01837</v>
      </c>
      <c r="DI228" s="21">
        <v>1013.72999</v>
      </c>
      <c r="DJ228" s="21">
        <v>992.13251000000002</v>
      </c>
      <c r="DK228" s="21">
        <v>1014.3248599999999</v>
      </c>
      <c r="DL228" s="21">
        <v>687.93951000000004</v>
      </c>
      <c r="DM228" s="21">
        <v>673.39522999999997</v>
      </c>
      <c r="DN228" s="21">
        <v>721.59441000000004</v>
      </c>
      <c r="DO228" s="21">
        <v>706.22582</v>
      </c>
      <c r="DP228" s="21">
        <v>722.19543999999996</v>
      </c>
      <c r="DQ228" s="21">
        <v>460.88310999999999</v>
      </c>
      <c r="DR228" s="21">
        <v>452.73295000000002</v>
      </c>
      <c r="DS228" s="21">
        <v>485.14071999999999</v>
      </c>
      <c r="DT228" s="21">
        <v>474.45206000000002</v>
      </c>
      <c r="DU228" s="21">
        <v>467.30687999999998</v>
      </c>
      <c r="DV228" s="21">
        <v>557.42799000000002</v>
      </c>
      <c r="DW228" s="21">
        <v>546.11757999999998</v>
      </c>
      <c r="DX228" s="21">
        <v>585.49174000000005</v>
      </c>
      <c r="DY228" s="21">
        <v>572.91237000000001</v>
      </c>
      <c r="DZ228" s="21">
        <v>579.06763000000001</v>
      </c>
      <c r="EA228" s="21">
        <v>655.95833000000005</v>
      </c>
      <c r="EB228" s="21">
        <v>642.03119000000004</v>
      </c>
      <c r="EC228" s="21">
        <v>687.91905999999994</v>
      </c>
      <c r="ED228" s="21">
        <v>673.28276000000005</v>
      </c>
      <c r="EE228" s="21">
        <v>689.72529999999995</v>
      </c>
    </row>
    <row r="229" spans="2:135" x14ac:dyDescent="0.3">
      <c r="B229" s="39" t="s">
        <v>382</v>
      </c>
      <c r="C229" s="21">
        <v>4996.9830700000002</v>
      </c>
      <c r="D229" s="21">
        <v>4889.5946599999997</v>
      </c>
      <c r="E229" s="21">
        <v>5223.7763000000004</v>
      </c>
      <c r="F229" s="21">
        <v>5114.52027</v>
      </c>
      <c r="G229" s="21">
        <v>5332.1600799999997</v>
      </c>
      <c r="H229" s="21">
        <v>8472.8231099999994</v>
      </c>
      <c r="I229" s="21">
        <v>8290.7342100000005</v>
      </c>
      <c r="J229" s="21">
        <v>8857.3706899999997</v>
      </c>
      <c r="K229" s="21">
        <v>8672.11967</v>
      </c>
      <c r="L229" s="21">
        <v>9041.1495599999998</v>
      </c>
      <c r="M229" s="21">
        <v>7904.5070699999997</v>
      </c>
      <c r="N229" s="21">
        <v>7734.6280200000001</v>
      </c>
      <c r="O229" s="21">
        <v>8263.2529500000001</v>
      </c>
      <c r="P229" s="21">
        <v>8090.4303</v>
      </c>
      <c r="Q229" s="21">
        <v>8434.7089199999991</v>
      </c>
      <c r="R229" s="21">
        <v>36.300339999999998</v>
      </c>
      <c r="S229" s="21">
        <v>35.479469999999999</v>
      </c>
      <c r="T229" s="21">
        <v>38.010849999999998</v>
      </c>
      <c r="U229" s="21">
        <v>37.189329999999998</v>
      </c>
      <c r="V229" s="21">
        <v>38.441160000000004</v>
      </c>
      <c r="W229" s="21">
        <v>-16.317540000000001</v>
      </c>
      <c r="X229" s="21">
        <v>-15.949020000000001</v>
      </c>
      <c r="Y229" s="21">
        <v>-17.05377</v>
      </c>
      <c r="Z229" s="21">
        <v>-16.717580000000002</v>
      </c>
      <c r="AA229" s="21">
        <v>-17.762229999999999</v>
      </c>
      <c r="AB229" s="21">
        <v>8427.4912499999991</v>
      </c>
      <c r="AC229" s="21">
        <v>8246.3787699999993</v>
      </c>
      <c r="AD229" s="21">
        <v>8809.9788100000005</v>
      </c>
      <c r="AE229" s="21">
        <v>8625.7254599999997</v>
      </c>
      <c r="AF229" s="21">
        <v>8992.7798399999992</v>
      </c>
      <c r="AG229" s="21">
        <v>-3.066E-2</v>
      </c>
      <c r="AH229" s="21">
        <v>-2.8840000000000001E-2</v>
      </c>
      <c r="AI229" s="21">
        <v>-3.1690000000000003E-2</v>
      </c>
      <c r="AJ229" s="21">
        <v>7.3109999999999999</v>
      </c>
      <c r="AK229" s="21">
        <v>7.1530300000000002</v>
      </c>
      <c r="AL229" s="21">
        <v>7.66751</v>
      </c>
      <c r="AM229" s="21">
        <v>7.48461</v>
      </c>
      <c r="AN229" s="21">
        <v>7.4905799999999996</v>
      </c>
      <c r="AO229" s="21">
        <v>34.4236</v>
      </c>
      <c r="AP229" s="21">
        <v>33.676630000000003</v>
      </c>
      <c r="AQ229" s="21">
        <v>36.022199999999998</v>
      </c>
      <c r="AR229" s="21">
        <v>35.241990000000001</v>
      </c>
      <c r="AS229" s="21">
        <v>36.460590000000003</v>
      </c>
      <c r="AT229" s="21">
        <v>117.83448</v>
      </c>
      <c r="AU229" s="21">
        <v>115.27128</v>
      </c>
      <c r="AV229" s="21">
        <v>123.25735</v>
      </c>
      <c r="AW229" s="21">
        <v>120.63386</v>
      </c>
      <c r="AX229" s="21">
        <v>125.49485</v>
      </c>
      <c r="AY229" s="21">
        <v>471.32855000000001</v>
      </c>
      <c r="AZ229" s="21">
        <v>461.09098</v>
      </c>
      <c r="BA229" s="21">
        <v>492.95817</v>
      </c>
      <c r="BB229" s="21">
        <v>482.53739999999999</v>
      </c>
      <c r="BC229" s="21">
        <v>502.97210999999999</v>
      </c>
      <c r="BD229" s="21">
        <v>220.53110000000001</v>
      </c>
      <c r="BE229" s="21">
        <v>215.72961000000001</v>
      </c>
      <c r="BF229" s="21">
        <v>230.65681000000001</v>
      </c>
      <c r="BG229" s="21">
        <v>225.77030999999999</v>
      </c>
      <c r="BH229" s="21">
        <v>235.18698000000001</v>
      </c>
      <c r="BI229" s="21">
        <v>229.04746</v>
      </c>
      <c r="BJ229" s="21">
        <v>224.07238000000001</v>
      </c>
      <c r="BK229" s="21">
        <v>239.55341999999999</v>
      </c>
      <c r="BL229" s="21">
        <v>234.49239</v>
      </c>
      <c r="BM229" s="21">
        <v>244.57503</v>
      </c>
      <c r="BN229" s="21">
        <v>1.7480599999999999</v>
      </c>
      <c r="BO229" s="21">
        <v>1.7080900000000001</v>
      </c>
      <c r="BP229" s="21">
        <v>1.86131</v>
      </c>
      <c r="BQ229" s="21">
        <v>1.79047</v>
      </c>
      <c r="BR229" s="21">
        <v>1.3887100000000001</v>
      </c>
      <c r="BS229" s="21">
        <v>72.688180000000003</v>
      </c>
      <c r="BT229" s="21">
        <v>71.106710000000007</v>
      </c>
      <c r="BU229" s="21">
        <v>76.061009999999996</v>
      </c>
      <c r="BV229" s="21">
        <v>74.414850000000001</v>
      </c>
      <c r="BW229" s="21">
        <v>76.986770000000007</v>
      </c>
      <c r="BX229" s="21">
        <v>24.42765</v>
      </c>
      <c r="BY229" s="21">
        <v>23.8751</v>
      </c>
      <c r="BZ229" s="21">
        <v>25.5914</v>
      </c>
      <c r="CA229" s="21">
        <v>25.025729999999999</v>
      </c>
      <c r="CB229" s="21">
        <v>25.686689999999999</v>
      </c>
      <c r="CC229" s="21">
        <v>37.834530000000001</v>
      </c>
      <c r="CD229" s="21">
        <v>36.978949999999998</v>
      </c>
      <c r="CE229" s="21">
        <v>39.61889</v>
      </c>
      <c r="CF229" s="21">
        <v>38.761069999999997</v>
      </c>
      <c r="CG229" s="21">
        <v>40.040109999999999</v>
      </c>
      <c r="CH229" s="21">
        <v>49.495800000000003</v>
      </c>
      <c r="CI229" s="21">
        <v>48.376629999999999</v>
      </c>
      <c r="CJ229" s="21">
        <v>51.821010000000001</v>
      </c>
      <c r="CK229" s="21">
        <v>50.708030000000001</v>
      </c>
      <c r="CL229" s="21">
        <v>52.521889999999999</v>
      </c>
      <c r="CM229" s="21">
        <v>73.413899999999998</v>
      </c>
      <c r="CN229" s="21">
        <v>71.754130000000004</v>
      </c>
      <c r="CO229" s="21">
        <v>76.848600000000005</v>
      </c>
      <c r="CP229" s="21">
        <v>75.212119999999999</v>
      </c>
      <c r="CQ229" s="21">
        <v>78.109260000000006</v>
      </c>
      <c r="CR229" s="21">
        <v>36.765990000000002</v>
      </c>
      <c r="CS229" s="21">
        <v>35.934600000000003</v>
      </c>
      <c r="CT229" s="21">
        <v>38.498080000000002</v>
      </c>
      <c r="CU229" s="21">
        <v>37.666400000000003</v>
      </c>
      <c r="CV229" s="21">
        <v>38.948270000000001</v>
      </c>
      <c r="CW229" s="21">
        <v>123.34171000000001</v>
      </c>
      <c r="CX229" s="21">
        <v>120.5534</v>
      </c>
      <c r="CY229" s="21">
        <v>129.09424999999999</v>
      </c>
      <c r="CZ229" s="21">
        <v>126.36311000000001</v>
      </c>
      <c r="DA229" s="21">
        <v>131.48956000000001</v>
      </c>
      <c r="DB229" s="21">
        <v>133.27377999999999</v>
      </c>
      <c r="DC229" s="21">
        <v>130.26095000000001</v>
      </c>
      <c r="DD229" s="21">
        <v>139.48722000000001</v>
      </c>
      <c r="DE229" s="21">
        <v>136.53849</v>
      </c>
      <c r="DF229" s="21">
        <v>142.10801000000001</v>
      </c>
      <c r="DG229" s="21">
        <v>80.968620000000001</v>
      </c>
      <c r="DH229" s="21">
        <v>79.137990000000002</v>
      </c>
      <c r="DI229" s="21">
        <v>84.75891</v>
      </c>
      <c r="DJ229" s="21">
        <v>82.951840000000004</v>
      </c>
      <c r="DK229" s="21">
        <v>86.109160000000003</v>
      </c>
      <c r="DL229" s="21">
        <v>60.064810000000001</v>
      </c>
      <c r="DM229" s="21">
        <v>58.70682</v>
      </c>
      <c r="DN229" s="21">
        <v>62.875239999999998</v>
      </c>
      <c r="DO229" s="21">
        <v>61.53604</v>
      </c>
      <c r="DP229" s="21">
        <v>63.89405</v>
      </c>
      <c r="DQ229" s="21">
        <v>1.70299</v>
      </c>
      <c r="DR229" s="21">
        <v>1.6675199999999999</v>
      </c>
      <c r="DS229" s="21">
        <v>1.81945</v>
      </c>
      <c r="DT229" s="21">
        <v>1.74312</v>
      </c>
      <c r="DU229" s="21">
        <v>1.2505900000000001</v>
      </c>
      <c r="DV229" s="21">
        <v>36.298839999999998</v>
      </c>
      <c r="DW229" s="21">
        <v>35.477980000000002</v>
      </c>
      <c r="DX229" s="21">
        <v>38.011200000000002</v>
      </c>
      <c r="DY229" s="21">
        <v>37.18777</v>
      </c>
      <c r="DZ229" s="21">
        <v>38.411259999999999</v>
      </c>
      <c r="EA229" s="21">
        <v>-11.834899999999999</v>
      </c>
      <c r="EB229" s="21">
        <v>-11.567640000000001</v>
      </c>
      <c r="EC229" s="21">
        <v>-12.36679</v>
      </c>
      <c r="ED229" s="21">
        <v>-12.125069999999999</v>
      </c>
      <c r="EE229" s="21">
        <v>-12.90432</v>
      </c>
    </row>
    <row r="230" spans="2:135" x14ac:dyDescent="0.3">
      <c r="B230" s="39" t="s">
        <v>383</v>
      </c>
      <c r="C230" s="21">
        <v>27135.854179999998</v>
      </c>
      <c r="D230" s="21">
        <v>26552.68708</v>
      </c>
      <c r="E230" s="21">
        <v>28367.442889999998</v>
      </c>
      <c r="F230" s="21">
        <v>27774.133760000001</v>
      </c>
      <c r="G230" s="21">
        <v>28956.015350000001</v>
      </c>
      <c r="H230" s="21">
        <v>54844.551469999999</v>
      </c>
      <c r="I230" s="21">
        <v>53665.890760000002</v>
      </c>
      <c r="J230" s="21">
        <v>57333.72653</v>
      </c>
      <c r="K230" s="21">
        <v>56134.597390000003</v>
      </c>
      <c r="L230" s="21">
        <v>58523.326419999998</v>
      </c>
      <c r="M230" s="21">
        <v>47922.40797</v>
      </c>
      <c r="N230" s="21">
        <v>46892.487540000002</v>
      </c>
      <c r="O230" s="21">
        <v>50097.365380000003</v>
      </c>
      <c r="P230" s="21">
        <v>49049.598940000003</v>
      </c>
      <c r="Q230" s="21">
        <v>51136.846169999997</v>
      </c>
      <c r="R230" s="21">
        <v>477.07945000000001</v>
      </c>
      <c r="S230" s="21">
        <v>465.36182000000002</v>
      </c>
      <c r="T230" s="21">
        <v>498.64544000000001</v>
      </c>
      <c r="U230" s="21">
        <v>488.00463000000002</v>
      </c>
      <c r="V230" s="21">
        <v>506.54577</v>
      </c>
      <c r="W230" s="21">
        <v>466.59280999999999</v>
      </c>
      <c r="X230" s="21">
        <v>455.19535999999999</v>
      </c>
      <c r="Y230" s="21">
        <v>487.70800000000003</v>
      </c>
      <c r="Z230" s="21">
        <v>477.31441999999998</v>
      </c>
      <c r="AA230" s="21">
        <v>495.59489000000002</v>
      </c>
      <c r="AB230" s="21">
        <v>45062.995060000001</v>
      </c>
      <c r="AC230" s="21">
        <v>44094.560890000001</v>
      </c>
      <c r="AD230" s="21">
        <v>47108.210520000001</v>
      </c>
      <c r="AE230" s="21">
        <v>46122.981610000003</v>
      </c>
      <c r="AF230" s="21">
        <v>48085.673620000001</v>
      </c>
      <c r="AG230" s="21">
        <v>0.63705000000000001</v>
      </c>
      <c r="AH230" s="21">
        <v>-0.44585000000000002</v>
      </c>
      <c r="AI230" s="21">
        <v>-0.2336</v>
      </c>
      <c r="AJ230" s="21">
        <v>218.51015000000001</v>
      </c>
      <c r="AK230" s="21">
        <v>212.99188000000001</v>
      </c>
      <c r="AL230" s="21">
        <v>228.03057000000001</v>
      </c>
      <c r="AM230" s="21">
        <v>223.06255999999999</v>
      </c>
      <c r="AN230" s="21">
        <v>230.40781000000001</v>
      </c>
      <c r="AO230" s="21">
        <v>428.79109</v>
      </c>
      <c r="AP230" s="21">
        <v>418.75054999999998</v>
      </c>
      <c r="AQ230" s="21">
        <v>447.98863999999998</v>
      </c>
      <c r="AR230" s="21">
        <v>438.38605999999999</v>
      </c>
      <c r="AS230" s="21">
        <v>455.12099999999998</v>
      </c>
      <c r="AT230" s="21">
        <v>568.23257000000001</v>
      </c>
      <c r="AU230" s="21">
        <v>555.07767000000001</v>
      </c>
      <c r="AV230" s="21">
        <v>593.77400999999998</v>
      </c>
      <c r="AW230" s="21">
        <v>581.08154000000002</v>
      </c>
      <c r="AX230" s="21">
        <v>603.77324999999996</v>
      </c>
      <c r="AY230" s="21">
        <v>531.83686999999998</v>
      </c>
      <c r="AZ230" s="21">
        <v>519.60626000000002</v>
      </c>
      <c r="BA230" s="21">
        <v>555.78517999999997</v>
      </c>
      <c r="BB230" s="21">
        <v>543.92256999999995</v>
      </c>
      <c r="BC230" s="21">
        <v>565.33011999999997</v>
      </c>
      <c r="BD230" s="21">
        <v>495.04766000000001</v>
      </c>
      <c r="BE230" s="21">
        <v>483.58839</v>
      </c>
      <c r="BF230" s="21">
        <v>517.29812000000004</v>
      </c>
      <c r="BG230" s="21">
        <v>506.24650000000003</v>
      </c>
      <c r="BH230" s="21">
        <v>526.03450999999995</v>
      </c>
      <c r="BI230" s="21">
        <v>-558.25582999999995</v>
      </c>
      <c r="BJ230" s="21">
        <v>-546.13010999999995</v>
      </c>
      <c r="BK230" s="21">
        <v>-583.86193000000003</v>
      </c>
      <c r="BL230" s="21">
        <v>-571.52670999999998</v>
      </c>
      <c r="BM230" s="21">
        <v>-596.10107000000005</v>
      </c>
      <c r="BN230" s="21">
        <v>238.47663</v>
      </c>
      <c r="BO230" s="21">
        <v>231.84864999999999</v>
      </c>
      <c r="BP230" s="21">
        <v>248.74485000000001</v>
      </c>
      <c r="BQ230" s="21">
        <v>243.29477</v>
      </c>
      <c r="BR230" s="21">
        <v>250.39588000000001</v>
      </c>
      <c r="BS230" s="21">
        <v>908.52230999999995</v>
      </c>
      <c r="BT230" s="21">
        <v>887.20389</v>
      </c>
      <c r="BU230" s="21">
        <v>949.16007999999999</v>
      </c>
      <c r="BV230" s="21">
        <v>928.83205999999996</v>
      </c>
      <c r="BW230" s="21">
        <v>964.28755000000001</v>
      </c>
      <c r="BX230" s="21">
        <v>338.65436</v>
      </c>
      <c r="BY230" s="21">
        <v>329.89586000000003</v>
      </c>
      <c r="BZ230" s="21">
        <v>353.6936</v>
      </c>
      <c r="CA230" s="21">
        <v>346.05927000000003</v>
      </c>
      <c r="CB230" s="21">
        <v>358.02278000000001</v>
      </c>
      <c r="CC230" s="21">
        <v>448.32252</v>
      </c>
      <c r="CD230" s="21">
        <v>437.15665999999999</v>
      </c>
      <c r="CE230" s="21">
        <v>468.48241999999999</v>
      </c>
      <c r="CF230" s="21">
        <v>458.45555999999999</v>
      </c>
      <c r="CG230" s="21">
        <v>475.43554999999998</v>
      </c>
      <c r="CH230" s="21">
        <v>511.59525000000002</v>
      </c>
      <c r="CI230" s="21">
        <v>499.02589</v>
      </c>
      <c r="CJ230" s="21">
        <v>534.72919000000002</v>
      </c>
      <c r="CK230" s="21">
        <v>523.31857000000002</v>
      </c>
      <c r="CL230" s="21">
        <v>543.23788000000002</v>
      </c>
      <c r="CM230" s="21">
        <v>484.22789999999998</v>
      </c>
      <c r="CN230" s="21">
        <v>472.34508</v>
      </c>
      <c r="CO230" s="21">
        <v>506.14022</v>
      </c>
      <c r="CP230" s="21">
        <v>495.34132</v>
      </c>
      <c r="CQ230" s="21">
        <v>514.24617000000001</v>
      </c>
      <c r="CR230" s="21">
        <v>502.88484999999997</v>
      </c>
      <c r="CS230" s="21">
        <v>490.58346999999998</v>
      </c>
      <c r="CT230" s="21">
        <v>525.66778999999997</v>
      </c>
      <c r="CU230" s="21">
        <v>514.46032000000002</v>
      </c>
      <c r="CV230" s="21">
        <v>534.21579999999994</v>
      </c>
      <c r="CW230" s="21">
        <v>460.5761</v>
      </c>
      <c r="CX230" s="21">
        <v>449.28213</v>
      </c>
      <c r="CY230" s="21">
        <v>481.42612000000003</v>
      </c>
      <c r="CZ230" s="21">
        <v>471.15688</v>
      </c>
      <c r="DA230" s="21">
        <v>489.18587000000002</v>
      </c>
      <c r="DB230" s="21">
        <v>450.47842000000003</v>
      </c>
      <c r="DC230" s="21">
        <v>439.42397999999997</v>
      </c>
      <c r="DD230" s="21">
        <v>470.86022000000003</v>
      </c>
      <c r="DE230" s="21">
        <v>460.81626</v>
      </c>
      <c r="DF230" s="21">
        <v>478.42649</v>
      </c>
      <c r="DG230" s="21">
        <v>570.03363999999999</v>
      </c>
      <c r="DH230" s="21">
        <v>556.01622999999995</v>
      </c>
      <c r="DI230" s="21">
        <v>595.78548000000001</v>
      </c>
      <c r="DJ230" s="21">
        <v>583.07141000000001</v>
      </c>
      <c r="DK230" s="21">
        <v>605.22545000000002</v>
      </c>
      <c r="DL230" s="21">
        <v>433.68883</v>
      </c>
      <c r="DM230" s="21">
        <v>423.10703999999998</v>
      </c>
      <c r="DN230" s="21">
        <v>453.33251999999999</v>
      </c>
      <c r="DO230" s="21">
        <v>443.67207999999999</v>
      </c>
      <c r="DP230" s="21">
        <v>460.7004</v>
      </c>
      <c r="DQ230" s="21">
        <v>321.28021000000001</v>
      </c>
      <c r="DR230" s="21">
        <v>312.90550000000002</v>
      </c>
      <c r="DS230" s="21">
        <v>335.11016000000001</v>
      </c>
      <c r="DT230" s="21">
        <v>327.75887</v>
      </c>
      <c r="DU230" s="21">
        <v>337.81281999999999</v>
      </c>
      <c r="DV230" s="21">
        <v>383.41019</v>
      </c>
      <c r="DW230" s="21">
        <v>373.74342999999999</v>
      </c>
      <c r="DX230" s="21">
        <v>400.58722999999998</v>
      </c>
      <c r="DY230" s="21">
        <v>391.98986000000002</v>
      </c>
      <c r="DZ230" s="21">
        <v>406.19850000000002</v>
      </c>
      <c r="EA230" s="21">
        <v>403.01407</v>
      </c>
      <c r="EB230" s="21">
        <v>393.20783</v>
      </c>
      <c r="EC230" s="21">
        <v>421.29903000000002</v>
      </c>
      <c r="ED230" s="21">
        <v>412.32751000000002</v>
      </c>
      <c r="EE230" s="21">
        <v>428.28550999999999</v>
      </c>
    </row>
    <row r="231" spans="2:135" x14ac:dyDescent="0.3">
      <c r="B231" s="39" t="s">
        <v>384</v>
      </c>
      <c r="C231" s="21">
        <v>21274.68273</v>
      </c>
      <c r="D231" s="21">
        <v>20817.476009999998</v>
      </c>
      <c r="E231" s="21">
        <v>22240.256130000002</v>
      </c>
      <c r="F231" s="21">
        <v>21775.097989999998</v>
      </c>
      <c r="G231" s="21">
        <v>22701.700700000001</v>
      </c>
      <c r="H231" s="21">
        <v>33730.855250000001</v>
      </c>
      <c r="I231" s="21">
        <v>33005.947619999999</v>
      </c>
      <c r="J231" s="21">
        <v>35261.764000000003</v>
      </c>
      <c r="K231" s="21">
        <v>34524.267740000003</v>
      </c>
      <c r="L231" s="21">
        <v>35993.399510000003</v>
      </c>
      <c r="M231" s="21">
        <v>26784.13391</v>
      </c>
      <c r="N231" s="21">
        <v>26208.504929999999</v>
      </c>
      <c r="O231" s="21">
        <v>27999.731220000001</v>
      </c>
      <c r="P231" s="21">
        <v>27414.128000000001</v>
      </c>
      <c r="Q231" s="21">
        <v>28580.703539999999</v>
      </c>
      <c r="R231" s="21">
        <v>247.40917999999999</v>
      </c>
      <c r="S231" s="21">
        <v>259.66807</v>
      </c>
      <c r="T231" s="21">
        <v>150.74454</v>
      </c>
      <c r="U231" s="21">
        <v>215.42115000000001</v>
      </c>
      <c r="V231" s="21">
        <v>112.99079</v>
      </c>
      <c r="W231" s="21">
        <v>221.54381000000001</v>
      </c>
      <c r="X231" s="21">
        <v>232.78984</v>
      </c>
      <c r="Y231" s="21">
        <v>133.46181999999999</v>
      </c>
      <c r="Z231" s="21">
        <v>191.73266000000001</v>
      </c>
      <c r="AA231" s="21">
        <v>98.828019999999995</v>
      </c>
      <c r="AB231" s="21">
        <v>25839.822939999998</v>
      </c>
      <c r="AC231" s="21">
        <v>25284.507699999998</v>
      </c>
      <c r="AD231" s="21">
        <v>27012.581320000001</v>
      </c>
      <c r="AE231" s="21">
        <v>26447.635730000002</v>
      </c>
      <c r="AF231" s="21">
        <v>27573.07388</v>
      </c>
      <c r="AG231" s="21">
        <v>111.99963</v>
      </c>
      <c r="AH231" s="21">
        <v>129.6728</v>
      </c>
      <c r="AI231" s="21">
        <v>70.826329999999999</v>
      </c>
      <c r="AJ231" s="21">
        <v>125.83531000000001</v>
      </c>
      <c r="AK231" s="21">
        <v>137.60477</v>
      </c>
      <c r="AL231" s="21">
        <v>39.045270000000002</v>
      </c>
      <c r="AM231" s="21">
        <v>97.088409999999996</v>
      </c>
      <c r="AN231" s="21">
        <v>2.70804</v>
      </c>
      <c r="AO231" s="21">
        <v>212.08396999999999</v>
      </c>
      <c r="AP231" s="21">
        <v>221.11069000000001</v>
      </c>
      <c r="AQ231" s="21">
        <v>134.99816000000001</v>
      </c>
      <c r="AR231" s="21">
        <v>187.40790999999999</v>
      </c>
      <c r="AS231" s="21">
        <v>103.12501</v>
      </c>
      <c r="AT231" s="21">
        <v>194.09970999999999</v>
      </c>
      <c r="AU231" s="21">
        <v>204.68606</v>
      </c>
      <c r="AV231" s="21">
        <v>109.1126</v>
      </c>
      <c r="AW231" s="21">
        <v>166.58260999999999</v>
      </c>
      <c r="AX231" s="21">
        <v>74.055449999999993</v>
      </c>
      <c r="AY231" s="21">
        <v>190.82115999999999</v>
      </c>
      <c r="AZ231" s="21">
        <v>199.38695000000001</v>
      </c>
      <c r="BA231" s="21">
        <v>119.00554</v>
      </c>
      <c r="BB231" s="21">
        <v>167.65994000000001</v>
      </c>
      <c r="BC231" s="21">
        <v>89.279679999999999</v>
      </c>
      <c r="BD231" s="21">
        <v>113.4799</v>
      </c>
      <c r="BE231" s="21">
        <v>123.74687</v>
      </c>
      <c r="BF231" s="21">
        <v>38.086289999999998</v>
      </c>
      <c r="BG231" s="21">
        <v>88.445859999999996</v>
      </c>
      <c r="BH231" s="21">
        <v>6.8003099999999996</v>
      </c>
      <c r="BI231" s="21">
        <v>1130.8487600000001</v>
      </c>
      <c r="BJ231" s="21">
        <v>1106.2859000000001</v>
      </c>
      <c r="BK231" s="21">
        <v>1182.71857</v>
      </c>
      <c r="BL231" s="21">
        <v>1157.7313300000001</v>
      </c>
      <c r="BM231" s="21">
        <v>1207.51117</v>
      </c>
      <c r="BN231" s="21">
        <v>158.77587</v>
      </c>
      <c r="BO231" s="21">
        <v>178.98821000000001</v>
      </c>
      <c r="BP231" s="21">
        <v>21.77121</v>
      </c>
      <c r="BQ231" s="21">
        <v>111.44078</v>
      </c>
      <c r="BR231" s="21">
        <v>-32.265749999999997</v>
      </c>
      <c r="BS231" s="21">
        <v>433.56914999999998</v>
      </c>
      <c r="BT231" s="21">
        <v>452.93797000000001</v>
      </c>
      <c r="BU231" s="21">
        <v>270.72784000000001</v>
      </c>
      <c r="BV231" s="21">
        <v>380.82272</v>
      </c>
      <c r="BW231" s="21">
        <v>203.40662</v>
      </c>
      <c r="BX231" s="21">
        <v>206.34846999999999</v>
      </c>
      <c r="BY231" s="21">
        <v>222.7773</v>
      </c>
      <c r="BZ231" s="21">
        <v>88.327590000000001</v>
      </c>
      <c r="CA231" s="21">
        <v>166.84018</v>
      </c>
      <c r="CB231" s="21">
        <v>42.4741</v>
      </c>
      <c r="CC231" s="21">
        <v>251.51618999999999</v>
      </c>
      <c r="CD231" s="21">
        <v>265.57306</v>
      </c>
      <c r="CE231" s="21">
        <v>143.26179999999999</v>
      </c>
      <c r="CF231" s="21">
        <v>215.31256999999999</v>
      </c>
      <c r="CG231" s="21">
        <v>100.64060000000001</v>
      </c>
      <c r="CH231" s="21">
        <v>245.80941999999999</v>
      </c>
      <c r="CI231" s="21">
        <v>259.46778</v>
      </c>
      <c r="CJ231" s="21">
        <v>141.6045</v>
      </c>
      <c r="CK231" s="21">
        <v>211.28912</v>
      </c>
      <c r="CL231" s="21">
        <v>101.41718</v>
      </c>
      <c r="CM231" s="21">
        <v>206.53912</v>
      </c>
      <c r="CN231" s="21">
        <v>219.74254999999999</v>
      </c>
      <c r="CO231" s="21">
        <v>109.21259999999999</v>
      </c>
      <c r="CP231" s="21">
        <v>174.22367</v>
      </c>
      <c r="CQ231" s="21">
        <v>71.970079999999996</v>
      </c>
      <c r="CR231" s="21">
        <v>231.13713000000001</v>
      </c>
      <c r="CS231" s="21">
        <v>243.72300999999999</v>
      </c>
      <c r="CT231" s="21">
        <v>135.68997999999999</v>
      </c>
      <c r="CU231" s="21">
        <v>199.67069000000001</v>
      </c>
      <c r="CV231" s="21">
        <v>99.416200000000003</v>
      </c>
      <c r="CW231" s="21">
        <v>212.86626999999999</v>
      </c>
      <c r="CX231" s="21">
        <v>224.89255</v>
      </c>
      <c r="CY231" s="21">
        <v>122.53701</v>
      </c>
      <c r="CZ231" s="21">
        <v>183.03345999999999</v>
      </c>
      <c r="DA231" s="21">
        <v>88.245289999999997</v>
      </c>
      <c r="DB231" s="21">
        <v>199.31764999999999</v>
      </c>
      <c r="DC231" s="21">
        <v>211.47192000000001</v>
      </c>
      <c r="DD231" s="21">
        <v>109.00445999999999</v>
      </c>
      <c r="DE231" s="21">
        <v>169.24826999999999</v>
      </c>
      <c r="DF231" s="21">
        <v>74.344279999999998</v>
      </c>
      <c r="DG231" s="21">
        <v>246.00504000000001</v>
      </c>
      <c r="DH231" s="21">
        <v>262.08317</v>
      </c>
      <c r="DI231" s="21">
        <v>127.44595</v>
      </c>
      <c r="DJ231" s="21">
        <v>205.91219000000001</v>
      </c>
      <c r="DK231" s="21">
        <v>80.987440000000007</v>
      </c>
      <c r="DL231" s="21">
        <v>183.24744999999999</v>
      </c>
      <c r="DM231" s="21">
        <v>193.97929999999999</v>
      </c>
      <c r="DN231" s="21">
        <v>101.41661999999999</v>
      </c>
      <c r="DO231" s="21">
        <v>155.82232999999999</v>
      </c>
      <c r="DP231" s="21">
        <v>69.178600000000003</v>
      </c>
      <c r="DQ231" s="21">
        <v>193.21292</v>
      </c>
      <c r="DR231" s="21">
        <v>215.25022999999999</v>
      </c>
      <c r="DS231" s="21">
        <v>35.10022</v>
      </c>
      <c r="DT231" s="21">
        <v>140.49188000000001</v>
      </c>
      <c r="DU231" s="21">
        <v>-31.085909999999998</v>
      </c>
      <c r="DV231" s="21">
        <v>224.28808000000001</v>
      </c>
      <c r="DW231" s="21">
        <v>238.35876999999999</v>
      </c>
      <c r="DX231" s="21">
        <v>118.34866</v>
      </c>
      <c r="DY231" s="21">
        <v>189.04986</v>
      </c>
      <c r="DZ231" s="21">
        <v>77.00376</v>
      </c>
      <c r="EA231" s="21">
        <v>186.77931000000001</v>
      </c>
      <c r="EB231" s="21">
        <v>195.86346</v>
      </c>
      <c r="EC231" s="21">
        <v>115.61378000000001</v>
      </c>
      <c r="ED231" s="21">
        <v>163.34640999999999</v>
      </c>
      <c r="EE231" s="21">
        <v>88.316640000000007</v>
      </c>
    </row>
    <row r="232" spans="2:135" x14ac:dyDescent="0.3">
      <c r="B232" s="39" t="s">
        <v>385</v>
      </c>
      <c r="C232" s="21">
        <v>-13761.844059999999</v>
      </c>
      <c r="D232" s="21">
        <v>-13466.09311</v>
      </c>
      <c r="E232" s="21">
        <v>-14386.439539999999</v>
      </c>
      <c r="F232" s="21">
        <v>-14085.54509</v>
      </c>
      <c r="G232" s="21">
        <v>-14684.9318</v>
      </c>
      <c r="H232" s="21">
        <v>-53428.139990000003</v>
      </c>
      <c r="I232" s="21">
        <v>-52279.919289999998</v>
      </c>
      <c r="J232" s="21">
        <v>-55853.029790000001</v>
      </c>
      <c r="K232" s="21">
        <v>-54684.869270000003</v>
      </c>
      <c r="L232" s="21">
        <v>-57011.907149999999</v>
      </c>
      <c r="M232" s="21">
        <v>-60287.993390000003</v>
      </c>
      <c r="N232" s="21">
        <v>-58992.319020000003</v>
      </c>
      <c r="O232" s="21">
        <v>-63024.162609999999</v>
      </c>
      <c r="P232" s="21">
        <v>-61706.037360000002</v>
      </c>
      <c r="Q232" s="21">
        <v>-64331.864240000003</v>
      </c>
      <c r="R232" s="21">
        <v>-628.14394000000004</v>
      </c>
      <c r="S232" s="21">
        <v>-596.64941999999996</v>
      </c>
      <c r="T232" s="21">
        <v>-758.38923</v>
      </c>
      <c r="U232" s="21">
        <v>-681.24914000000001</v>
      </c>
      <c r="V232" s="21">
        <v>-800.78598999999997</v>
      </c>
      <c r="W232" s="21">
        <v>-767.48933</v>
      </c>
      <c r="X232" s="21">
        <v>-734.43462</v>
      </c>
      <c r="Y232" s="21">
        <v>-894.88753999999994</v>
      </c>
      <c r="Z232" s="21">
        <v>-821.15470000000005</v>
      </c>
      <c r="AA232" s="21">
        <v>-937.84488999999996</v>
      </c>
      <c r="AB232" s="21">
        <v>-52905.116349999997</v>
      </c>
      <c r="AC232" s="21">
        <v>-51768.149700000002</v>
      </c>
      <c r="AD232" s="21">
        <v>-55306.251960000001</v>
      </c>
      <c r="AE232" s="21">
        <v>-54149.567849999999</v>
      </c>
      <c r="AF232" s="21">
        <v>-56453.818800000001</v>
      </c>
      <c r="AG232" s="21">
        <v>106.57544</v>
      </c>
      <c r="AH232" s="21">
        <v>123.90209</v>
      </c>
      <c r="AI232" s="21">
        <v>65.141530000000003</v>
      </c>
      <c r="AJ232" s="21">
        <v>-264.4067</v>
      </c>
      <c r="AK232" s="21">
        <v>-244.53729999999999</v>
      </c>
      <c r="AL232" s="21">
        <v>-363.75188000000003</v>
      </c>
      <c r="AM232" s="21">
        <v>-302.43029000000001</v>
      </c>
      <c r="AN232" s="21">
        <v>-395.60800999999998</v>
      </c>
      <c r="AO232" s="21">
        <v>-573.41348000000005</v>
      </c>
      <c r="AP232" s="21">
        <v>-547.72334000000001</v>
      </c>
      <c r="AQ232" s="21">
        <v>-681.22869000000003</v>
      </c>
      <c r="AR232" s="21">
        <v>-616.66440999999998</v>
      </c>
      <c r="AS232" s="21">
        <v>-718.03445999999997</v>
      </c>
      <c r="AT232" s="21">
        <v>-958.04998000000001</v>
      </c>
      <c r="AU232" s="21">
        <v>-922.85797000000002</v>
      </c>
      <c r="AV232" s="21">
        <v>-1089.92959</v>
      </c>
      <c r="AW232" s="21">
        <v>-1012.75877</v>
      </c>
      <c r="AX232" s="21">
        <v>-1136.91418</v>
      </c>
      <c r="AY232" s="21">
        <v>-1021.33773</v>
      </c>
      <c r="AZ232" s="21">
        <v>-986.86491999999998</v>
      </c>
      <c r="BA232" s="21">
        <v>-1143.50739</v>
      </c>
      <c r="BB232" s="21">
        <v>-1073.11193</v>
      </c>
      <c r="BC232" s="21">
        <v>-1188.2977699999999</v>
      </c>
      <c r="BD232" s="21">
        <v>-1219.19479</v>
      </c>
      <c r="BE232" s="21">
        <v>-1180.3410899999999</v>
      </c>
      <c r="BF232" s="21">
        <v>-1350.3760299999999</v>
      </c>
      <c r="BG232" s="21">
        <v>-1275.65174</v>
      </c>
      <c r="BH232" s="21">
        <v>-1399.3315700000001</v>
      </c>
      <c r="BI232" s="21">
        <v>1689.3478500000001</v>
      </c>
      <c r="BJ232" s="21">
        <v>1652.65399</v>
      </c>
      <c r="BK232" s="21">
        <v>1766.83493</v>
      </c>
      <c r="BL232" s="21">
        <v>1729.5070900000001</v>
      </c>
      <c r="BM232" s="21">
        <v>1803.8719900000001</v>
      </c>
      <c r="BN232" s="21">
        <v>-236.45271</v>
      </c>
      <c r="BO232" s="21">
        <v>-207.86196000000001</v>
      </c>
      <c r="BP232" s="21">
        <v>-383.49045000000001</v>
      </c>
      <c r="BQ232" s="21">
        <v>-293.43549000000002</v>
      </c>
      <c r="BR232" s="21">
        <v>-426.64443999999997</v>
      </c>
      <c r="BS232" s="21">
        <v>-1256.75512</v>
      </c>
      <c r="BT232" s="21">
        <v>-1201.41626</v>
      </c>
      <c r="BU232" s="21">
        <v>-1485.9690800000001</v>
      </c>
      <c r="BV232" s="21">
        <v>-1349.4459999999999</v>
      </c>
      <c r="BW232" s="21">
        <v>-1564.4323199999999</v>
      </c>
      <c r="BX232" s="21">
        <v>-395.93463000000003</v>
      </c>
      <c r="BY232" s="21">
        <v>-366.45057000000003</v>
      </c>
      <c r="BZ232" s="21">
        <v>-534.15090999999995</v>
      </c>
      <c r="CA232" s="21">
        <v>-450.04113000000001</v>
      </c>
      <c r="CB232" s="21">
        <v>-576.06642999999997</v>
      </c>
      <c r="CC232" s="21">
        <v>-554.12666000000002</v>
      </c>
      <c r="CD232" s="21">
        <v>-522.43784000000005</v>
      </c>
      <c r="CE232" s="21">
        <v>-692.18366000000003</v>
      </c>
      <c r="CF232" s="21">
        <v>-609.78701000000001</v>
      </c>
      <c r="CG232" s="21">
        <v>-736.26255000000003</v>
      </c>
      <c r="CH232" s="21">
        <v>-725.04583000000002</v>
      </c>
      <c r="CI232" s="21">
        <v>-690.04624000000001</v>
      </c>
      <c r="CJ232" s="21">
        <v>-866.71015999999997</v>
      </c>
      <c r="CK232" s="21">
        <v>-782.97727999999995</v>
      </c>
      <c r="CL232" s="21">
        <v>-912.77805999999998</v>
      </c>
      <c r="CM232" s="21">
        <v>-744.55489</v>
      </c>
      <c r="CN232" s="21">
        <v>-710.42159000000004</v>
      </c>
      <c r="CO232" s="21">
        <v>-878.95766000000003</v>
      </c>
      <c r="CP232" s="21">
        <v>-799.82087000000001</v>
      </c>
      <c r="CQ232" s="21">
        <v>-922.80732999999998</v>
      </c>
      <c r="CR232" s="21">
        <v>-766.17541000000006</v>
      </c>
      <c r="CS232" s="21">
        <v>-731.62352999999996</v>
      </c>
      <c r="CT232" s="21">
        <v>-900.82710999999995</v>
      </c>
      <c r="CU232" s="21">
        <v>-821.70126000000005</v>
      </c>
      <c r="CV232" s="21">
        <v>-944.86301000000003</v>
      </c>
      <c r="CW232" s="21">
        <v>-742.91501000000005</v>
      </c>
      <c r="CX232" s="21">
        <v>-709.83268999999996</v>
      </c>
      <c r="CY232" s="21">
        <v>-870.90166999999997</v>
      </c>
      <c r="CZ232" s="21">
        <v>-795.80366000000004</v>
      </c>
      <c r="DA232" s="21">
        <v>-912.85808999999995</v>
      </c>
      <c r="DB232" s="21">
        <v>-742.45788000000005</v>
      </c>
      <c r="DC232" s="21">
        <v>-709.56115</v>
      </c>
      <c r="DD232" s="21">
        <v>-869.80075999999997</v>
      </c>
      <c r="DE232" s="21">
        <v>-795.22325999999998</v>
      </c>
      <c r="DF232" s="21">
        <v>-911.93145000000004</v>
      </c>
      <c r="DG232" s="21">
        <v>-983.37217999999996</v>
      </c>
      <c r="DH232" s="21">
        <v>-940.21500000000003</v>
      </c>
      <c r="DI232" s="21">
        <v>-1150.3203799999999</v>
      </c>
      <c r="DJ232" s="21">
        <v>-1053.09979</v>
      </c>
      <c r="DK232" s="21">
        <v>-1206.3255899999999</v>
      </c>
      <c r="DL232" s="21">
        <v>-669.41899000000001</v>
      </c>
      <c r="DM232" s="21">
        <v>-639.90300999999999</v>
      </c>
      <c r="DN232" s="21">
        <v>-784.79213000000004</v>
      </c>
      <c r="DO232" s="21">
        <v>-717.40159000000006</v>
      </c>
      <c r="DP232" s="21">
        <v>-823.50117999999998</v>
      </c>
      <c r="DQ232" s="21">
        <v>-350.21514000000002</v>
      </c>
      <c r="DR232" s="21">
        <v>-317.03784000000002</v>
      </c>
      <c r="DS232" s="21">
        <v>-523.72595000000001</v>
      </c>
      <c r="DT232" s="21">
        <v>-415.89260999999999</v>
      </c>
      <c r="DU232" s="21">
        <v>-578.39931000000001</v>
      </c>
      <c r="DV232" s="21">
        <v>-457.99157000000002</v>
      </c>
      <c r="DW232" s="21">
        <v>-429.03829000000002</v>
      </c>
      <c r="DX232" s="21">
        <v>-588.32610999999997</v>
      </c>
      <c r="DY232" s="21">
        <v>-509.71812999999997</v>
      </c>
      <c r="DZ232" s="21">
        <v>-628.98018999999999</v>
      </c>
      <c r="EA232" s="21">
        <v>-652.90088000000003</v>
      </c>
      <c r="EB232" s="21">
        <v>-625.29128000000003</v>
      </c>
      <c r="EC232" s="21">
        <v>-757.57257000000004</v>
      </c>
      <c r="ED232" s="21">
        <v>-696.56304999999998</v>
      </c>
      <c r="EE232" s="21">
        <v>-792.66120999999998</v>
      </c>
    </row>
    <row r="233" spans="2:135" x14ac:dyDescent="0.3">
      <c r="B233" s="39" t="s">
        <v>386</v>
      </c>
      <c r="C233" s="21">
        <v>-7455.9852799999999</v>
      </c>
      <c r="D233" s="21">
        <v>-7295.7513200000003</v>
      </c>
      <c r="E233" s="21">
        <v>-7794.38285</v>
      </c>
      <c r="F233" s="21">
        <v>-7631.36222</v>
      </c>
      <c r="G233" s="21">
        <v>-7956.1020200000003</v>
      </c>
      <c r="H233" s="21">
        <v>-39168.044950000003</v>
      </c>
      <c r="I233" s="21">
        <v>-38326.28703</v>
      </c>
      <c r="J233" s="21">
        <v>-40945.726009999998</v>
      </c>
      <c r="K233" s="21">
        <v>-40089.350259999999</v>
      </c>
      <c r="L233" s="21">
        <v>-41795.296309999998</v>
      </c>
      <c r="M233" s="21">
        <v>-44816.036500000002</v>
      </c>
      <c r="N233" s="21">
        <v>-43852.876389999998</v>
      </c>
      <c r="O233" s="21">
        <v>-46850.011299999998</v>
      </c>
      <c r="P233" s="21">
        <v>-45870.161979999997</v>
      </c>
      <c r="Q233" s="21">
        <v>-47822.112059999999</v>
      </c>
      <c r="R233" s="21">
        <v>-472.90872999999999</v>
      </c>
      <c r="S233" s="21">
        <v>-462.21947999999998</v>
      </c>
      <c r="T233" s="21">
        <v>-494.99551000000002</v>
      </c>
      <c r="U233" s="21">
        <v>-484.49457000000001</v>
      </c>
      <c r="V233" s="21">
        <v>-504.48570000000001</v>
      </c>
      <c r="W233" s="21">
        <v>-577.80548999999996</v>
      </c>
      <c r="X233" s="21">
        <v>-564.74513000000002</v>
      </c>
      <c r="Y233" s="21">
        <v>-604.75309000000004</v>
      </c>
      <c r="Z233" s="21">
        <v>-591.96110999999996</v>
      </c>
      <c r="AA233" s="21">
        <v>-616.66067999999996</v>
      </c>
      <c r="AB233" s="21">
        <v>-38249.70218</v>
      </c>
      <c r="AC233" s="21">
        <v>-37427.690269999999</v>
      </c>
      <c r="AD233" s="21">
        <v>-39985.691590000002</v>
      </c>
      <c r="AE233" s="21">
        <v>-39149.424220000001</v>
      </c>
      <c r="AF233" s="21">
        <v>-40815.367310000001</v>
      </c>
      <c r="AG233" s="21">
        <v>0.14649999999999999</v>
      </c>
      <c r="AH233" s="21">
        <v>0.14448</v>
      </c>
      <c r="AI233" s="21">
        <v>0.14968999999999999</v>
      </c>
      <c r="AJ233" s="21">
        <v>-181.54732000000001</v>
      </c>
      <c r="AK233" s="21">
        <v>-177.60287</v>
      </c>
      <c r="AL233" s="21">
        <v>-189.97354000000001</v>
      </c>
      <c r="AM233" s="21">
        <v>-185.86374000000001</v>
      </c>
      <c r="AN233" s="21">
        <v>-193.02961999999999</v>
      </c>
      <c r="AO233" s="21">
        <v>-430.04494999999997</v>
      </c>
      <c r="AP233" s="21">
        <v>-420.70263999999997</v>
      </c>
      <c r="AQ233" s="21">
        <v>-449.86180000000002</v>
      </c>
      <c r="AR233" s="21">
        <v>-440.27154999999999</v>
      </c>
      <c r="AS233" s="21">
        <v>-458.41726999999997</v>
      </c>
      <c r="AT233" s="21">
        <v>-696.72294999999997</v>
      </c>
      <c r="AU233" s="21">
        <v>-681.56150000000002</v>
      </c>
      <c r="AV233" s="21">
        <v>-728.76187000000004</v>
      </c>
      <c r="AW233" s="21">
        <v>-713.27634</v>
      </c>
      <c r="AX233" s="21">
        <v>-743.08221000000003</v>
      </c>
      <c r="AY233" s="21">
        <v>-727.70830999999998</v>
      </c>
      <c r="AZ233" s="21">
        <v>-711.90012999999999</v>
      </c>
      <c r="BA233" s="21">
        <v>-761.16274999999996</v>
      </c>
      <c r="BB233" s="21">
        <v>-745.01468</v>
      </c>
      <c r="BC233" s="21">
        <v>-776.28614000000005</v>
      </c>
      <c r="BD233" s="21">
        <v>-966.77133000000003</v>
      </c>
      <c r="BE233" s="21">
        <v>-945.71849999999995</v>
      </c>
      <c r="BF233" s="21">
        <v>-1011.16742</v>
      </c>
      <c r="BG233" s="21">
        <v>-989.74015999999995</v>
      </c>
      <c r="BH233" s="21">
        <v>-1031.52126</v>
      </c>
      <c r="BI233" s="21">
        <v>-1302.2077400000001</v>
      </c>
      <c r="BJ233" s="21">
        <v>-1273.92284</v>
      </c>
      <c r="BK233" s="21">
        <v>-1361.9374600000001</v>
      </c>
      <c r="BL233" s="21">
        <v>-1333.1638700000001</v>
      </c>
      <c r="BM233" s="21">
        <v>-1390.4869100000001</v>
      </c>
      <c r="BN233" s="21">
        <v>-154.11304000000001</v>
      </c>
      <c r="BO233" s="21">
        <v>-150.62993</v>
      </c>
      <c r="BP233" s="21">
        <v>-161.42958999999999</v>
      </c>
      <c r="BQ233" s="21">
        <v>-157.88898</v>
      </c>
      <c r="BR233" s="21">
        <v>-163.46601000000001</v>
      </c>
      <c r="BS233" s="21">
        <v>-953.41967999999997</v>
      </c>
      <c r="BT233" s="21">
        <v>-932.65282999999999</v>
      </c>
      <c r="BU233" s="21">
        <v>-997.31206999999995</v>
      </c>
      <c r="BV233" s="21">
        <v>-976.07378000000006</v>
      </c>
      <c r="BW233" s="21">
        <v>-1016.36667</v>
      </c>
      <c r="BX233" s="21">
        <v>-268.94812000000002</v>
      </c>
      <c r="BY233" s="21">
        <v>-262.86923000000002</v>
      </c>
      <c r="BZ233" s="21">
        <v>-281.58388000000002</v>
      </c>
      <c r="CA233" s="21">
        <v>-275.53728999999998</v>
      </c>
      <c r="CB233" s="21">
        <v>-286.34827999999999</v>
      </c>
      <c r="CC233" s="21">
        <v>-400.15537</v>
      </c>
      <c r="CD233" s="21">
        <v>-391.11066</v>
      </c>
      <c r="CE233" s="21">
        <v>-418.87529000000001</v>
      </c>
      <c r="CF233" s="21">
        <v>-409.95889</v>
      </c>
      <c r="CG233" s="21">
        <v>-426.62891999999999</v>
      </c>
      <c r="CH233" s="21">
        <v>-544.23335999999995</v>
      </c>
      <c r="CI233" s="21">
        <v>-531.93191999999999</v>
      </c>
      <c r="CJ233" s="21">
        <v>-569.64180999999996</v>
      </c>
      <c r="CK233" s="21">
        <v>-557.56655999999998</v>
      </c>
      <c r="CL233" s="21">
        <v>-580.65895</v>
      </c>
      <c r="CM233" s="21">
        <v>-546.02098000000001</v>
      </c>
      <c r="CN233" s="21">
        <v>-533.67908999999997</v>
      </c>
      <c r="CO233" s="21">
        <v>-571.50445999999999</v>
      </c>
      <c r="CP233" s="21">
        <v>-559.39793999999995</v>
      </c>
      <c r="CQ233" s="21">
        <v>-582.64031999999997</v>
      </c>
      <c r="CR233" s="21">
        <v>-566.83659999999998</v>
      </c>
      <c r="CS233" s="21">
        <v>-554.02418999999998</v>
      </c>
      <c r="CT233" s="21">
        <v>-593.28621999999996</v>
      </c>
      <c r="CU233" s="21">
        <v>-580.72351000000003</v>
      </c>
      <c r="CV233" s="21">
        <v>-604.89580000000001</v>
      </c>
      <c r="CW233" s="21">
        <v>-544.77305000000001</v>
      </c>
      <c r="CX233" s="21">
        <v>-532.45934999999997</v>
      </c>
      <c r="CY233" s="21">
        <v>-570.19113000000004</v>
      </c>
      <c r="CZ233" s="21">
        <v>-558.11941000000002</v>
      </c>
      <c r="DA233" s="21">
        <v>-581.36753999999996</v>
      </c>
      <c r="DB233" s="21">
        <v>-551.32552999999996</v>
      </c>
      <c r="DC233" s="21">
        <v>-538.86373000000003</v>
      </c>
      <c r="DD233" s="21">
        <v>-577.04566999999997</v>
      </c>
      <c r="DE233" s="21">
        <v>-564.83243000000004</v>
      </c>
      <c r="DF233" s="21">
        <v>-588.37873999999999</v>
      </c>
      <c r="DG233" s="21">
        <v>-749.40189999999996</v>
      </c>
      <c r="DH233" s="21">
        <v>-732.46289000000002</v>
      </c>
      <c r="DI233" s="21">
        <v>-784.35585000000003</v>
      </c>
      <c r="DJ233" s="21">
        <v>-767.76144999999997</v>
      </c>
      <c r="DK233" s="21">
        <v>-799.79494</v>
      </c>
      <c r="DL233" s="21">
        <v>-496.10388</v>
      </c>
      <c r="DM233" s="21">
        <v>-484.89026999999999</v>
      </c>
      <c r="DN233" s="21">
        <v>-519.24830999999995</v>
      </c>
      <c r="DO233" s="21">
        <v>-508.25790999999998</v>
      </c>
      <c r="DP233" s="21">
        <v>-529.41902000000005</v>
      </c>
      <c r="DQ233" s="21">
        <v>-232.67866000000001</v>
      </c>
      <c r="DR233" s="21">
        <v>-227.62287000000001</v>
      </c>
      <c r="DS233" s="21">
        <v>-243.53111000000001</v>
      </c>
      <c r="DT233" s="21">
        <v>-238.21142</v>
      </c>
      <c r="DU233" s="21">
        <v>-246.97023999999999</v>
      </c>
      <c r="DV233" s="21">
        <v>-315.87907999999999</v>
      </c>
      <c r="DW233" s="21">
        <v>-308.73934000000003</v>
      </c>
      <c r="DX233" s="21">
        <v>-330.68092999999999</v>
      </c>
      <c r="DY233" s="21">
        <v>-323.61795999999998</v>
      </c>
      <c r="DZ233" s="21">
        <v>-336.59894000000003</v>
      </c>
      <c r="EA233" s="21">
        <v>-490.32664999999997</v>
      </c>
      <c r="EB233" s="21">
        <v>-479.24358999999998</v>
      </c>
      <c r="EC233" s="21">
        <v>-513.19147999999996</v>
      </c>
      <c r="ED233" s="21">
        <v>-502.33911999999998</v>
      </c>
      <c r="EE233" s="21">
        <v>-523.34892000000002</v>
      </c>
    </row>
    <row r="234" spans="2:135" x14ac:dyDescent="0.3">
      <c r="B234" s="39" t="s">
        <v>387</v>
      </c>
      <c r="C234" s="21">
        <v>5663.2904500000004</v>
      </c>
      <c r="D234" s="21">
        <v>5541.5826699999998</v>
      </c>
      <c r="E234" s="21">
        <v>5920.3247300000003</v>
      </c>
      <c r="F234" s="21">
        <v>5796.5002899999999</v>
      </c>
      <c r="G234" s="21">
        <v>6043.1606199999997</v>
      </c>
      <c r="H234" s="21">
        <v>-1850.4524200000001</v>
      </c>
      <c r="I234" s="21">
        <v>-1810.6844699999999</v>
      </c>
      <c r="J234" s="21">
        <v>-1934.43706</v>
      </c>
      <c r="K234" s="21">
        <v>-1893.9785099999999</v>
      </c>
      <c r="L234" s="21">
        <v>-1974.57411</v>
      </c>
      <c r="M234" s="21">
        <v>-7500.4463699999997</v>
      </c>
      <c r="N234" s="21">
        <v>-7339.2511500000001</v>
      </c>
      <c r="O234" s="21">
        <v>-7840.8539600000004</v>
      </c>
      <c r="P234" s="21">
        <v>-7676.8656199999996</v>
      </c>
      <c r="Q234" s="21">
        <v>-8003.5454900000004</v>
      </c>
      <c r="R234" s="21">
        <v>-55.388869999999997</v>
      </c>
      <c r="S234" s="21">
        <v>-53.614870000000003</v>
      </c>
      <c r="T234" s="21">
        <v>-64.374939999999995</v>
      </c>
      <c r="U234" s="21">
        <v>-56.646380000000001</v>
      </c>
      <c r="V234" s="21">
        <v>-76.334559999999996</v>
      </c>
      <c r="W234" s="21">
        <v>-99.291529999999995</v>
      </c>
      <c r="X234" s="21">
        <v>-96.57217</v>
      </c>
      <c r="Y234" s="21">
        <v>-109.6504</v>
      </c>
      <c r="Z234" s="21">
        <v>-101.61221</v>
      </c>
      <c r="AA234" s="21">
        <v>-121.68549</v>
      </c>
      <c r="AB234" s="21">
        <v>-4147.8311800000001</v>
      </c>
      <c r="AC234" s="21">
        <v>-4058.6914900000002</v>
      </c>
      <c r="AD234" s="21">
        <v>-4336.0833899999998</v>
      </c>
      <c r="AE234" s="21">
        <v>-4245.3978200000001</v>
      </c>
      <c r="AF234" s="21">
        <v>-4426.0541499999999</v>
      </c>
      <c r="AG234" s="21">
        <v>5.9967499999999996</v>
      </c>
      <c r="AH234" s="21">
        <v>6.5236499999999999</v>
      </c>
      <c r="AI234" s="21">
        <v>6.2768800000000002</v>
      </c>
      <c r="AJ234" s="21">
        <v>12.34923</v>
      </c>
      <c r="AK234" s="21">
        <v>12.55532</v>
      </c>
      <c r="AL234" s="21">
        <v>7.4116799999999996</v>
      </c>
      <c r="AM234" s="21">
        <v>12.739560000000001</v>
      </c>
      <c r="AN234" s="21">
        <v>-1.92794</v>
      </c>
      <c r="AO234" s="21">
        <v>-57.874279999999999</v>
      </c>
      <c r="AP234" s="21">
        <v>-56.171799999999998</v>
      </c>
      <c r="AQ234" s="21">
        <v>-65.689430000000002</v>
      </c>
      <c r="AR234" s="21">
        <v>-59.161290000000001</v>
      </c>
      <c r="AS234" s="21">
        <v>-75.925619999999995</v>
      </c>
      <c r="AT234" s="21">
        <v>-147.55268000000001</v>
      </c>
      <c r="AU234" s="21">
        <v>-143.85903999999999</v>
      </c>
      <c r="AV234" s="21">
        <v>-159.88862</v>
      </c>
      <c r="AW234" s="21">
        <v>-150.95764</v>
      </c>
      <c r="AX234" s="21">
        <v>-172.78205</v>
      </c>
      <c r="AY234" s="21">
        <v>-291.37903999999997</v>
      </c>
      <c r="AZ234" s="21">
        <v>-284.63528000000002</v>
      </c>
      <c r="BA234" s="21">
        <v>-309.50839999999999</v>
      </c>
      <c r="BB234" s="21">
        <v>-298.22645</v>
      </c>
      <c r="BC234" s="21">
        <v>-324.16701</v>
      </c>
      <c r="BD234" s="21">
        <v>-292.97300000000001</v>
      </c>
      <c r="BE234" s="21">
        <v>-286.18085000000002</v>
      </c>
      <c r="BF234" s="21">
        <v>-311.15703000000002</v>
      </c>
      <c r="BG234" s="21">
        <v>-299.84665999999999</v>
      </c>
      <c r="BH234" s="21">
        <v>-325.86009000000001</v>
      </c>
      <c r="BI234" s="21">
        <v>1159.0845899999999</v>
      </c>
      <c r="BJ234" s="21">
        <v>1133.90843</v>
      </c>
      <c r="BK234" s="21">
        <v>1212.24953</v>
      </c>
      <c r="BL234" s="21">
        <v>1186.6383900000001</v>
      </c>
      <c r="BM234" s="21">
        <v>1237.6611600000001</v>
      </c>
      <c r="BN234" s="21">
        <v>20.714469999999999</v>
      </c>
      <c r="BO234" s="21">
        <v>20.932960000000001</v>
      </c>
      <c r="BP234" s="21">
        <v>13.2165</v>
      </c>
      <c r="BQ234" s="21">
        <v>21.385819999999999</v>
      </c>
      <c r="BR234" s="21">
        <v>-0.79396</v>
      </c>
      <c r="BS234" s="21">
        <v>-142.99409</v>
      </c>
      <c r="BT234" s="21">
        <v>-138.93716000000001</v>
      </c>
      <c r="BU234" s="21">
        <v>-160.3296</v>
      </c>
      <c r="BV234" s="21">
        <v>-146.19405</v>
      </c>
      <c r="BW234" s="21">
        <v>-182.35468</v>
      </c>
      <c r="BX234" s="21">
        <v>12.69055</v>
      </c>
      <c r="BY234" s="21">
        <v>13.018890000000001</v>
      </c>
      <c r="BZ234" s="21">
        <v>5.7078699999999998</v>
      </c>
      <c r="CA234" s="21">
        <v>13.1439</v>
      </c>
      <c r="CB234" s="21">
        <v>-6.67659</v>
      </c>
      <c r="CC234" s="21">
        <v>-25.503019999999999</v>
      </c>
      <c r="CD234" s="21">
        <v>-24.348890000000001</v>
      </c>
      <c r="CE234" s="21">
        <v>-33.779859999999999</v>
      </c>
      <c r="CF234" s="21">
        <v>-26.009810000000002</v>
      </c>
      <c r="CG234" s="21">
        <v>-46.311079999999997</v>
      </c>
      <c r="CH234" s="21">
        <v>-78.340289999999996</v>
      </c>
      <c r="CI234" s="21">
        <v>-76.007620000000003</v>
      </c>
      <c r="CJ234" s="21">
        <v>-88.848799999999997</v>
      </c>
      <c r="CK234" s="21">
        <v>-80.153959999999998</v>
      </c>
      <c r="CL234" s="21">
        <v>-101.94278</v>
      </c>
      <c r="CM234" s="21">
        <v>-91.885679999999994</v>
      </c>
      <c r="CN234" s="21">
        <v>-89.288899999999998</v>
      </c>
      <c r="CO234" s="21">
        <v>-102.48077000000001</v>
      </c>
      <c r="CP234" s="21">
        <v>-94.017480000000006</v>
      </c>
      <c r="CQ234" s="21">
        <v>-115.00373999999999</v>
      </c>
      <c r="CR234" s="21">
        <v>-87.090310000000002</v>
      </c>
      <c r="CS234" s="21">
        <v>-84.604029999999995</v>
      </c>
      <c r="CT234" s="21">
        <v>-97.415139999999994</v>
      </c>
      <c r="CU234" s="21">
        <v>-89.105450000000005</v>
      </c>
      <c r="CV234" s="21">
        <v>-109.72103</v>
      </c>
      <c r="CW234" s="21">
        <v>-122.57288</v>
      </c>
      <c r="CX234" s="21">
        <v>-119.31313</v>
      </c>
      <c r="CY234" s="21">
        <v>-134.18929</v>
      </c>
      <c r="CZ234" s="21">
        <v>-125.46398000000001</v>
      </c>
      <c r="DA234" s="21">
        <v>-146.68</v>
      </c>
      <c r="DB234" s="21">
        <v>-123.07344000000001</v>
      </c>
      <c r="DC234" s="21">
        <v>-119.80461</v>
      </c>
      <c r="DD234" s="21">
        <v>-134.70194000000001</v>
      </c>
      <c r="DE234" s="21">
        <v>-126.00057</v>
      </c>
      <c r="DF234" s="21">
        <v>-147.13826</v>
      </c>
      <c r="DG234" s="21">
        <v>-147.7921</v>
      </c>
      <c r="DH234" s="21">
        <v>-143.81885</v>
      </c>
      <c r="DI234" s="21">
        <v>-162.32146</v>
      </c>
      <c r="DJ234" s="21">
        <v>-151.29002</v>
      </c>
      <c r="DK234" s="21">
        <v>-178.42962</v>
      </c>
      <c r="DL234" s="21">
        <v>-87.251930000000002</v>
      </c>
      <c r="DM234" s="21">
        <v>-84.844880000000003</v>
      </c>
      <c r="DN234" s="21">
        <v>-96.64188</v>
      </c>
      <c r="DO234" s="21">
        <v>-89.300749999999994</v>
      </c>
      <c r="DP234" s="21">
        <v>-107.58273</v>
      </c>
      <c r="DQ234" s="21">
        <v>22.978680000000001</v>
      </c>
      <c r="DR234" s="21">
        <v>23.337730000000001</v>
      </c>
      <c r="DS234" s="21">
        <v>14.10665</v>
      </c>
      <c r="DT234" s="21">
        <v>23.69811</v>
      </c>
      <c r="DU234" s="21">
        <v>-2.6884800000000002</v>
      </c>
      <c r="DV234" s="21">
        <v>-4.5003099999999998</v>
      </c>
      <c r="DW234" s="21">
        <v>-3.8382700000000001</v>
      </c>
      <c r="DX234" s="21">
        <v>-11.63185</v>
      </c>
      <c r="DY234" s="21">
        <v>-4.4992299999999998</v>
      </c>
      <c r="DZ234" s="21">
        <v>-23.292359999999999</v>
      </c>
      <c r="EA234" s="21">
        <v>-80.9298</v>
      </c>
      <c r="EB234" s="21">
        <v>-78.711659999999995</v>
      </c>
      <c r="EC234" s="21">
        <v>-89.42886</v>
      </c>
      <c r="ED234" s="21">
        <v>-82.840599999999995</v>
      </c>
      <c r="EE234" s="21">
        <v>-99.037400000000005</v>
      </c>
    </row>
    <row r="235" spans="2:135" x14ac:dyDescent="0.3">
      <c r="B235" s="39" t="s">
        <v>388</v>
      </c>
      <c r="C235" s="21">
        <v>-5180.6606000000002</v>
      </c>
      <c r="D235" s="21">
        <v>-5069.32485</v>
      </c>
      <c r="E235" s="21">
        <v>-5415.7902199999999</v>
      </c>
      <c r="F235" s="21">
        <v>-5302.5182000000004</v>
      </c>
      <c r="G235" s="21">
        <v>-5528.1579499999998</v>
      </c>
      <c r="H235" s="21">
        <v>-9010.9029800000008</v>
      </c>
      <c r="I235" s="21">
        <v>-8817.2502499999991</v>
      </c>
      <c r="J235" s="21">
        <v>-9419.8718700000009</v>
      </c>
      <c r="K235" s="21">
        <v>-9222.8561900000004</v>
      </c>
      <c r="L235" s="21">
        <v>-9615.3219000000008</v>
      </c>
      <c r="M235" s="21">
        <v>-17107.802950000001</v>
      </c>
      <c r="N235" s="21">
        <v>-16740.13204</v>
      </c>
      <c r="O235" s="21">
        <v>-17884.24021</v>
      </c>
      <c r="P235" s="21">
        <v>-17510.19845</v>
      </c>
      <c r="Q235" s="21">
        <v>-18255.324069999999</v>
      </c>
      <c r="R235" s="21">
        <v>-122.92514</v>
      </c>
      <c r="S235" s="21">
        <v>-119.98866</v>
      </c>
      <c r="T235" s="21">
        <v>-128.91517999999999</v>
      </c>
      <c r="U235" s="21">
        <v>-125.93604000000001</v>
      </c>
      <c r="V235" s="21">
        <v>-127.36015</v>
      </c>
      <c r="W235" s="21">
        <v>-155.17743999999999</v>
      </c>
      <c r="X235" s="21">
        <v>-151.52614</v>
      </c>
      <c r="Y235" s="21">
        <v>-162.63765000000001</v>
      </c>
      <c r="Z235" s="21">
        <v>-158.97852</v>
      </c>
      <c r="AA235" s="21">
        <v>-162.15097</v>
      </c>
      <c r="AB235" s="21">
        <v>-13888.611709999999</v>
      </c>
      <c r="AC235" s="21">
        <v>-13590.13607</v>
      </c>
      <c r="AD235" s="21">
        <v>-14518.956039999999</v>
      </c>
      <c r="AE235" s="21">
        <v>-14215.304190000001</v>
      </c>
      <c r="AF235" s="21">
        <v>-14820.21443</v>
      </c>
      <c r="AG235" s="21">
        <v>0.34570000000000001</v>
      </c>
      <c r="AH235" s="21">
        <v>0.53098000000000001</v>
      </c>
      <c r="AI235" s="21">
        <v>0.35461999999999999</v>
      </c>
      <c r="AJ235" s="21">
        <v>-81.417249999999996</v>
      </c>
      <c r="AK235" s="21">
        <v>-79.509900000000002</v>
      </c>
      <c r="AL235" s="21">
        <v>-85.39085</v>
      </c>
      <c r="AM235" s="21">
        <v>-83.35239</v>
      </c>
      <c r="AN235" s="21">
        <v>-83.325559999999996</v>
      </c>
      <c r="AO235" s="21">
        <v>-100.92033000000001</v>
      </c>
      <c r="AP235" s="21">
        <v>-98.597769999999997</v>
      </c>
      <c r="AQ235" s="21">
        <v>-105.77391</v>
      </c>
      <c r="AR235" s="21">
        <v>-103.31971</v>
      </c>
      <c r="AS235" s="21">
        <v>-104.38854000000001</v>
      </c>
      <c r="AT235" s="21">
        <v>-206.25127000000001</v>
      </c>
      <c r="AU235" s="21">
        <v>-201.62154000000001</v>
      </c>
      <c r="AV235" s="21">
        <v>-215.94974999999999</v>
      </c>
      <c r="AW235" s="21">
        <v>-211.15100000000001</v>
      </c>
      <c r="AX235" s="21">
        <v>-216.58438000000001</v>
      </c>
      <c r="AY235" s="21">
        <v>-579.42624000000001</v>
      </c>
      <c r="AZ235" s="21">
        <v>-566.71876999999995</v>
      </c>
      <c r="BA235" s="21">
        <v>-606.20158000000004</v>
      </c>
      <c r="BB235" s="21">
        <v>-593.20556999999997</v>
      </c>
      <c r="BC235" s="21">
        <v>-615.56479999999999</v>
      </c>
      <c r="BD235" s="21">
        <v>-559.98524999999995</v>
      </c>
      <c r="BE235" s="21">
        <v>-547.66864999999996</v>
      </c>
      <c r="BF235" s="21">
        <v>-585.85805000000005</v>
      </c>
      <c r="BG235" s="21">
        <v>-573.28896999999995</v>
      </c>
      <c r="BH235" s="21">
        <v>-594.78305</v>
      </c>
      <c r="BI235" s="21">
        <v>5067.5932000000003</v>
      </c>
      <c r="BJ235" s="21">
        <v>4957.5213899999999</v>
      </c>
      <c r="BK235" s="21">
        <v>5300.03377</v>
      </c>
      <c r="BL235" s="21">
        <v>5188.0602200000003</v>
      </c>
      <c r="BM235" s="21">
        <v>5411.1350899999998</v>
      </c>
      <c r="BN235" s="21">
        <v>-105.64530000000001</v>
      </c>
      <c r="BO235" s="21">
        <v>-103.04011</v>
      </c>
      <c r="BP235" s="21">
        <v>-110.92337999999999</v>
      </c>
      <c r="BQ235" s="21">
        <v>-108.23269999999999</v>
      </c>
      <c r="BR235" s="21">
        <v>-107.44198</v>
      </c>
      <c r="BS235" s="21">
        <v>-213.76104000000001</v>
      </c>
      <c r="BT235" s="21">
        <v>-208.82603</v>
      </c>
      <c r="BU235" s="21">
        <v>-224.02791999999999</v>
      </c>
      <c r="BV235" s="21">
        <v>-218.83905999999999</v>
      </c>
      <c r="BW235" s="21">
        <v>-221.12153000000001</v>
      </c>
      <c r="BX235" s="21">
        <v>-127.19047</v>
      </c>
      <c r="BY235" s="21">
        <v>-124.12797</v>
      </c>
      <c r="BZ235" s="21">
        <v>-133.43376000000001</v>
      </c>
      <c r="CA235" s="21">
        <v>-130.30579</v>
      </c>
      <c r="CB235" s="21">
        <v>-131.16154</v>
      </c>
      <c r="CC235" s="21">
        <v>-131.98312000000001</v>
      </c>
      <c r="CD235" s="21">
        <v>-128.82513</v>
      </c>
      <c r="CE235" s="21">
        <v>-138.42379</v>
      </c>
      <c r="CF235" s="21">
        <v>-135.21587</v>
      </c>
      <c r="CG235" s="21">
        <v>-136.57837000000001</v>
      </c>
      <c r="CH235" s="21">
        <v>-149.67957999999999</v>
      </c>
      <c r="CI235" s="21">
        <v>-146.12628000000001</v>
      </c>
      <c r="CJ235" s="21">
        <v>-156.93232</v>
      </c>
      <c r="CK235" s="21">
        <v>-153.34587999999999</v>
      </c>
      <c r="CL235" s="21">
        <v>-155.71473</v>
      </c>
      <c r="CM235" s="21">
        <v>-171.05963</v>
      </c>
      <c r="CN235" s="21">
        <v>-167.03416999999999</v>
      </c>
      <c r="CO235" s="21">
        <v>-179.28671</v>
      </c>
      <c r="CP235" s="21">
        <v>-175.24977999999999</v>
      </c>
      <c r="CQ235" s="21">
        <v>-178.86812</v>
      </c>
      <c r="CR235" s="21">
        <v>-160.61610999999999</v>
      </c>
      <c r="CS235" s="21">
        <v>-156.82724999999999</v>
      </c>
      <c r="CT235" s="21">
        <v>-168.35622000000001</v>
      </c>
      <c r="CU235" s="21">
        <v>-164.55041</v>
      </c>
      <c r="CV235" s="21">
        <v>-167.74991</v>
      </c>
      <c r="CW235" s="21">
        <v>-247.90235000000001</v>
      </c>
      <c r="CX235" s="21">
        <v>-242.14928</v>
      </c>
      <c r="CY235" s="21">
        <v>-259.68131</v>
      </c>
      <c r="CZ235" s="21">
        <v>-253.97506000000001</v>
      </c>
      <c r="DA235" s="21">
        <v>-261.26175999999998</v>
      </c>
      <c r="DB235" s="21">
        <v>-264.42093</v>
      </c>
      <c r="DC235" s="21">
        <v>-258.29687000000001</v>
      </c>
      <c r="DD235" s="21">
        <v>-276.96165000000002</v>
      </c>
      <c r="DE235" s="21">
        <v>-270.89828999999997</v>
      </c>
      <c r="DF235" s="21">
        <v>-278.96463999999997</v>
      </c>
      <c r="DG235" s="21">
        <v>-303.90291000000002</v>
      </c>
      <c r="DH235" s="21">
        <v>-296.84233</v>
      </c>
      <c r="DI235" s="21">
        <v>-318.35449999999997</v>
      </c>
      <c r="DJ235" s="21">
        <v>-311.34735999999998</v>
      </c>
      <c r="DK235" s="21">
        <v>-320.00393000000003</v>
      </c>
      <c r="DL235" s="21">
        <v>-145.65237999999999</v>
      </c>
      <c r="DM235" s="21">
        <v>-142.22855999999999</v>
      </c>
      <c r="DN235" s="21">
        <v>-152.65151</v>
      </c>
      <c r="DO235" s="21">
        <v>-149.22015999999999</v>
      </c>
      <c r="DP235" s="21">
        <v>-152.29239999999999</v>
      </c>
      <c r="DQ235" s="21">
        <v>-130.93105</v>
      </c>
      <c r="DR235" s="21">
        <v>-127.83580000000001</v>
      </c>
      <c r="DS235" s="21">
        <v>-137.36797999999999</v>
      </c>
      <c r="DT235" s="21">
        <v>-134.04324</v>
      </c>
      <c r="DU235" s="21">
        <v>-133.31121999999999</v>
      </c>
      <c r="DV235" s="21">
        <v>-130.45567</v>
      </c>
      <c r="DW235" s="21">
        <v>-127.33749</v>
      </c>
      <c r="DX235" s="21">
        <v>-136.81773999999999</v>
      </c>
      <c r="DY235" s="21">
        <v>-133.65101999999999</v>
      </c>
      <c r="DZ235" s="21">
        <v>-135.08559</v>
      </c>
      <c r="EA235" s="21">
        <v>-121.58414999999999</v>
      </c>
      <c r="EB235" s="21">
        <v>-118.71825</v>
      </c>
      <c r="EC235" s="21">
        <v>-127.43886999999999</v>
      </c>
      <c r="ED235" s="21">
        <v>-124.56235</v>
      </c>
      <c r="EE235" s="21">
        <v>-127.01600000000001</v>
      </c>
    </row>
    <row r="236" spans="2:135" x14ac:dyDescent="0.3">
      <c r="B236" s="39" t="s">
        <v>389</v>
      </c>
      <c r="C236" s="21">
        <v>-15357.33562</v>
      </c>
      <c r="D236" s="21">
        <v>-15027.29653</v>
      </c>
      <c r="E236" s="21">
        <v>-16054.344129999999</v>
      </c>
      <c r="F236" s="21">
        <v>-15718.56523</v>
      </c>
      <c r="G236" s="21">
        <v>-16387.442350000001</v>
      </c>
      <c r="H236" s="21">
        <v>-30248.293679999999</v>
      </c>
      <c r="I236" s="21">
        <v>-29598.22956</v>
      </c>
      <c r="J236" s="21">
        <v>-31621.14287</v>
      </c>
      <c r="K236" s="21">
        <v>-30959.789840000001</v>
      </c>
      <c r="L236" s="21">
        <v>-32277.240259999999</v>
      </c>
      <c r="M236" s="21">
        <v>-41979.831169999998</v>
      </c>
      <c r="N236" s="21">
        <v>-41077.62513</v>
      </c>
      <c r="O236" s="21">
        <v>-43885.084860000003</v>
      </c>
      <c r="P236" s="21">
        <v>-42967.245790000001</v>
      </c>
      <c r="Q236" s="21">
        <v>-44795.665730000001</v>
      </c>
      <c r="R236" s="21">
        <v>-321.52183000000002</v>
      </c>
      <c r="S236" s="21">
        <v>-311.84357999999997</v>
      </c>
      <c r="T236" s="21">
        <v>-305.66345000000001</v>
      </c>
      <c r="U236" s="21">
        <v>-299.36653000000001</v>
      </c>
      <c r="V236" s="21">
        <v>-311.78762999999998</v>
      </c>
      <c r="W236" s="21">
        <v>-466.7423</v>
      </c>
      <c r="X236" s="21">
        <v>-454.00236999999998</v>
      </c>
      <c r="Y236" s="21">
        <v>-459.78404</v>
      </c>
      <c r="Z236" s="21">
        <v>-450.24169000000001</v>
      </c>
      <c r="AA236" s="21">
        <v>-469.18326000000002</v>
      </c>
      <c r="AB236" s="21">
        <v>-37201.597410000002</v>
      </c>
      <c r="AC236" s="21">
        <v>-36402.109969999998</v>
      </c>
      <c r="AD236" s="21">
        <v>-38890.017849999997</v>
      </c>
      <c r="AE236" s="21">
        <v>-38076.665580000001</v>
      </c>
      <c r="AF236" s="21">
        <v>-39696.959080000001</v>
      </c>
      <c r="AG236" s="21">
        <v>-36.802900000000001</v>
      </c>
      <c r="AH236" s="21">
        <v>-33.227119999999999</v>
      </c>
      <c r="AI236" s="21">
        <v>-2.4172600000000002</v>
      </c>
      <c r="AJ236" s="21">
        <v>-188.41556</v>
      </c>
      <c r="AK236" s="21">
        <v>-182.32548</v>
      </c>
      <c r="AL236" s="21">
        <v>-170.65101000000001</v>
      </c>
      <c r="AM236" s="21">
        <v>-167.43653</v>
      </c>
      <c r="AN236" s="21">
        <v>-173.59081</v>
      </c>
      <c r="AO236" s="21">
        <v>-268.26760999999999</v>
      </c>
      <c r="AP236" s="21">
        <v>-260.56547999999998</v>
      </c>
      <c r="AQ236" s="21">
        <v>-255.89399</v>
      </c>
      <c r="AR236" s="21">
        <v>-250.85535999999999</v>
      </c>
      <c r="AS236" s="21">
        <v>-260.65665000000001</v>
      </c>
      <c r="AT236" s="21">
        <v>-595.39642000000003</v>
      </c>
      <c r="AU236" s="21">
        <v>-580.40558999999996</v>
      </c>
      <c r="AV236" s="21">
        <v>-595.99827000000005</v>
      </c>
      <c r="AW236" s="21">
        <v>-583.83064000000002</v>
      </c>
      <c r="AX236" s="21">
        <v>-607.80957000000001</v>
      </c>
      <c r="AY236" s="21">
        <v>-822.65168000000006</v>
      </c>
      <c r="AZ236" s="21">
        <v>-803.04254000000003</v>
      </c>
      <c r="BA236" s="21">
        <v>-837.50117</v>
      </c>
      <c r="BB236" s="21">
        <v>-820.16318000000001</v>
      </c>
      <c r="BC236" s="21">
        <v>-854.48339999999996</v>
      </c>
      <c r="BD236" s="21">
        <v>-956.50017000000003</v>
      </c>
      <c r="BE236" s="21">
        <v>-933.93326000000002</v>
      </c>
      <c r="BF236" s="21">
        <v>-977.31425999999999</v>
      </c>
      <c r="BG236" s="21">
        <v>-957.10880999999995</v>
      </c>
      <c r="BH236" s="21">
        <v>-997.19015999999999</v>
      </c>
      <c r="BI236" s="21">
        <v>457.76024999999998</v>
      </c>
      <c r="BJ236" s="21">
        <v>447.81736999999998</v>
      </c>
      <c r="BK236" s="21">
        <v>478.75682</v>
      </c>
      <c r="BL236" s="21">
        <v>468.64213999999998</v>
      </c>
      <c r="BM236" s="21">
        <v>488.79270000000002</v>
      </c>
      <c r="BN236" s="21">
        <v>-221.50835000000001</v>
      </c>
      <c r="BO236" s="21">
        <v>-213.31147000000001</v>
      </c>
      <c r="BP236" s="21">
        <v>-189.43369000000001</v>
      </c>
      <c r="BQ236" s="21">
        <v>-186.03834000000001</v>
      </c>
      <c r="BR236" s="21">
        <v>-192.80636999999999</v>
      </c>
      <c r="BS236" s="21">
        <v>-595.79651000000001</v>
      </c>
      <c r="BT236" s="21">
        <v>-578.87950999999998</v>
      </c>
      <c r="BU236" s="21">
        <v>-570.47168999999997</v>
      </c>
      <c r="BV236" s="21">
        <v>-559.39613999999995</v>
      </c>
      <c r="BW236" s="21">
        <v>-581.12154999999996</v>
      </c>
      <c r="BX236" s="21">
        <v>-273.49234999999999</v>
      </c>
      <c r="BY236" s="21">
        <v>-264.44616000000002</v>
      </c>
      <c r="BZ236" s="21">
        <v>-249.69127</v>
      </c>
      <c r="CA236" s="21">
        <v>-244.67238</v>
      </c>
      <c r="CB236" s="21">
        <v>-254.42572999999999</v>
      </c>
      <c r="CC236" s="21">
        <v>-308.11534</v>
      </c>
      <c r="CD236" s="21">
        <v>-298.48270000000002</v>
      </c>
      <c r="CE236" s="21">
        <v>-288.04584</v>
      </c>
      <c r="CF236" s="21">
        <v>-282.13099999999997</v>
      </c>
      <c r="CG236" s="21">
        <v>-293.74952999999999</v>
      </c>
      <c r="CH236" s="21">
        <v>-398.49245999999999</v>
      </c>
      <c r="CI236" s="21">
        <v>-386.89125000000001</v>
      </c>
      <c r="CJ236" s="21">
        <v>-384.21089000000001</v>
      </c>
      <c r="CK236" s="21">
        <v>-376.27415999999999</v>
      </c>
      <c r="CL236" s="21">
        <v>-391.96672999999998</v>
      </c>
      <c r="CM236" s="21">
        <v>-460.09334000000001</v>
      </c>
      <c r="CN236" s="21">
        <v>-447.27231</v>
      </c>
      <c r="CO236" s="21">
        <v>-450.93639999999999</v>
      </c>
      <c r="CP236" s="21">
        <v>-441.67755</v>
      </c>
      <c r="CQ236" s="21">
        <v>-460.04469999999998</v>
      </c>
      <c r="CR236" s="21">
        <v>-470.66045000000003</v>
      </c>
      <c r="CS236" s="21">
        <v>-457.60937000000001</v>
      </c>
      <c r="CT236" s="21">
        <v>-462.20578</v>
      </c>
      <c r="CU236" s="21">
        <v>-452.71472999999997</v>
      </c>
      <c r="CV236" s="21">
        <v>-471.55855000000003</v>
      </c>
      <c r="CW236" s="21">
        <v>-500.68187</v>
      </c>
      <c r="CX236" s="21">
        <v>-487.08512999999999</v>
      </c>
      <c r="CY236" s="21">
        <v>-495.33913999999999</v>
      </c>
      <c r="CZ236" s="21">
        <v>-485.14386999999999</v>
      </c>
      <c r="DA236" s="21">
        <v>-505.42290000000003</v>
      </c>
      <c r="DB236" s="21">
        <v>-516.25969999999995</v>
      </c>
      <c r="DC236" s="21">
        <v>-502.34611000000001</v>
      </c>
      <c r="DD236" s="21">
        <v>-512.06668000000002</v>
      </c>
      <c r="DE236" s="21">
        <v>-501.42988000000003</v>
      </c>
      <c r="DF236" s="21">
        <v>-522.61185</v>
      </c>
      <c r="DG236" s="21">
        <v>-664.75711999999999</v>
      </c>
      <c r="DH236" s="21">
        <v>-646.81563000000006</v>
      </c>
      <c r="DI236" s="21">
        <v>-658.39386000000002</v>
      </c>
      <c r="DJ236" s="21">
        <v>-644.71880999999996</v>
      </c>
      <c r="DK236" s="21">
        <v>-671.97734000000003</v>
      </c>
      <c r="DL236" s="21">
        <v>-395.41568999999998</v>
      </c>
      <c r="DM236" s="21">
        <v>-384.47237000000001</v>
      </c>
      <c r="DN236" s="21">
        <v>-387.94720999999998</v>
      </c>
      <c r="DO236" s="21">
        <v>-379.90440000000001</v>
      </c>
      <c r="DP236" s="21">
        <v>-395.87689999999998</v>
      </c>
      <c r="DQ236" s="21">
        <v>-290.00720999999999</v>
      </c>
      <c r="DR236" s="21">
        <v>-280.09341999999998</v>
      </c>
      <c r="DS236" s="21">
        <v>-255.62602000000001</v>
      </c>
      <c r="DT236" s="21">
        <v>-250.93020999999999</v>
      </c>
      <c r="DU236" s="21">
        <v>-259.84901000000002</v>
      </c>
      <c r="DV236" s="21">
        <v>-281.73988000000003</v>
      </c>
      <c r="DW236" s="21">
        <v>-272.78363000000002</v>
      </c>
      <c r="DX236" s="21">
        <v>-261.76769000000002</v>
      </c>
      <c r="DY236" s="21">
        <v>-256.40102999999999</v>
      </c>
      <c r="DZ236" s="21">
        <v>-266.89089999999999</v>
      </c>
      <c r="EA236" s="21">
        <v>-393.50635999999997</v>
      </c>
      <c r="EB236" s="21">
        <v>-382.81947000000002</v>
      </c>
      <c r="EC236" s="21">
        <v>-389.19605000000001</v>
      </c>
      <c r="ED236" s="21">
        <v>-381.11604</v>
      </c>
      <c r="EE236" s="21">
        <v>-397.18952000000002</v>
      </c>
    </row>
    <row r="237" spans="2:135" x14ac:dyDescent="0.3">
      <c r="B237" s="39" t="s">
        <v>390</v>
      </c>
      <c r="C237" s="21">
        <v>30404.227309999998</v>
      </c>
      <c r="D237" s="21">
        <v>29750.820759999999</v>
      </c>
      <c r="E237" s="21">
        <v>31784.154500000001</v>
      </c>
      <c r="F237" s="21">
        <v>31119.38436</v>
      </c>
      <c r="G237" s="21">
        <v>32443.617470000001</v>
      </c>
      <c r="H237" s="21">
        <v>60442.556250000001</v>
      </c>
      <c r="I237" s="21">
        <v>59143.589180000003</v>
      </c>
      <c r="J237" s="21">
        <v>63185.802369999998</v>
      </c>
      <c r="K237" s="21">
        <v>61864.27766</v>
      </c>
      <c r="L237" s="21">
        <v>64496.825190000003</v>
      </c>
      <c r="M237" s="21">
        <v>52551.021009999997</v>
      </c>
      <c r="N237" s="21">
        <v>51421.625119999997</v>
      </c>
      <c r="O237" s="21">
        <v>54936.047910000001</v>
      </c>
      <c r="P237" s="21">
        <v>53787.082349999997</v>
      </c>
      <c r="Q237" s="21">
        <v>56075.927539999997</v>
      </c>
      <c r="R237" s="21">
        <v>458.26396</v>
      </c>
      <c r="S237" s="21">
        <v>449.94423</v>
      </c>
      <c r="T237" s="21">
        <v>511.97496000000001</v>
      </c>
      <c r="U237" s="21">
        <v>500.23988000000003</v>
      </c>
      <c r="V237" s="21">
        <v>509.637</v>
      </c>
      <c r="W237" s="21">
        <v>406.27077000000003</v>
      </c>
      <c r="X237" s="21">
        <v>398.94366000000002</v>
      </c>
      <c r="Y237" s="21">
        <v>455.32326</v>
      </c>
      <c r="Z237" s="21">
        <v>444.87594000000001</v>
      </c>
      <c r="AA237" s="21">
        <v>452.89028000000002</v>
      </c>
      <c r="AB237" s="21">
        <v>48825.590530000001</v>
      </c>
      <c r="AC237" s="21">
        <v>47776.295639999997</v>
      </c>
      <c r="AD237" s="21">
        <v>51041.574009999997</v>
      </c>
      <c r="AE237" s="21">
        <v>49974.08208</v>
      </c>
      <c r="AF237" s="21">
        <v>52100.651709999998</v>
      </c>
      <c r="AG237" s="21">
        <v>-38.355939999999997</v>
      </c>
      <c r="AH237" s="21">
        <v>-35.243380000000002</v>
      </c>
      <c r="AI237" s="21">
        <v>-3.5459999999999998</v>
      </c>
      <c r="AJ237" s="21">
        <v>189.27710999999999</v>
      </c>
      <c r="AK237" s="21">
        <v>186.80924999999999</v>
      </c>
      <c r="AL237" s="21">
        <v>225.54682</v>
      </c>
      <c r="AM237" s="21">
        <v>219.64615000000001</v>
      </c>
      <c r="AN237" s="21">
        <v>218.78587999999999</v>
      </c>
      <c r="AO237" s="21">
        <v>420.58211999999997</v>
      </c>
      <c r="AP237" s="21">
        <v>412.99313000000001</v>
      </c>
      <c r="AQ237" s="21">
        <v>465.72833000000003</v>
      </c>
      <c r="AR237" s="21">
        <v>454.82539000000003</v>
      </c>
      <c r="AS237" s="21">
        <v>464.72656000000001</v>
      </c>
      <c r="AT237" s="21">
        <v>387.59647000000001</v>
      </c>
      <c r="AU237" s="21">
        <v>380.8458</v>
      </c>
      <c r="AV237" s="21">
        <v>433.37833000000001</v>
      </c>
      <c r="AW237" s="21">
        <v>423.04710999999998</v>
      </c>
      <c r="AX237" s="21">
        <v>430.86502999999999</v>
      </c>
      <c r="AY237" s="21">
        <v>595.02187000000004</v>
      </c>
      <c r="AZ237" s="21">
        <v>583.54155000000003</v>
      </c>
      <c r="BA237" s="21">
        <v>646.43218000000002</v>
      </c>
      <c r="BB237" s="21">
        <v>631.79777999999999</v>
      </c>
      <c r="BC237" s="21">
        <v>649.98204999999996</v>
      </c>
      <c r="BD237" s="21">
        <v>694.47784000000001</v>
      </c>
      <c r="BE237" s="21">
        <v>680.80525</v>
      </c>
      <c r="BF237" s="21">
        <v>750.63219000000004</v>
      </c>
      <c r="BG237" s="21">
        <v>733.70821000000001</v>
      </c>
      <c r="BH237" s="21">
        <v>756.34405000000004</v>
      </c>
      <c r="BI237" s="21">
        <v>1200.7628</v>
      </c>
      <c r="BJ237" s="21">
        <v>1174.68136</v>
      </c>
      <c r="BK237" s="21">
        <v>1255.83944</v>
      </c>
      <c r="BL237" s="21">
        <v>1229.30738</v>
      </c>
      <c r="BM237" s="21">
        <v>1282.16482</v>
      </c>
      <c r="BN237" s="21">
        <v>194.12791000000001</v>
      </c>
      <c r="BO237" s="21">
        <v>192.43197000000001</v>
      </c>
      <c r="BP237" s="21">
        <v>247.40118000000001</v>
      </c>
      <c r="BQ237" s="21">
        <v>240.47709</v>
      </c>
      <c r="BR237" s="21">
        <v>234.93141</v>
      </c>
      <c r="BS237" s="21">
        <v>873.01580000000001</v>
      </c>
      <c r="BT237" s="21">
        <v>857.25257999999997</v>
      </c>
      <c r="BU237" s="21">
        <v>968.13264000000004</v>
      </c>
      <c r="BV237" s="21">
        <v>945.26709000000005</v>
      </c>
      <c r="BW237" s="21">
        <v>965.74733000000003</v>
      </c>
      <c r="BX237" s="21">
        <v>308.76348999999999</v>
      </c>
      <c r="BY237" s="21">
        <v>304.20251000000002</v>
      </c>
      <c r="BZ237" s="21">
        <v>361.38932999999997</v>
      </c>
      <c r="CA237" s="21">
        <v>352.54059999999998</v>
      </c>
      <c r="CB237" s="21">
        <v>353.52974</v>
      </c>
      <c r="CC237" s="21">
        <v>432.80435999999997</v>
      </c>
      <c r="CD237" s="21">
        <v>425.27476000000001</v>
      </c>
      <c r="CE237" s="21">
        <v>489.04597999999999</v>
      </c>
      <c r="CF237" s="21">
        <v>477.68693999999999</v>
      </c>
      <c r="CG237" s="21">
        <v>484.72363999999999</v>
      </c>
      <c r="CH237" s="21">
        <v>464.52393000000001</v>
      </c>
      <c r="CI237" s="21">
        <v>456.21820000000002</v>
      </c>
      <c r="CJ237" s="21">
        <v>520.64878999999996</v>
      </c>
      <c r="CK237" s="21">
        <v>508.66129999999998</v>
      </c>
      <c r="CL237" s="21">
        <v>517.71915000000001</v>
      </c>
      <c r="CM237" s="21">
        <v>398.99392</v>
      </c>
      <c r="CN237" s="21">
        <v>392.02954</v>
      </c>
      <c r="CO237" s="21">
        <v>449.70022</v>
      </c>
      <c r="CP237" s="21">
        <v>439.18254999999999</v>
      </c>
      <c r="CQ237" s="21">
        <v>446.35557</v>
      </c>
      <c r="CR237" s="21">
        <v>391.60255999999998</v>
      </c>
      <c r="CS237" s="21">
        <v>384.79822999999999</v>
      </c>
      <c r="CT237" s="21">
        <v>441.74659000000003</v>
      </c>
      <c r="CU237" s="21">
        <v>431.39742000000001</v>
      </c>
      <c r="CV237" s="21">
        <v>438.37069000000002</v>
      </c>
      <c r="CW237" s="21">
        <v>426.34496999999999</v>
      </c>
      <c r="CX237" s="21">
        <v>418.64546999999999</v>
      </c>
      <c r="CY237" s="21">
        <v>476.34050000000002</v>
      </c>
      <c r="CZ237" s="21">
        <v>465.32261999999997</v>
      </c>
      <c r="DA237" s="21">
        <v>474.42523999999997</v>
      </c>
      <c r="DB237" s="21">
        <v>442.57907</v>
      </c>
      <c r="DC237" s="21">
        <v>434.47895</v>
      </c>
      <c r="DD237" s="21">
        <v>492.91257999999999</v>
      </c>
      <c r="DE237" s="21">
        <v>481.65454999999997</v>
      </c>
      <c r="DF237" s="21">
        <v>491.41007999999999</v>
      </c>
      <c r="DG237" s="21">
        <v>569.85657000000003</v>
      </c>
      <c r="DH237" s="21">
        <v>559.44871999999998</v>
      </c>
      <c r="DI237" s="21">
        <v>635.65237000000002</v>
      </c>
      <c r="DJ237" s="21">
        <v>621.12671999999998</v>
      </c>
      <c r="DK237" s="21">
        <v>633.34891000000005</v>
      </c>
      <c r="DL237" s="21">
        <v>369.26902000000001</v>
      </c>
      <c r="DM237" s="21">
        <v>362.62114000000003</v>
      </c>
      <c r="DN237" s="21">
        <v>413.66462000000001</v>
      </c>
      <c r="DO237" s="21">
        <v>404.15759000000003</v>
      </c>
      <c r="DP237" s="21">
        <v>411.36421000000001</v>
      </c>
      <c r="DQ237" s="21">
        <v>262.88495</v>
      </c>
      <c r="DR237" s="21">
        <v>260.14715000000001</v>
      </c>
      <c r="DS237" s="21">
        <v>324.73352</v>
      </c>
      <c r="DT237" s="21">
        <v>315.82556</v>
      </c>
      <c r="DU237" s="21">
        <v>310.86813000000001</v>
      </c>
      <c r="DV237" s="21">
        <v>363.08965000000001</v>
      </c>
      <c r="DW237" s="21">
        <v>357.06626</v>
      </c>
      <c r="DX237" s="21">
        <v>414.68637000000001</v>
      </c>
      <c r="DY237" s="21">
        <v>404.91534999999999</v>
      </c>
      <c r="DZ237" s="21">
        <v>409.28487000000001</v>
      </c>
      <c r="EA237" s="21">
        <v>329.35129000000001</v>
      </c>
      <c r="EB237" s="21">
        <v>323.42601000000002</v>
      </c>
      <c r="EC237" s="21">
        <v>368.50286999999997</v>
      </c>
      <c r="ED237" s="21">
        <v>360.03705000000002</v>
      </c>
      <c r="EE237" s="21">
        <v>366.70024000000001</v>
      </c>
    </row>
    <row r="238" spans="2:135" x14ac:dyDescent="0.3">
      <c r="B238" s="39" t="s">
        <v>391</v>
      </c>
      <c r="C238" s="21">
        <v>41984.97004</v>
      </c>
      <c r="D238" s="21">
        <v>41082.685830000002</v>
      </c>
      <c r="E238" s="21">
        <v>43890.501179999999</v>
      </c>
      <c r="F238" s="21">
        <v>42972.525070000003</v>
      </c>
      <c r="G238" s="21">
        <v>44801.148659999999</v>
      </c>
      <c r="H238" s="21">
        <v>96208.109660000002</v>
      </c>
      <c r="I238" s="21">
        <v>94140.507400000002</v>
      </c>
      <c r="J238" s="21">
        <v>100574.61135000001</v>
      </c>
      <c r="K238" s="21">
        <v>98471.103449999995</v>
      </c>
      <c r="L238" s="21">
        <v>102661.40309000001</v>
      </c>
      <c r="M238" s="21">
        <v>108757.84692</v>
      </c>
      <c r="N238" s="21">
        <v>106420.48673</v>
      </c>
      <c r="O238" s="21">
        <v>113693.81934</v>
      </c>
      <c r="P238" s="21">
        <v>111315.95841000001</v>
      </c>
      <c r="Q238" s="21">
        <v>116052.87635999999</v>
      </c>
      <c r="R238" s="21">
        <v>768.39688000000001</v>
      </c>
      <c r="S238" s="21">
        <v>751.02774999999997</v>
      </c>
      <c r="T238" s="21">
        <v>804.41949</v>
      </c>
      <c r="U238" s="21">
        <v>787.22108000000003</v>
      </c>
      <c r="V238" s="21">
        <v>818.66480000000001</v>
      </c>
      <c r="W238" s="21">
        <v>926.59061999999994</v>
      </c>
      <c r="X238" s="21">
        <v>905.64571999999998</v>
      </c>
      <c r="Y238" s="21">
        <v>969.93024000000003</v>
      </c>
      <c r="Z238" s="21">
        <v>949.29034999999999</v>
      </c>
      <c r="AA238" s="21">
        <v>987.91558999999995</v>
      </c>
      <c r="AB238" s="21">
        <v>96520.687900000004</v>
      </c>
      <c r="AC238" s="21">
        <v>94446.393179999999</v>
      </c>
      <c r="AD238" s="21">
        <v>100901.34664</v>
      </c>
      <c r="AE238" s="21">
        <v>98791.079169999997</v>
      </c>
      <c r="AF238" s="21">
        <v>102994.98046000001</v>
      </c>
      <c r="AG238" s="21">
        <v>-0.40150999999999998</v>
      </c>
      <c r="AH238" s="21">
        <v>-0.39162999999999998</v>
      </c>
      <c r="AI238" s="21">
        <v>-0.41133999999999998</v>
      </c>
      <c r="AJ238" s="21">
        <v>292.59546</v>
      </c>
      <c r="AK238" s="21">
        <v>286.24049000000002</v>
      </c>
      <c r="AL238" s="21">
        <v>306.29176000000001</v>
      </c>
      <c r="AM238" s="21">
        <v>299.55157000000003</v>
      </c>
      <c r="AN238" s="21">
        <v>310.18511999999998</v>
      </c>
      <c r="AO238" s="21">
        <v>689.61901</v>
      </c>
      <c r="AP238" s="21">
        <v>674.63975000000005</v>
      </c>
      <c r="AQ238" s="21">
        <v>721.50801999999999</v>
      </c>
      <c r="AR238" s="21">
        <v>706.01784999999995</v>
      </c>
      <c r="AS238" s="21">
        <v>734.24600999999996</v>
      </c>
      <c r="AT238" s="21">
        <v>1169.5726400000001</v>
      </c>
      <c r="AU238" s="21">
        <v>1144.12375</v>
      </c>
      <c r="AV238" s="21">
        <v>1223.46929</v>
      </c>
      <c r="AW238" s="21">
        <v>1197.35986</v>
      </c>
      <c r="AX238" s="21">
        <v>1246.5074400000001</v>
      </c>
      <c r="AY238" s="21">
        <v>2021.69598</v>
      </c>
      <c r="AZ238" s="21">
        <v>1977.7809500000001</v>
      </c>
      <c r="BA238" s="21">
        <v>2114.64057</v>
      </c>
      <c r="BB238" s="21">
        <v>2069.7753299999999</v>
      </c>
      <c r="BC238" s="21">
        <v>2156.6434100000001</v>
      </c>
      <c r="BD238" s="21">
        <v>2171.4010699999999</v>
      </c>
      <c r="BE238" s="21">
        <v>2124.1181000000001</v>
      </c>
      <c r="BF238" s="21">
        <v>2271.1663600000002</v>
      </c>
      <c r="BG238" s="21">
        <v>2222.9892399999999</v>
      </c>
      <c r="BH238" s="21">
        <v>2316.4419899999998</v>
      </c>
      <c r="BI238" s="21">
        <v>5306.4725200000003</v>
      </c>
      <c r="BJ238" s="21">
        <v>5191.2120699999996</v>
      </c>
      <c r="BK238" s="21">
        <v>5549.8700099999996</v>
      </c>
      <c r="BL238" s="21">
        <v>5432.6181800000004</v>
      </c>
      <c r="BM238" s="21">
        <v>5666.2084999999997</v>
      </c>
      <c r="BN238" s="21">
        <v>329.2944</v>
      </c>
      <c r="BO238" s="21">
        <v>321.85059999999999</v>
      </c>
      <c r="BP238" s="21">
        <v>345.02215999999999</v>
      </c>
      <c r="BQ238" s="21">
        <v>337.36117999999999</v>
      </c>
      <c r="BR238" s="21">
        <v>348.53311000000002</v>
      </c>
      <c r="BS238" s="21">
        <v>1511.88024</v>
      </c>
      <c r="BT238" s="21">
        <v>1478.95361</v>
      </c>
      <c r="BU238" s="21">
        <v>1581.7173499999999</v>
      </c>
      <c r="BV238" s="21">
        <v>1547.80279</v>
      </c>
      <c r="BW238" s="21">
        <v>1609.8291099999999</v>
      </c>
      <c r="BX238" s="21">
        <v>462.71260999999998</v>
      </c>
      <c r="BY238" s="21">
        <v>452.25308999999999</v>
      </c>
      <c r="BZ238" s="21">
        <v>484.59750000000003</v>
      </c>
      <c r="CA238" s="21">
        <v>474.04798</v>
      </c>
      <c r="CB238" s="21">
        <v>491.54329999999999</v>
      </c>
      <c r="CC238" s="21">
        <v>673.92534999999998</v>
      </c>
      <c r="CD238" s="21">
        <v>658.69160999999997</v>
      </c>
      <c r="CE238" s="21">
        <v>705.59360000000004</v>
      </c>
      <c r="CF238" s="21">
        <v>690.43511000000001</v>
      </c>
      <c r="CG238" s="21">
        <v>717.41944000000001</v>
      </c>
      <c r="CH238" s="21">
        <v>877.15355999999997</v>
      </c>
      <c r="CI238" s="21">
        <v>857.32608000000005</v>
      </c>
      <c r="CJ238" s="21">
        <v>918.25189999999998</v>
      </c>
      <c r="CK238" s="21">
        <v>898.64211</v>
      </c>
      <c r="CL238" s="21">
        <v>934.74839999999995</v>
      </c>
      <c r="CM238" s="21">
        <v>908.13634999999999</v>
      </c>
      <c r="CN238" s="21">
        <v>887.60856000000001</v>
      </c>
      <c r="CO238" s="21">
        <v>950.65231000000006</v>
      </c>
      <c r="CP238" s="21">
        <v>930.38396</v>
      </c>
      <c r="CQ238" s="21">
        <v>968.05177000000003</v>
      </c>
      <c r="CR238" s="21">
        <v>936.98950000000002</v>
      </c>
      <c r="CS238" s="21">
        <v>915.80953</v>
      </c>
      <c r="CT238" s="21">
        <v>980.84375999999997</v>
      </c>
      <c r="CU238" s="21">
        <v>959.94397000000004</v>
      </c>
      <c r="CV238" s="21">
        <v>998.91277000000002</v>
      </c>
      <c r="CW238" s="21">
        <v>1089.4908800000001</v>
      </c>
      <c r="CX238" s="21">
        <v>1064.8637900000001</v>
      </c>
      <c r="CY238" s="21">
        <v>1140.4119900000001</v>
      </c>
      <c r="CZ238" s="21">
        <v>1116.1814099999999</v>
      </c>
      <c r="DA238" s="21">
        <v>1162.0220300000001</v>
      </c>
      <c r="DB238" s="21">
        <v>1143.31702</v>
      </c>
      <c r="DC238" s="21">
        <v>1117.47325</v>
      </c>
      <c r="DD238" s="21">
        <v>1196.73243</v>
      </c>
      <c r="DE238" s="21">
        <v>1171.3262</v>
      </c>
      <c r="DF238" s="21">
        <v>1219.56666</v>
      </c>
      <c r="DG238" s="21">
        <v>1407.9059</v>
      </c>
      <c r="DH238" s="21">
        <v>1376.0812699999999</v>
      </c>
      <c r="DI238" s="21">
        <v>1473.7026599999999</v>
      </c>
      <c r="DJ238" s="21">
        <v>1442.3969999999999</v>
      </c>
      <c r="DK238" s="21">
        <v>1501.59042</v>
      </c>
      <c r="DL238" s="21">
        <v>807.08744000000002</v>
      </c>
      <c r="DM238" s="21">
        <v>788.84380999999996</v>
      </c>
      <c r="DN238" s="21">
        <v>844.85357999999997</v>
      </c>
      <c r="DO238" s="21">
        <v>826.85955999999999</v>
      </c>
      <c r="DP238" s="21">
        <v>860.40647999999999</v>
      </c>
      <c r="DQ238" s="21">
        <v>435.49311999999998</v>
      </c>
      <c r="DR238" s="21">
        <v>426.03476000000001</v>
      </c>
      <c r="DS238" s="21">
        <v>455.96609999999998</v>
      </c>
      <c r="DT238" s="21">
        <v>445.84744000000001</v>
      </c>
      <c r="DU238" s="21">
        <v>460.97796</v>
      </c>
      <c r="DV238" s="21">
        <v>547.89805000000001</v>
      </c>
      <c r="DW238" s="21">
        <v>535.51304000000005</v>
      </c>
      <c r="DX238" s="21">
        <v>573.70245999999997</v>
      </c>
      <c r="DY238" s="21">
        <v>561.32036000000005</v>
      </c>
      <c r="DZ238" s="21">
        <v>582.83797000000004</v>
      </c>
      <c r="EA238" s="21">
        <v>777.92661999999996</v>
      </c>
      <c r="EB238" s="21">
        <v>760.34216000000004</v>
      </c>
      <c r="EC238" s="21">
        <v>814.30740000000003</v>
      </c>
      <c r="ED238" s="21">
        <v>796.98436000000004</v>
      </c>
      <c r="EE238" s="21">
        <v>829.52777000000003</v>
      </c>
    </row>
    <row r="239" spans="2:135" x14ac:dyDescent="0.3">
      <c r="B239" s="39" t="s">
        <v>392</v>
      </c>
      <c r="C239" s="21">
        <v>-24506.048139999999</v>
      </c>
      <c r="D239" s="21">
        <v>-23979.397290000001</v>
      </c>
      <c r="E239" s="21">
        <v>-25618.2804</v>
      </c>
      <c r="F239" s="21">
        <v>-25082.470399999998</v>
      </c>
      <c r="G239" s="21">
        <v>-26149.81278</v>
      </c>
      <c r="H239" s="21">
        <v>-37301.553979999997</v>
      </c>
      <c r="I239" s="21">
        <v>-36499.9087</v>
      </c>
      <c r="J239" s="21">
        <v>-38994.52248</v>
      </c>
      <c r="K239" s="21">
        <v>-38178.955950000003</v>
      </c>
      <c r="L239" s="21">
        <v>-39803.60785</v>
      </c>
      <c r="M239" s="21">
        <v>-23634.65553</v>
      </c>
      <c r="N239" s="21">
        <v>-23126.713299999999</v>
      </c>
      <c r="O239" s="21">
        <v>-24707.313839999999</v>
      </c>
      <c r="P239" s="21">
        <v>-24190.570210000002</v>
      </c>
      <c r="Q239" s="21">
        <v>-25219.971099999999</v>
      </c>
      <c r="R239" s="21">
        <v>-403.51830999999999</v>
      </c>
      <c r="S239" s="21">
        <v>-394.00632999999999</v>
      </c>
      <c r="T239" s="21">
        <v>-423.72151000000002</v>
      </c>
      <c r="U239" s="21">
        <v>-413.81202000000002</v>
      </c>
      <c r="V239" s="21">
        <v>-415.09931999999998</v>
      </c>
      <c r="W239" s="21">
        <v>-350.23566</v>
      </c>
      <c r="X239" s="21">
        <v>-341.96296000000001</v>
      </c>
      <c r="Y239" s="21">
        <v>-367.82326999999998</v>
      </c>
      <c r="Z239" s="21">
        <v>-359.18808000000001</v>
      </c>
      <c r="AA239" s="21">
        <v>-359.44259</v>
      </c>
      <c r="AB239" s="21">
        <v>-25165.874230000001</v>
      </c>
      <c r="AC239" s="21">
        <v>-24625.04261</v>
      </c>
      <c r="AD239" s="21">
        <v>-26308.044989999999</v>
      </c>
      <c r="AE239" s="21">
        <v>-25757.834180000002</v>
      </c>
      <c r="AF239" s="21">
        <v>-26853.918900000001</v>
      </c>
      <c r="AG239" s="21">
        <v>1.74733</v>
      </c>
      <c r="AH239" s="21">
        <v>2.20777</v>
      </c>
      <c r="AI239" s="21">
        <v>1.3268500000000001</v>
      </c>
      <c r="AJ239" s="21">
        <v>-266.85476999999997</v>
      </c>
      <c r="AK239" s="21">
        <v>-260.69900000000001</v>
      </c>
      <c r="AL239" s="21">
        <v>-280.33271000000002</v>
      </c>
      <c r="AM239" s="21">
        <v>-273.53530000000001</v>
      </c>
      <c r="AN239" s="21">
        <v>-270.34573999999998</v>
      </c>
      <c r="AO239" s="21">
        <v>-344.18063000000001</v>
      </c>
      <c r="AP239" s="21">
        <v>-336.36721</v>
      </c>
      <c r="AQ239" s="21">
        <v>-361.12806</v>
      </c>
      <c r="AR239" s="21">
        <v>-352.67977000000002</v>
      </c>
      <c r="AS239" s="21">
        <v>-353.88274000000001</v>
      </c>
      <c r="AT239" s="21">
        <v>-259.98487</v>
      </c>
      <c r="AU239" s="21">
        <v>-253.96180000000001</v>
      </c>
      <c r="AV239" s="21">
        <v>-273.16179</v>
      </c>
      <c r="AW239" s="21">
        <v>-266.49943999999999</v>
      </c>
      <c r="AX239" s="21">
        <v>-262.88038</v>
      </c>
      <c r="AY239" s="21">
        <v>113.83238</v>
      </c>
      <c r="AZ239" s="21">
        <v>111.67514</v>
      </c>
      <c r="BA239" s="21">
        <v>117.96674</v>
      </c>
      <c r="BB239" s="21">
        <v>116.24373</v>
      </c>
      <c r="BC239" s="21">
        <v>134.16211000000001</v>
      </c>
      <c r="BD239" s="21">
        <v>158.01026999999999</v>
      </c>
      <c r="BE239" s="21">
        <v>154.88225</v>
      </c>
      <c r="BF239" s="21">
        <v>164.16972000000001</v>
      </c>
      <c r="BG239" s="21">
        <v>161.47172</v>
      </c>
      <c r="BH239" s="21">
        <v>181.39912000000001</v>
      </c>
      <c r="BI239" s="21">
        <v>4787.1344900000004</v>
      </c>
      <c r="BJ239" s="21">
        <v>4683.1544400000002</v>
      </c>
      <c r="BK239" s="21">
        <v>5006.7109700000001</v>
      </c>
      <c r="BL239" s="21">
        <v>4900.9344300000002</v>
      </c>
      <c r="BM239" s="21">
        <v>5111.6635500000002</v>
      </c>
      <c r="BN239" s="21">
        <v>-304.97797000000003</v>
      </c>
      <c r="BO239" s="21">
        <v>-297.57661999999999</v>
      </c>
      <c r="BP239" s="21">
        <v>-321.06896</v>
      </c>
      <c r="BQ239" s="21">
        <v>-312.98158000000001</v>
      </c>
      <c r="BR239" s="21">
        <v>-303.87488000000002</v>
      </c>
      <c r="BS239" s="21">
        <v>-694.77287999999999</v>
      </c>
      <c r="BT239" s="21">
        <v>-678.93101999999999</v>
      </c>
      <c r="BU239" s="21">
        <v>-729.04674</v>
      </c>
      <c r="BV239" s="21">
        <v>-711.94304</v>
      </c>
      <c r="BW239" s="21">
        <v>-713.06199000000004</v>
      </c>
      <c r="BX239" s="21">
        <v>-397.37711000000002</v>
      </c>
      <c r="BY239" s="21">
        <v>-387.93502000000001</v>
      </c>
      <c r="BZ239" s="21">
        <v>-417.55595</v>
      </c>
      <c r="CA239" s="21">
        <v>-407.57414</v>
      </c>
      <c r="CB239" s="21">
        <v>-405.44175999999999</v>
      </c>
      <c r="CC239" s="21">
        <v>-430.6361</v>
      </c>
      <c r="CD239" s="21">
        <v>-420.46956</v>
      </c>
      <c r="CE239" s="21">
        <v>-452.25628999999998</v>
      </c>
      <c r="CF239" s="21">
        <v>-441.63914999999997</v>
      </c>
      <c r="CG239" s="21">
        <v>-442.21661999999998</v>
      </c>
      <c r="CH239" s="21">
        <v>-408.54131999999998</v>
      </c>
      <c r="CI239" s="21">
        <v>-398.88571999999999</v>
      </c>
      <c r="CJ239" s="21">
        <v>-429.07979</v>
      </c>
      <c r="CK239" s="21">
        <v>-418.98493999999999</v>
      </c>
      <c r="CL239" s="21">
        <v>-419.50058000000001</v>
      </c>
      <c r="CM239" s="21">
        <v>-347.90823</v>
      </c>
      <c r="CN239" s="21">
        <v>-339.65537</v>
      </c>
      <c r="CO239" s="21">
        <v>-365.51184000000001</v>
      </c>
      <c r="CP239" s="21">
        <v>-356.81858999999997</v>
      </c>
      <c r="CQ239" s="21">
        <v>-355.8956</v>
      </c>
      <c r="CR239" s="21">
        <v>-342.32848000000001</v>
      </c>
      <c r="CS239" s="21">
        <v>-334.20339000000001</v>
      </c>
      <c r="CT239" s="21">
        <v>-359.66327999999999</v>
      </c>
      <c r="CU239" s="21">
        <v>-351.09948000000003</v>
      </c>
      <c r="CV239" s="21">
        <v>-350.10719</v>
      </c>
      <c r="CW239" s="21">
        <v>-251.26257000000001</v>
      </c>
      <c r="CX239" s="21">
        <v>-245.21675999999999</v>
      </c>
      <c r="CY239" s="21">
        <v>-264.28832</v>
      </c>
      <c r="CZ239" s="21">
        <v>-257.78143999999998</v>
      </c>
      <c r="DA239" s="21">
        <v>-253.68106</v>
      </c>
      <c r="DB239" s="21">
        <v>-208.87222</v>
      </c>
      <c r="DC239" s="21">
        <v>-203.78512000000001</v>
      </c>
      <c r="DD239" s="21">
        <v>-219.92340999999999</v>
      </c>
      <c r="DE239" s="21">
        <v>-214.36697000000001</v>
      </c>
      <c r="DF239" s="21">
        <v>-208.59143</v>
      </c>
      <c r="DG239" s="21">
        <v>-306.62858999999997</v>
      </c>
      <c r="DH239" s="21">
        <v>-299.22260999999997</v>
      </c>
      <c r="DI239" s="21">
        <v>-322.63089000000002</v>
      </c>
      <c r="DJ239" s="21">
        <v>-314.63945000000001</v>
      </c>
      <c r="DK239" s="21">
        <v>-308.42153000000002</v>
      </c>
      <c r="DL239" s="21">
        <v>-313.04084</v>
      </c>
      <c r="DM239" s="21">
        <v>-305.63896999999997</v>
      </c>
      <c r="DN239" s="21">
        <v>-328.80004000000002</v>
      </c>
      <c r="DO239" s="21">
        <v>-321.05135999999999</v>
      </c>
      <c r="DP239" s="21">
        <v>-320.98514</v>
      </c>
      <c r="DQ239" s="21">
        <v>-399.75164000000001</v>
      </c>
      <c r="DR239" s="21">
        <v>-390.41824000000003</v>
      </c>
      <c r="DS239" s="21">
        <v>-420.32369999999997</v>
      </c>
      <c r="DT239" s="21">
        <v>-409.86529000000002</v>
      </c>
      <c r="DU239" s="21">
        <v>-400.5883</v>
      </c>
      <c r="DV239" s="21">
        <v>-404.47250000000003</v>
      </c>
      <c r="DW239" s="21">
        <v>-394.91037999999998</v>
      </c>
      <c r="DX239" s="21">
        <v>-424.82934999999998</v>
      </c>
      <c r="DY239" s="21">
        <v>-414.81531999999999</v>
      </c>
      <c r="DZ239" s="21">
        <v>-414.80297000000002</v>
      </c>
      <c r="EA239" s="21">
        <v>-286.34879999999998</v>
      </c>
      <c r="EB239" s="21">
        <v>-279.58476999999999</v>
      </c>
      <c r="EC239" s="21">
        <v>-300.72833000000003</v>
      </c>
      <c r="ED239" s="21">
        <v>-293.66494</v>
      </c>
      <c r="EE239" s="21">
        <v>-294.25729999999999</v>
      </c>
    </row>
    <row r="240" spans="2:135" x14ac:dyDescent="0.3">
      <c r="B240" s="39" t="s">
        <v>393</v>
      </c>
      <c r="C240" s="21">
        <v>-50011.582750000001</v>
      </c>
      <c r="D240" s="21">
        <v>-48936.80143</v>
      </c>
      <c r="E240" s="21">
        <v>-52281.409979999997</v>
      </c>
      <c r="F240" s="21">
        <v>-51187.936809999999</v>
      </c>
      <c r="G240" s="21">
        <v>-53366.153440000002</v>
      </c>
      <c r="H240" s="21">
        <v>-97234.561530000006</v>
      </c>
      <c r="I240" s="21">
        <v>-95144.899860000005</v>
      </c>
      <c r="J240" s="21">
        <v>-101647.64977</v>
      </c>
      <c r="K240" s="21">
        <v>-99521.699380000005</v>
      </c>
      <c r="L240" s="21">
        <v>-103756.70566000001</v>
      </c>
      <c r="M240" s="21">
        <v>-95304.736709999997</v>
      </c>
      <c r="N240" s="21">
        <v>-93256.502919999999</v>
      </c>
      <c r="O240" s="21">
        <v>-99630.140029999995</v>
      </c>
      <c r="P240" s="21">
        <v>-97546.415349999996</v>
      </c>
      <c r="Q240" s="21">
        <v>-101697.38679999999</v>
      </c>
      <c r="R240" s="21">
        <v>-947.69511</v>
      </c>
      <c r="S240" s="21">
        <v>-926.27382</v>
      </c>
      <c r="T240" s="21">
        <v>-993.08477000000005</v>
      </c>
      <c r="U240" s="21">
        <v>-970.91246999999998</v>
      </c>
      <c r="V240" s="21">
        <v>-993.82216000000005</v>
      </c>
      <c r="W240" s="21">
        <v>-1005.56595</v>
      </c>
      <c r="X240" s="21">
        <v>-982.83651999999995</v>
      </c>
      <c r="Y240" s="21">
        <v>-1053.50496</v>
      </c>
      <c r="Z240" s="21">
        <v>-1030.20102</v>
      </c>
      <c r="AA240" s="21">
        <v>-1057.2212400000001</v>
      </c>
      <c r="AB240" s="21">
        <v>-88052.788350000003</v>
      </c>
      <c r="AC240" s="21">
        <v>-86160.474499999997</v>
      </c>
      <c r="AD240" s="21">
        <v>-92049.12556</v>
      </c>
      <c r="AE240" s="21">
        <v>-90123.994909999994</v>
      </c>
      <c r="AF240" s="21">
        <v>-93959.081860000006</v>
      </c>
      <c r="AG240" s="21">
        <v>1.7077599999999999</v>
      </c>
      <c r="AH240" s="21">
        <v>1.6717900000000001</v>
      </c>
      <c r="AI240" s="21">
        <v>1.74804</v>
      </c>
      <c r="AJ240" s="21">
        <v>-494.95778999999999</v>
      </c>
      <c r="AK240" s="21">
        <v>-484.2054</v>
      </c>
      <c r="AL240" s="21">
        <v>-518.83726999999999</v>
      </c>
      <c r="AM240" s="21">
        <v>-506.72541000000001</v>
      </c>
      <c r="AN240" s="21">
        <v>-511.28532999999999</v>
      </c>
      <c r="AO240" s="21">
        <v>-827.03121999999996</v>
      </c>
      <c r="AP240" s="21">
        <v>-809.06550000000004</v>
      </c>
      <c r="AQ240" s="21">
        <v>-866.06593999999996</v>
      </c>
      <c r="AR240" s="21">
        <v>-846.69808999999998</v>
      </c>
      <c r="AS240" s="21">
        <v>-867.0385</v>
      </c>
      <c r="AT240" s="21">
        <v>-1243.42037</v>
      </c>
      <c r="AU240" s="21">
        <v>-1216.36285</v>
      </c>
      <c r="AV240" s="21">
        <v>-1301.61421</v>
      </c>
      <c r="AW240" s="21">
        <v>-1272.96254</v>
      </c>
      <c r="AX240" s="21">
        <v>-1310.3755000000001</v>
      </c>
      <c r="AY240" s="21">
        <v>-1198.0680600000001</v>
      </c>
      <c r="AZ240" s="21">
        <v>-1172.04261</v>
      </c>
      <c r="BA240" s="21">
        <v>-1254.02287</v>
      </c>
      <c r="BB240" s="21">
        <v>-1226.56043</v>
      </c>
      <c r="BC240" s="21">
        <v>-1264.45588</v>
      </c>
      <c r="BD240" s="21">
        <v>-1303.15689</v>
      </c>
      <c r="BE240" s="21">
        <v>-1274.7790399999999</v>
      </c>
      <c r="BF240" s="21">
        <v>-1363.90354</v>
      </c>
      <c r="BG240" s="21">
        <v>-1334.1176</v>
      </c>
      <c r="BH240" s="21">
        <v>-1376.58555</v>
      </c>
      <c r="BI240" s="21">
        <v>6255.4181699999999</v>
      </c>
      <c r="BJ240" s="21">
        <v>6119.5459300000002</v>
      </c>
      <c r="BK240" s="21">
        <v>6542.3419299999996</v>
      </c>
      <c r="BL240" s="21">
        <v>6404.1221999999998</v>
      </c>
      <c r="BM240" s="21">
        <v>6679.4849999999997</v>
      </c>
      <c r="BN240" s="21">
        <v>-582.82749999999999</v>
      </c>
      <c r="BO240" s="21">
        <v>-569.65377000000001</v>
      </c>
      <c r="BP240" s="21">
        <v>-611.72181999999998</v>
      </c>
      <c r="BQ240" s="21">
        <v>-597.10627999999997</v>
      </c>
      <c r="BR240" s="21">
        <v>-596.86003000000005</v>
      </c>
      <c r="BS240" s="21">
        <v>-1768.91038</v>
      </c>
      <c r="BT240" s="21">
        <v>-1730.3823500000001</v>
      </c>
      <c r="BU240" s="21">
        <v>-1852.28828</v>
      </c>
      <c r="BV240" s="21">
        <v>-1810.94093</v>
      </c>
      <c r="BW240" s="21">
        <v>-1854.8565100000001</v>
      </c>
      <c r="BX240" s="21">
        <v>-753.24575000000004</v>
      </c>
      <c r="BY240" s="21">
        <v>-736.21983</v>
      </c>
      <c r="BZ240" s="21">
        <v>-789.87783999999999</v>
      </c>
      <c r="CA240" s="21">
        <v>-771.69944999999996</v>
      </c>
      <c r="CB240" s="21">
        <v>-782.34722999999997</v>
      </c>
      <c r="CC240" s="21">
        <v>-914.48461999999995</v>
      </c>
      <c r="CD240" s="21">
        <v>-893.81404999999995</v>
      </c>
      <c r="CE240" s="21">
        <v>-958.47964000000002</v>
      </c>
      <c r="CF240" s="21">
        <v>-936.88840000000005</v>
      </c>
      <c r="CG240" s="21">
        <v>-956.10842000000002</v>
      </c>
      <c r="CH240" s="21">
        <v>-1065.91777</v>
      </c>
      <c r="CI240" s="21">
        <v>-1041.82421</v>
      </c>
      <c r="CJ240" s="21">
        <v>-1116.8957</v>
      </c>
      <c r="CK240" s="21">
        <v>-1092.03142</v>
      </c>
      <c r="CL240" s="21">
        <v>-1119.05485</v>
      </c>
      <c r="CM240" s="21">
        <v>-1078.8181400000001</v>
      </c>
      <c r="CN240" s="21">
        <v>-1054.4329399999999</v>
      </c>
      <c r="CO240" s="21">
        <v>-1130.3022100000001</v>
      </c>
      <c r="CP240" s="21">
        <v>-1105.2477899999999</v>
      </c>
      <c r="CQ240" s="21">
        <v>-1134.29954</v>
      </c>
      <c r="CR240" s="21">
        <v>-1057.9105999999999</v>
      </c>
      <c r="CS240" s="21">
        <v>-1033.9979900000001</v>
      </c>
      <c r="CT240" s="21">
        <v>-1108.4145900000001</v>
      </c>
      <c r="CU240" s="21">
        <v>-1083.8280500000001</v>
      </c>
      <c r="CV240" s="21">
        <v>-1112.1571899999999</v>
      </c>
      <c r="CW240" s="21">
        <v>-1004.39912</v>
      </c>
      <c r="CX240" s="21">
        <v>-981.69606999999996</v>
      </c>
      <c r="CY240" s="21">
        <v>-1052.3412499999999</v>
      </c>
      <c r="CZ240" s="21">
        <v>-1029.0056099999999</v>
      </c>
      <c r="DA240" s="21">
        <v>-1056.03712</v>
      </c>
      <c r="DB240" s="21">
        <v>-1000.51239</v>
      </c>
      <c r="DC240" s="21">
        <v>-977.8972</v>
      </c>
      <c r="DD240" s="21">
        <v>-1048.2469799999999</v>
      </c>
      <c r="DE240" s="21">
        <v>-1025.02367</v>
      </c>
      <c r="DF240" s="21">
        <v>-1052.11475</v>
      </c>
      <c r="DG240" s="21">
        <v>-1299.67785</v>
      </c>
      <c r="DH240" s="21">
        <v>-1270.30044</v>
      </c>
      <c r="DI240" s="21">
        <v>-1361.6841099999999</v>
      </c>
      <c r="DJ240" s="21">
        <v>-1331.5183</v>
      </c>
      <c r="DK240" s="21">
        <v>-1366.36743</v>
      </c>
      <c r="DL240" s="21">
        <v>-954.63786000000005</v>
      </c>
      <c r="DM240" s="21">
        <v>-933.05957999999998</v>
      </c>
      <c r="DN240" s="21">
        <v>-1000.11988</v>
      </c>
      <c r="DO240" s="21">
        <v>-978.02525000000003</v>
      </c>
      <c r="DP240" s="21">
        <v>-1004.31903</v>
      </c>
      <c r="DQ240" s="21">
        <v>-757.66998000000001</v>
      </c>
      <c r="DR240" s="21">
        <v>-741.21018000000004</v>
      </c>
      <c r="DS240" s="21">
        <v>-794.54741999999999</v>
      </c>
      <c r="DT240" s="21">
        <v>-775.68539999999996</v>
      </c>
      <c r="DU240" s="21">
        <v>-778.03186000000005</v>
      </c>
      <c r="DV240" s="21">
        <v>-812.38427000000001</v>
      </c>
      <c r="DW240" s="21">
        <v>-794.02156000000002</v>
      </c>
      <c r="DX240" s="21">
        <v>-851.60038999999995</v>
      </c>
      <c r="DY240" s="21">
        <v>-832.28674999999998</v>
      </c>
      <c r="DZ240" s="21">
        <v>-847.64023999999995</v>
      </c>
      <c r="EA240" s="21">
        <v>-852.03061000000002</v>
      </c>
      <c r="EB240" s="21">
        <v>-832.77161999999998</v>
      </c>
      <c r="EC240" s="21">
        <v>-892.61756000000003</v>
      </c>
      <c r="ED240" s="21">
        <v>-872.90425000000005</v>
      </c>
      <c r="EE240" s="21">
        <v>-896.77522999999997</v>
      </c>
    </row>
    <row r="241" spans="2:135" x14ac:dyDescent="0.3">
      <c r="B241" s="39" t="s">
        <v>394</v>
      </c>
      <c r="C241" s="21">
        <v>-6108.1400299999996</v>
      </c>
      <c r="D241" s="21">
        <v>-5976.8721400000004</v>
      </c>
      <c r="E241" s="21">
        <v>-6385.3642600000003</v>
      </c>
      <c r="F241" s="21">
        <v>-6251.8134499999996</v>
      </c>
      <c r="G241" s="21">
        <v>-6517.8488699999998</v>
      </c>
      <c r="H241" s="21">
        <v>-19522.05848</v>
      </c>
      <c r="I241" s="21">
        <v>-19102.511190000001</v>
      </c>
      <c r="J241" s="21">
        <v>-20408.08671</v>
      </c>
      <c r="K241" s="21">
        <v>-19981.253629999999</v>
      </c>
      <c r="L241" s="21">
        <v>-20831.527839999999</v>
      </c>
      <c r="M241" s="21">
        <v>-19282.86232</v>
      </c>
      <c r="N241" s="21">
        <v>-18868.4463</v>
      </c>
      <c r="O241" s="21">
        <v>-20158.014599999999</v>
      </c>
      <c r="P241" s="21">
        <v>-19736.417750000001</v>
      </c>
      <c r="Q241" s="21">
        <v>-20576.27749</v>
      </c>
      <c r="R241" s="21">
        <v>-225.13531</v>
      </c>
      <c r="S241" s="21">
        <v>-203.92277999999999</v>
      </c>
      <c r="T241" s="21">
        <v>-246.11242999999999</v>
      </c>
      <c r="U241" s="21">
        <v>-244.32001</v>
      </c>
      <c r="V241" s="21">
        <v>-244.61031</v>
      </c>
      <c r="W241" s="21">
        <v>-240.71102999999999</v>
      </c>
      <c r="X241" s="21">
        <v>-220.59578999999999</v>
      </c>
      <c r="Y241" s="21">
        <v>-261.60672</v>
      </c>
      <c r="Z241" s="21">
        <v>-259.15127000000001</v>
      </c>
      <c r="AA241" s="21">
        <v>-260.99725999999998</v>
      </c>
      <c r="AB241" s="21">
        <v>-17606.10498</v>
      </c>
      <c r="AC241" s="21">
        <v>-17227.73791</v>
      </c>
      <c r="AD241" s="21">
        <v>-18405.170340000001</v>
      </c>
      <c r="AE241" s="21">
        <v>-18020.241559999999</v>
      </c>
      <c r="AF241" s="21">
        <v>-18787.065019999998</v>
      </c>
      <c r="AG241" s="21">
        <v>12.271459999999999</v>
      </c>
      <c r="AH241" s="21">
        <v>31.531140000000001</v>
      </c>
      <c r="AI241" s="21">
        <v>-2.9879799999999999</v>
      </c>
      <c r="AJ241" s="21">
        <v>-92.327179999999998</v>
      </c>
      <c r="AK241" s="21">
        <v>-76.245220000000003</v>
      </c>
      <c r="AL241" s="21">
        <v>-105.27563000000001</v>
      </c>
      <c r="AM241" s="21">
        <v>-105.82089999999999</v>
      </c>
      <c r="AN241" s="21">
        <v>-101.54879</v>
      </c>
      <c r="AO241" s="21">
        <v>-198.54882000000001</v>
      </c>
      <c r="AP241" s="21">
        <v>-181.02511999999999</v>
      </c>
      <c r="AQ241" s="21">
        <v>-215.80153999999999</v>
      </c>
      <c r="AR241" s="21">
        <v>-213.83936</v>
      </c>
      <c r="AS241" s="21">
        <v>-214.78388000000001</v>
      </c>
      <c r="AT241" s="21">
        <v>-383.25655999999998</v>
      </c>
      <c r="AU241" s="21">
        <v>-360.59341999999998</v>
      </c>
      <c r="AV241" s="21">
        <v>-409.56443000000002</v>
      </c>
      <c r="AW241" s="21">
        <v>-403.71710000000002</v>
      </c>
      <c r="AX241" s="21">
        <v>-412.17367000000002</v>
      </c>
      <c r="AY241" s="21">
        <v>-222.39375999999999</v>
      </c>
      <c r="AZ241" s="21">
        <v>-205.24952999999999</v>
      </c>
      <c r="BA241" s="21">
        <v>-240.22875999999999</v>
      </c>
      <c r="BB241" s="21">
        <v>-237.56022999999999</v>
      </c>
      <c r="BC241" s="21">
        <v>-240.13012000000001</v>
      </c>
      <c r="BD241" s="21">
        <v>-258.80507</v>
      </c>
      <c r="BE241" s="21">
        <v>-240.92553000000001</v>
      </c>
      <c r="BF241" s="21">
        <v>-278.24703</v>
      </c>
      <c r="BG241" s="21">
        <v>-274.76495999999997</v>
      </c>
      <c r="BH241" s="21">
        <v>-278.94110000000001</v>
      </c>
      <c r="BI241" s="21">
        <v>4324.0153499999997</v>
      </c>
      <c r="BJ241" s="21">
        <v>4230.0945899999997</v>
      </c>
      <c r="BK241" s="21">
        <v>4522.3494499999997</v>
      </c>
      <c r="BL241" s="21">
        <v>4426.8059999999996</v>
      </c>
      <c r="BM241" s="21">
        <v>4617.1486699999996</v>
      </c>
      <c r="BN241" s="21">
        <v>-109.57344999999999</v>
      </c>
      <c r="BO241" s="21">
        <v>-86.063999999999993</v>
      </c>
      <c r="BP241" s="21">
        <v>-128.57057</v>
      </c>
      <c r="BQ241" s="21">
        <v>-130.31816000000001</v>
      </c>
      <c r="BR241" s="21">
        <v>-122.21719</v>
      </c>
      <c r="BS241" s="21">
        <v>-440.65577999999999</v>
      </c>
      <c r="BT241" s="21">
        <v>-403.41219000000001</v>
      </c>
      <c r="BU241" s="21">
        <v>-478.10225000000003</v>
      </c>
      <c r="BV241" s="21">
        <v>-473.43065000000001</v>
      </c>
      <c r="BW241" s="21">
        <v>-476.44675999999998</v>
      </c>
      <c r="BX241" s="21">
        <v>-152.60982000000001</v>
      </c>
      <c r="BY241" s="21">
        <v>-130.12069</v>
      </c>
      <c r="BZ241" s="21">
        <v>-171.65194</v>
      </c>
      <c r="CA241" s="21">
        <v>-172.03862000000001</v>
      </c>
      <c r="CB241" s="21">
        <v>-167.35327000000001</v>
      </c>
      <c r="CC241" s="21">
        <v>-203.96351000000001</v>
      </c>
      <c r="CD241" s="21">
        <v>-181.50819000000001</v>
      </c>
      <c r="CE241" s="21">
        <v>-225.15386000000001</v>
      </c>
      <c r="CF241" s="21">
        <v>-224.16281000000001</v>
      </c>
      <c r="CG241" s="21">
        <v>-222.43010000000001</v>
      </c>
      <c r="CH241" s="21">
        <v>-282.45033000000001</v>
      </c>
      <c r="CI241" s="21">
        <v>-258.71485999999999</v>
      </c>
      <c r="CJ241" s="21">
        <v>-306.76724999999999</v>
      </c>
      <c r="CK241" s="21">
        <v>-303.94060000000002</v>
      </c>
      <c r="CL241" s="21">
        <v>-306.16566999999998</v>
      </c>
      <c r="CM241" s="21">
        <v>-322.04703999999998</v>
      </c>
      <c r="CN241" s="21">
        <v>-298.69200999999998</v>
      </c>
      <c r="CO241" s="21">
        <v>-347.01078000000001</v>
      </c>
      <c r="CP241" s="21">
        <v>-343.05669999999998</v>
      </c>
      <c r="CQ241" s="21">
        <v>-347.81740000000002</v>
      </c>
      <c r="CR241" s="21">
        <v>-264.29883999999998</v>
      </c>
      <c r="CS241" s="21">
        <v>-242.30163999999999</v>
      </c>
      <c r="CT241" s="21">
        <v>-286.52051</v>
      </c>
      <c r="CU241" s="21">
        <v>-283.81238000000002</v>
      </c>
      <c r="CV241" s="21">
        <v>-286.10710999999998</v>
      </c>
      <c r="CW241" s="21">
        <v>-230.96699000000001</v>
      </c>
      <c r="CX241" s="21">
        <v>-210.59483</v>
      </c>
      <c r="CY241" s="21">
        <v>-251.08718999999999</v>
      </c>
      <c r="CZ241" s="21">
        <v>-248.93718999999999</v>
      </c>
      <c r="DA241" s="21">
        <v>-250.29441</v>
      </c>
      <c r="DB241" s="21">
        <v>-227.2585</v>
      </c>
      <c r="DC241" s="21">
        <v>-207.07140999999999</v>
      </c>
      <c r="DD241" s="21">
        <v>-247.51899</v>
      </c>
      <c r="DE241" s="21">
        <v>-245.43365</v>
      </c>
      <c r="DF241" s="21">
        <v>-246.68836999999999</v>
      </c>
      <c r="DG241" s="21">
        <v>-303.56317999999999</v>
      </c>
      <c r="DH241" s="21">
        <v>-277.15226000000001</v>
      </c>
      <c r="DI241" s="21">
        <v>-330.54061000000002</v>
      </c>
      <c r="DJ241" s="21">
        <v>-327.63850000000002</v>
      </c>
      <c r="DK241" s="21">
        <v>-329.51317999999998</v>
      </c>
      <c r="DL241" s="21">
        <v>-287.91251999999997</v>
      </c>
      <c r="DM241" s="21">
        <v>-267.98579999999998</v>
      </c>
      <c r="DN241" s="21">
        <v>-310.09751999999997</v>
      </c>
      <c r="DO241" s="21">
        <v>-306.3974</v>
      </c>
      <c r="DP241" s="21">
        <v>-311.04300999999998</v>
      </c>
      <c r="DQ241" s="21">
        <v>-138.72047000000001</v>
      </c>
      <c r="DR241" s="21">
        <v>-110.23761</v>
      </c>
      <c r="DS241" s="21">
        <v>-160.86171999999999</v>
      </c>
      <c r="DT241" s="21">
        <v>-162.45750000000001</v>
      </c>
      <c r="DU241" s="21">
        <v>-153.55159</v>
      </c>
      <c r="DV241" s="21">
        <v>-176.1046</v>
      </c>
      <c r="DW241" s="21">
        <v>-154.81451000000001</v>
      </c>
      <c r="DX241" s="21">
        <v>-195.46848</v>
      </c>
      <c r="DY241" s="21">
        <v>-195.00905</v>
      </c>
      <c r="DZ241" s="21">
        <v>-192.36894000000001</v>
      </c>
      <c r="EA241" s="21">
        <v>-206.00452000000001</v>
      </c>
      <c r="EB241" s="21">
        <v>-189.33790999999999</v>
      </c>
      <c r="EC241" s="21">
        <v>-223.32124999999999</v>
      </c>
      <c r="ED241" s="21">
        <v>-221.12645000000001</v>
      </c>
      <c r="EE241" s="21">
        <v>-223.16716</v>
      </c>
    </row>
    <row r="242" spans="2:135" x14ac:dyDescent="0.3">
      <c r="B242" s="39" t="s">
        <v>395</v>
      </c>
      <c r="C242" s="21">
        <v>14116.57503</v>
      </c>
      <c r="D242" s="21">
        <v>13813.20069</v>
      </c>
      <c r="E242" s="21">
        <v>14757.270339999999</v>
      </c>
      <c r="F242" s="21">
        <v>14448.619919999999</v>
      </c>
      <c r="G242" s="21">
        <v>15063.45666</v>
      </c>
      <c r="H242" s="21">
        <v>17690.356510000001</v>
      </c>
      <c r="I242" s="21">
        <v>17310.174200000001</v>
      </c>
      <c r="J242" s="21">
        <v>18493.251110000001</v>
      </c>
      <c r="K242" s="21">
        <v>18106.466619999999</v>
      </c>
      <c r="L242" s="21">
        <v>18876.961899999998</v>
      </c>
      <c r="M242" s="21">
        <v>17133.15035</v>
      </c>
      <c r="N242" s="21">
        <v>16764.934679999998</v>
      </c>
      <c r="O242" s="21">
        <v>17910.737990000001</v>
      </c>
      <c r="P242" s="21">
        <v>17536.142039999999</v>
      </c>
      <c r="Q242" s="21">
        <v>18282.37167</v>
      </c>
      <c r="R242" s="21">
        <v>51.125540000000001</v>
      </c>
      <c r="S242" s="21">
        <v>66.149240000000006</v>
      </c>
      <c r="T242" s="21">
        <v>43.363579999999999</v>
      </c>
      <c r="U242" s="21">
        <v>38.661149999999999</v>
      </c>
      <c r="V242" s="21">
        <v>44.634010000000004</v>
      </c>
      <c r="W242" s="21">
        <v>61.74991</v>
      </c>
      <c r="X242" s="21">
        <v>75.089380000000006</v>
      </c>
      <c r="Y242" s="21">
        <v>55.241430000000001</v>
      </c>
      <c r="Z242" s="21">
        <v>50.667310000000001</v>
      </c>
      <c r="AA242" s="21">
        <v>56.723100000000002</v>
      </c>
      <c r="AB242" s="21">
        <v>16231.653060000001</v>
      </c>
      <c r="AC242" s="21">
        <v>15882.82388</v>
      </c>
      <c r="AD242" s="21">
        <v>16968.337960000001</v>
      </c>
      <c r="AE242" s="21">
        <v>16613.459330000002</v>
      </c>
      <c r="AF242" s="21">
        <v>17320.41935</v>
      </c>
      <c r="AG242" s="21">
        <v>11.755380000000001</v>
      </c>
      <c r="AH242" s="21">
        <v>31.026230000000002</v>
      </c>
      <c r="AI242" s="21">
        <v>-3.5162800000000001</v>
      </c>
      <c r="AJ242" s="21">
        <v>39.309649999999998</v>
      </c>
      <c r="AK242" s="21">
        <v>52.546219999999998</v>
      </c>
      <c r="AL242" s="21">
        <v>32.747799999999998</v>
      </c>
      <c r="AM242" s="21">
        <v>28.934229999999999</v>
      </c>
      <c r="AN242" s="21">
        <v>33.630020000000002</v>
      </c>
      <c r="AO242" s="21">
        <v>42.092649999999999</v>
      </c>
      <c r="AP242" s="21">
        <v>54.414769999999997</v>
      </c>
      <c r="AQ242" s="21">
        <v>36.196829999999999</v>
      </c>
      <c r="AR242" s="21">
        <v>32.503869999999999</v>
      </c>
      <c r="AS242" s="21">
        <v>37.135710000000003</v>
      </c>
      <c r="AT242" s="21">
        <v>72.047719999999998</v>
      </c>
      <c r="AU242" s="21">
        <v>84.852119999999999</v>
      </c>
      <c r="AV242" s="21">
        <v>66.945610000000002</v>
      </c>
      <c r="AW242" s="21">
        <v>62.36553</v>
      </c>
      <c r="AX242" s="21">
        <v>68.533410000000003</v>
      </c>
      <c r="AY242" s="21">
        <v>71.480729999999994</v>
      </c>
      <c r="AZ242" s="21">
        <v>82.272739999999999</v>
      </c>
      <c r="BA242" s="21">
        <v>67.413169999999994</v>
      </c>
      <c r="BB242" s="21">
        <v>63.277900000000002</v>
      </c>
      <c r="BC242" s="21">
        <v>69.000489999999999</v>
      </c>
      <c r="BD242" s="21">
        <v>107.68583</v>
      </c>
      <c r="BE242" s="21">
        <v>117.62391</v>
      </c>
      <c r="BF242" s="21">
        <v>105.32896</v>
      </c>
      <c r="BG242" s="21">
        <v>100.40163</v>
      </c>
      <c r="BH242" s="21">
        <v>107.69277</v>
      </c>
      <c r="BI242" s="21">
        <v>4177.18768</v>
      </c>
      <c r="BJ242" s="21">
        <v>4086.4561199999998</v>
      </c>
      <c r="BK242" s="21">
        <v>4368.7870899999998</v>
      </c>
      <c r="BL242" s="21">
        <v>4276.48794</v>
      </c>
      <c r="BM242" s="21">
        <v>4460.3672699999997</v>
      </c>
      <c r="BN242" s="21">
        <v>43.99192</v>
      </c>
      <c r="BO242" s="21">
        <v>64.061170000000004</v>
      </c>
      <c r="BP242" s="21">
        <v>32.661490000000001</v>
      </c>
      <c r="BQ242" s="21">
        <v>26.98283</v>
      </c>
      <c r="BR242" s="21">
        <v>33.751579999999997</v>
      </c>
      <c r="BS242" s="21">
        <v>78.712689999999995</v>
      </c>
      <c r="BT242" s="21">
        <v>104.70004</v>
      </c>
      <c r="BU242" s="21">
        <v>65.737449999999995</v>
      </c>
      <c r="BV242" s="21">
        <v>58.23368</v>
      </c>
      <c r="BW242" s="21">
        <v>67.478849999999994</v>
      </c>
      <c r="BX242" s="21">
        <v>63.387230000000002</v>
      </c>
      <c r="BY242" s="21">
        <v>81.037570000000002</v>
      </c>
      <c r="BZ242" s="21">
        <v>54.850859999999997</v>
      </c>
      <c r="CA242" s="21">
        <v>49.212769999999999</v>
      </c>
      <c r="CB242" s="21">
        <v>56.362879999999997</v>
      </c>
      <c r="CC242" s="21">
        <v>64.32029</v>
      </c>
      <c r="CD242" s="21">
        <v>80.765479999999997</v>
      </c>
      <c r="CE242" s="21">
        <v>56.020209999999999</v>
      </c>
      <c r="CF242" s="21">
        <v>50.64725</v>
      </c>
      <c r="CG242" s="21">
        <v>57.600299999999997</v>
      </c>
      <c r="CH242" s="21">
        <v>50.482889999999998</v>
      </c>
      <c r="CI242" s="21">
        <v>66.759950000000003</v>
      </c>
      <c r="CJ242" s="21">
        <v>42.036110000000001</v>
      </c>
      <c r="CK242" s="21">
        <v>37.091540000000002</v>
      </c>
      <c r="CL242" s="21">
        <v>43.285559999999997</v>
      </c>
      <c r="CM242" s="21">
        <v>58.29363</v>
      </c>
      <c r="CN242" s="21">
        <v>73.128219999999999</v>
      </c>
      <c r="CO242" s="21">
        <v>51.368049999999997</v>
      </c>
      <c r="CP242" s="21">
        <v>46.536119999999997</v>
      </c>
      <c r="CQ242" s="21">
        <v>52.746609999999997</v>
      </c>
      <c r="CR242" s="21">
        <v>71.168430000000001</v>
      </c>
      <c r="CS242" s="21">
        <v>85.650459999999995</v>
      </c>
      <c r="CT242" s="21">
        <v>64.903549999999996</v>
      </c>
      <c r="CU242" s="21">
        <v>59.815460000000002</v>
      </c>
      <c r="CV242" s="21">
        <v>66.566609999999997</v>
      </c>
      <c r="CW242" s="21">
        <v>57.793810000000001</v>
      </c>
      <c r="CX242" s="21">
        <v>71.697119999999998</v>
      </c>
      <c r="CY242" s="21">
        <v>51.443480000000001</v>
      </c>
      <c r="CZ242" s="21">
        <v>46.847990000000003</v>
      </c>
      <c r="DA242" s="21">
        <v>52.804200000000002</v>
      </c>
      <c r="DB242" s="21">
        <v>67.029780000000002</v>
      </c>
      <c r="DC242" s="21">
        <v>80.624179999999996</v>
      </c>
      <c r="DD242" s="21">
        <v>60.787080000000003</v>
      </c>
      <c r="DE242" s="21">
        <v>56.013460000000002</v>
      </c>
      <c r="DF242" s="21">
        <v>62.389189999999999</v>
      </c>
      <c r="DG242" s="21">
        <v>87.594430000000003</v>
      </c>
      <c r="DH242" s="21">
        <v>105.24259000000001</v>
      </c>
      <c r="DI242" s="21">
        <v>79.236869999999996</v>
      </c>
      <c r="DJ242" s="21">
        <v>73.034390000000002</v>
      </c>
      <c r="DK242" s="21">
        <v>81.359639999999999</v>
      </c>
      <c r="DL242" s="21">
        <v>44.32499</v>
      </c>
      <c r="DM242" s="21">
        <v>56.808889999999998</v>
      </c>
      <c r="DN242" s="21">
        <v>37.878619999999998</v>
      </c>
      <c r="DO242" s="21">
        <v>33.922110000000004</v>
      </c>
      <c r="DP242" s="21">
        <v>38.977330000000002</v>
      </c>
      <c r="DQ242" s="21">
        <v>56.125889999999998</v>
      </c>
      <c r="DR242" s="21">
        <v>80.397069999999999</v>
      </c>
      <c r="DS242" s="21">
        <v>43.553890000000003</v>
      </c>
      <c r="DT242" s="21">
        <v>37.004980000000003</v>
      </c>
      <c r="DU242" s="21">
        <v>44.82564</v>
      </c>
      <c r="DV242" s="21">
        <v>66.290570000000002</v>
      </c>
      <c r="DW242" s="21">
        <v>82.150490000000005</v>
      </c>
      <c r="DX242" s="21">
        <v>58.606310000000001</v>
      </c>
      <c r="DY242" s="21">
        <v>53.282609999999998</v>
      </c>
      <c r="DZ242" s="21">
        <v>60.203659999999999</v>
      </c>
      <c r="EA242" s="21">
        <v>56.637369999999997</v>
      </c>
      <c r="EB242" s="21">
        <v>67.420240000000007</v>
      </c>
      <c r="EC242" s="21">
        <v>51.796059999999997</v>
      </c>
      <c r="ED242" s="21">
        <v>47.904449999999997</v>
      </c>
      <c r="EE242" s="21">
        <v>53.143749999999997</v>
      </c>
    </row>
    <row r="243" spans="2:135" x14ac:dyDescent="0.3">
      <c r="B243" s="39" t="s">
        <v>396</v>
      </c>
      <c r="C243" s="21">
        <v>-65413.587749999999</v>
      </c>
      <c r="D243" s="21">
        <v>-64007.807359999999</v>
      </c>
      <c r="E243" s="21">
        <v>-68382.450859999997</v>
      </c>
      <c r="F243" s="21">
        <v>-66952.222110000002</v>
      </c>
      <c r="G243" s="21">
        <v>-69801.261410000006</v>
      </c>
      <c r="H243" s="21">
        <v>-161331.36327</v>
      </c>
      <c r="I243" s="21">
        <v>-157864.20138000001</v>
      </c>
      <c r="J243" s="21">
        <v>-168653.54923999999</v>
      </c>
      <c r="K243" s="21">
        <v>-165126.17718</v>
      </c>
      <c r="L243" s="21">
        <v>-172152.88996</v>
      </c>
      <c r="M243" s="21">
        <v>-160837.05828</v>
      </c>
      <c r="N243" s="21">
        <v>-157380.44206</v>
      </c>
      <c r="O243" s="21">
        <v>-168136.64452999999</v>
      </c>
      <c r="P243" s="21">
        <v>-164620.1336</v>
      </c>
      <c r="Q243" s="21">
        <v>-171625.34719999999</v>
      </c>
      <c r="R243" s="21">
        <v>-1590</v>
      </c>
      <c r="S243" s="21">
        <v>-1553.9069500000001</v>
      </c>
      <c r="T243" s="21">
        <v>-1665.6408200000001</v>
      </c>
      <c r="U243" s="21">
        <v>-1628.9519399999999</v>
      </c>
      <c r="V243" s="21">
        <v>-1674.7542800000001</v>
      </c>
      <c r="W243" s="21">
        <v>-1678.8202799999999</v>
      </c>
      <c r="X243" s="21">
        <v>-1640.7336600000001</v>
      </c>
      <c r="Y243" s="21">
        <v>-1758.4037800000001</v>
      </c>
      <c r="Z243" s="21">
        <v>-1719.94823</v>
      </c>
      <c r="AA243" s="21">
        <v>-1771.70589</v>
      </c>
      <c r="AB243" s="21">
        <v>-146532.53768000001</v>
      </c>
      <c r="AC243" s="21">
        <v>-143383.45456000001</v>
      </c>
      <c r="AD243" s="21">
        <v>-153183.0191</v>
      </c>
      <c r="AE243" s="21">
        <v>-149979.32409000001</v>
      </c>
      <c r="AF243" s="21">
        <v>-156361.46182</v>
      </c>
      <c r="AG243" s="21">
        <v>2.2449300000000001</v>
      </c>
      <c r="AH243" s="21">
        <v>2.3862199999999998</v>
      </c>
      <c r="AI243" s="21">
        <v>2.2989700000000002</v>
      </c>
      <c r="AJ243" s="21">
        <v>-704.21429999999998</v>
      </c>
      <c r="AK243" s="21">
        <v>-688.78102000000001</v>
      </c>
      <c r="AL243" s="21">
        <v>-738.05838000000006</v>
      </c>
      <c r="AM243" s="21">
        <v>-720.95615999999995</v>
      </c>
      <c r="AN243" s="21">
        <v>-729.57776000000001</v>
      </c>
      <c r="AO243" s="21">
        <v>-1415.99587</v>
      </c>
      <c r="AP243" s="21">
        <v>-1385.11015</v>
      </c>
      <c r="AQ243" s="21">
        <v>-1482.3810900000001</v>
      </c>
      <c r="AR243" s="21">
        <v>-1449.6675600000001</v>
      </c>
      <c r="AS243" s="21">
        <v>-1491.1836699999999</v>
      </c>
      <c r="AT243" s="21">
        <v>-2212.2694299999998</v>
      </c>
      <c r="AU243" s="21">
        <v>-2163.9930599999998</v>
      </c>
      <c r="AV243" s="21">
        <v>-2315.23758</v>
      </c>
      <c r="AW243" s="21">
        <v>-2264.8294099999998</v>
      </c>
      <c r="AX243" s="21">
        <v>-2339.80917</v>
      </c>
      <c r="AY243" s="21">
        <v>-2555.57483</v>
      </c>
      <c r="AZ243" s="21">
        <v>-2499.9447300000002</v>
      </c>
      <c r="BA243" s="21">
        <v>-2674.0780100000002</v>
      </c>
      <c r="BB243" s="21">
        <v>-2616.3504899999998</v>
      </c>
      <c r="BC243" s="21">
        <v>-2709.6890699999999</v>
      </c>
      <c r="BD243" s="21">
        <v>-2725.6647200000002</v>
      </c>
      <c r="BE243" s="21">
        <v>-2666.1929700000001</v>
      </c>
      <c r="BF243" s="21">
        <v>-2851.9104900000002</v>
      </c>
      <c r="BG243" s="21">
        <v>-2790.4209000000001</v>
      </c>
      <c r="BH243" s="21">
        <v>-2891.19337</v>
      </c>
      <c r="BI243" s="21">
        <v>2579.8450800000001</v>
      </c>
      <c r="BJ243" s="21">
        <v>2523.80897</v>
      </c>
      <c r="BK243" s="21">
        <v>2698.1775200000002</v>
      </c>
      <c r="BL243" s="21">
        <v>2641.17326</v>
      </c>
      <c r="BM243" s="21">
        <v>2754.73774</v>
      </c>
      <c r="BN243" s="21">
        <v>-787.08743000000004</v>
      </c>
      <c r="BO243" s="21">
        <v>-769.08335999999997</v>
      </c>
      <c r="BP243" s="21">
        <v>-826.03715</v>
      </c>
      <c r="BQ243" s="21">
        <v>-806.3691</v>
      </c>
      <c r="BR243" s="21">
        <v>-807.39642000000003</v>
      </c>
      <c r="BS243" s="21">
        <v>-3104.4805999999999</v>
      </c>
      <c r="BT243" s="21">
        <v>-3036.5934600000001</v>
      </c>
      <c r="BU243" s="21">
        <v>-3249.7756599999998</v>
      </c>
      <c r="BV243" s="21">
        <v>-3178.2434600000001</v>
      </c>
      <c r="BW243" s="21">
        <v>-3270.9079499999998</v>
      </c>
      <c r="BX243" s="21">
        <v>-1039.63266</v>
      </c>
      <c r="BY243" s="21">
        <v>-1015.94979</v>
      </c>
      <c r="BZ243" s="21">
        <v>-1090.07718</v>
      </c>
      <c r="CA243" s="21">
        <v>-1065.10139</v>
      </c>
      <c r="CB243" s="21">
        <v>-1081.6922999999999</v>
      </c>
      <c r="CC243" s="21">
        <v>-1412.1526899999999</v>
      </c>
      <c r="CD243" s="21">
        <v>-1380.0627899999999</v>
      </c>
      <c r="CE243" s="21">
        <v>-1479.7299</v>
      </c>
      <c r="CF243" s="21">
        <v>-1446.7475899999999</v>
      </c>
      <c r="CG243" s="21">
        <v>-1481.7510400000001</v>
      </c>
      <c r="CH243" s="21">
        <v>-1781.2365400000001</v>
      </c>
      <c r="CI243" s="21">
        <v>-1740.8092300000001</v>
      </c>
      <c r="CJ243" s="21">
        <v>-1865.8859399999999</v>
      </c>
      <c r="CK243" s="21">
        <v>-1824.8734400000001</v>
      </c>
      <c r="CL243" s="21">
        <v>-1877.7076999999999</v>
      </c>
      <c r="CM243" s="21">
        <v>-1755.6261300000001</v>
      </c>
      <c r="CN243" s="21">
        <v>-1715.7885699999999</v>
      </c>
      <c r="CO243" s="21">
        <v>-1838.96443</v>
      </c>
      <c r="CP243" s="21">
        <v>-1798.6356900000001</v>
      </c>
      <c r="CQ243" s="21">
        <v>-1852.2231899999999</v>
      </c>
      <c r="CR243" s="21">
        <v>-1806.03458</v>
      </c>
      <c r="CS243" s="21">
        <v>-1765.0582300000001</v>
      </c>
      <c r="CT243" s="21">
        <v>-1891.7012299999999</v>
      </c>
      <c r="CU243" s="21">
        <v>-1850.27907</v>
      </c>
      <c r="CV243" s="21">
        <v>-1906.37986</v>
      </c>
      <c r="CW243" s="21">
        <v>-1770.3442700000001</v>
      </c>
      <c r="CX243" s="21">
        <v>-1730.1831</v>
      </c>
      <c r="CY243" s="21">
        <v>-1854.2525900000001</v>
      </c>
      <c r="CZ243" s="21">
        <v>-1813.71443</v>
      </c>
      <c r="DA243" s="21">
        <v>-1869.63195</v>
      </c>
      <c r="DB243" s="21">
        <v>-1788.81421</v>
      </c>
      <c r="DC243" s="21">
        <v>-1748.2379100000001</v>
      </c>
      <c r="DD243" s="21">
        <v>-1873.5444600000001</v>
      </c>
      <c r="DE243" s="21">
        <v>-1832.6368299999999</v>
      </c>
      <c r="DF243" s="21">
        <v>-1889.67804</v>
      </c>
      <c r="DG243" s="21">
        <v>-2277.9749400000001</v>
      </c>
      <c r="DH243" s="21">
        <v>-2226.2991200000001</v>
      </c>
      <c r="DI243" s="21">
        <v>-2385.9159199999999</v>
      </c>
      <c r="DJ243" s="21">
        <v>-2333.7810800000002</v>
      </c>
      <c r="DK243" s="21">
        <v>-2405.3946799999999</v>
      </c>
      <c r="DL243" s="21">
        <v>-1569.3257599999999</v>
      </c>
      <c r="DM243" s="21">
        <v>-1533.72595</v>
      </c>
      <c r="DN243" s="21">
        <v>-1643.7044000000001</v>
      </c>
      <c r="DO243" s="21">
        <v>-1607.7713200000001</v>
      </c>
      <c r="DP243" s="21">
        <v>-1656.6535899999999</v>
      </c>
      <c r="DQ243" s="21">
        <v>-1056.2732599999999</v>
      </c>
      <c r="DR243" s="21">
        <v>-1033.0820000000001</v>
      </c>
      <c r="DS243" s="21">
        <v>-1107.5101199999999</v>
      </c>
      <c r="DT243" s="21">
        <v>-1081.38723</v>
      </c>
      <c r="DU243" s="21">
        <v>-1087.5975000000001</v>
      </c>
      <c r="DV243" s="21">
        <v>-1159.88841</v>
      </c>
      <c r="DW243" s="21">
        <v>-1133.5054</v>
      </c>
      <c r="DX243" s="21">
        <v>-1215.7033200000001</v>
      </c>
      <c r="DY243" s="21">
        <v>-1188.3032499999999</v>
      </c>
      <c r="DZ243" s="21">
        <v>-1212.9498799999999</v>
      </c>
      <c r="EA243" s="21">
        <v>-1443.5786800000001</v>
      </c>
      <c r="EB243" s="21">
        <v>-1410.83474</v>
      </c>
      <c r="EC243" s="21">
        <v>-1511.9474700000001</v>
      </c>
      <c r="ED243" s="21">
        <v>-1478.9436700000001</v>
      </c>
      <c r="EE243" s="21">
        <v>-1525.0092500000001</v>
      </c>
    </row>
    <row r="244" spans="2:135" x14ac:dyDescent="0.3">
      <c r="B244" s="39" t="s">
        <v>397</v>
      </c>
      <c r="C244" s="21">
        <v>-54992.360650000002</v>
      </c>
      <c r="D244" s="21">
        <v>-53810.53918</v>
      </c>
      <c r="E244" s="21">
        <v>-57488.245620000002</v>
      </c>
      <c r="F244" s="21">
        <v>-56285.870739999998</v>
      </c>
      <c r="G244" s="21">
        <v>-58681.021379999998</v>
      </c>
      <c r="H244" s="21">
        <v>-131746.05309</v>
      </c>
      <c r="I244" s="21">
        <v>-128914.70719</v>
      </c>
      <c r="J244" s="21">
        <v>-137725.48003999999</v>
      </c>
      <c r="K244" s="21">
        <v>-134844.96544</v>
      </c>
      <c r="L244" s="21">
        <v>-140583.10375000001</v>
      </c>
      <c r="M244" s="21">
        <v>-120308.80448000001</v>
      </c>
      <c r="N244" s="21">
        <v>-117723.19785</v>
      </c>
      <c r="O244" s="21">
        <v>-125769.01685</v>
      </c>
      <c r="P244" s="21">
        <v>-123138.60798</v>
      </c>
      <c r="Q244" s="21">
        <v>-128378.62469</v>
      </c>
      <c r="R244" s="21">
        <v>-1251.0307499999999</v>
      </c>
      <c r="S244" s="21">
        <v>-1222.59908</v>
      </c>
      <c r="T244" s="21">
        <v>-1310.53567</v>
      </c>
      <c r="U244" s="21">
        <v>-1281.67848</v>
      </c>
      <c r="V244" s="21">
        <v>-1317.8996099999999</v>
      </c>
      <c r="W244" s="21">
        <v>-1272.06567</v>
      </c>
      <c r="X244" s="21">
        <v>-1243.1725100000001</v>
      </c>
      <c r="Y244" s="21">
        <v>-1332.40642</v>
      </c>
      <c r="Z244" s="21">
        <v>-1303.2287699999999</v>
      </c>
      <c r="AA244" s="21">
        <v>-1341.93658</v>
      </c>
      <c r="AB244" s="21">
        <v>-111833.58667999999</v>
      </c>
      <c r="AC244" s="21">
        <v>-109430.20742999999</v>
      </c>
      <c r="AD244" s="21">
        <v>-116909.23201000001</v>
      </c>
      <c r="AE244" s="21">
        <v>-114464.17298</v>
      </c>
      <c r="AF244" s="21">
        <v>-119335.01849</v>
      </c>
      <c r="AG244" s="21">
        <v>1.74546</v>
      </c>
      <c r="AH244" s="21">
        <v>1.8976200000000001</v>
      </c>
      <c r="AI244" s="21">
        <v>1.78765</v>
      </c>
      <c r="AJ244" s="21">
        <v>-553.69533000000001</v>
      </c>
      <c r="AK244" s="21">
        <v>-541.53148999999996</v>
      </c>
      <c r="AL244" s="21">
        <v>-580.29337999999996</v>
      </c>
      <c r="AM244" s="21">
        <v>-566.85866999999996</v>
      </c>
      <c r="AN244" s="21">
        <v>-573.85401999999999</v>
      </c>
      <c r="AO244" s="21">
        <v>-1113.9687300000001</v>
      </c>
      <c r="AP244" s="21">
        <v>-1089.64337</v>
      </c>
      <c r="AQ244" s="21">
        <v>-1166.1836800000001</v>
      </c>
      <c r="AR244" s="21">
        <v>-1140.4582399999999</v>
      </c>
      <c r="AS244" s="21">
        <v>-1173.3074799999999</v>
      </c>
      <c r="AT244" s="21">
        <v>-1705.43173</v>
      </c>
      <c r="AU244" s="21">
        <v>-1668.1835599999999</v>
      </c>
      <c r="AV244" s="21">
        <v>-1784.8246200000001</v>
      </c>
      <c r="AW244" s="21">
        <v>-1745.94992</v>
      </c>
      <c r="AX244" s="21">
        <v>-1803.5774899999999</v>
      </c>
      <c r="AY244" s="21">
        <v>-1408.3957</v>
      </c>
      <c r="AZ244" s="21">
        <v>-1377.68372</v>
      </c>
      <c r="BA244" s="21">
        <v>-1474.01468</v>
      </c>
      <c r="BB244" s="21">
        <v>-1441.88941</v>
      </c>
      <c r="BC244" s="21">
        <v>-1488.92111</v>
      </c>
      <c r="BD244" s="21">
        <v>-1499.46399</v>
      </c>
      <c r="BE244" s="21">
        <v>-1466.6922999999999</v>
      </c>
      <c r="BF244" s="21">
        <v>-1569.2281</v>
      </c>
      <c r="BG244" s="21">
        <v>-1535.0879600000001</v>
      </c>
      <c r="BH244" s="21">
        <v>-1586.0756799999999</v>
      </c>
      <c r="BI244" s="21">
        <v>-113.91864</v>
      </c>
      <c r="BJ244" s="21">
        <v>-111.44423999999999</v>
      </c>
      <c r="BK244" s="21">
        <v>-119.14386</v>
      </c>
      <c r="BL244" s="21">
        <v>-116.62672000000001</v>
      </c>
      <c r="BM244" s="21">
        <v>-121.6414</v>
      </c>
      <c r="BN244" s="21">
        <v>-617.07929000000001</v>
      </c>
      <c r="BO244" s="21">
        <v>-602.91773999999998</v>
      </c>
      <c r="BP244" s="21">
        <v>-647.60379999999998</v>
      </c>
      <c r="BQ244" s="21">
        <v>-632.19601999999998</v>
      </c>
      <c r="BR244" s="21">
        <v>-633.23886000000005</v>
      </c>
      <c r="BS244" s="21">
        <v>-2437.1828</v>
      </c>
      <c r="BT244" s="21">
        <v>-2383.82852</v>
      </c>
      <c r="BU244" s="21">
        <v>-2551.2305900000001</v>
      </c>
      <c r="BV244" s="21">
        <v>-2495.0903400000002</v>
      </c>
      <c r="BW244" s="21">
        <v>-2568.15825</v>
      </c>
      <c r="BX244" s="21">
        <v>-815.22726999999998</v>
      </c>
      <c r="BY244" s="21">
        <v>-796.61640999999997</v>
      </c>
      <c r="BZ244" s="21">
        <v>-854.77332999999999</v>
      </c>
      <c r="CA244" s="21">
        <v>-835.19842000000006</v>
      </c>
      <c r="CB244" s="21">
        <v>-848.39873999999998</v>
      </c>
      <c r="CC244" s="21">
        <v>-1110.8916899999999</v>
      </c>
      <c r="CD244" s="21">
        <v>-1085.6108899999999</v>
      </c>
      <c r="CE244" s="21">
        <v>-1164.0399399999999</v>
      </c>
      <c r="CF244" s="21">
        <v>-1138.10617</v>
      </c>
      <c r="CG244" s="21">
        <v>-1165.8642400000001</v>
      </c>
      <c r="CH244" s="21">
        <v>-1389.66291</v>
      </c>
      <c r="CI244" s="21">
        <v>-1358.08593</v>
      </c>
      <c r="CJ244" s="21">
        <v>-1455.7059099999999</v>
      </c>
      <c r="CK244" s="21">
        <v>-1423.70686</v>
      </c>
      <c r="CL244" s="21">
        <v>-1464.94</v>
      </c>
      <c r="CM244" s="21">
        <v>-1355.32617</v>
      </c>
      <c r="CN244" s="21">
        <v>-1324.5361800000001</v>
      </c>
      <c r="CO244" s="21">
        <v>-1419.6798899999999</v>
      </c>
      <c r="CP244" s="21">
        <v>-1388.52901</v>
      </c>
      <c r="CQ244" s="21">
        <v>-1429.70479</v>
      </c>
      <c r="CR244" s="21">
        <v>-1406.61914</v>
      </c>
      <c r="CS244" s="21">
        <v>-1374.67038</v>
      </c>
      <c r="CT244" s="21">
        <v>-1473.3452400000001</v>
      </c>
      <c r="CU244" s="21">
        <v>-1441.0785800000001</v>
      </c>
      <c r="CV244" s="21">
        <v>-1484.7428</v>
      </c>
      <c r="CW244" s="21">
        <v>-1238.7048400000001</v>
      </c>
      <c r="CX244" s="21">
        <v>-1210.5597700000001</v>
      </c>
      <c r="CY244" s="21">
        <v>-1297.5550699999999</v>
      </c>
      <c r="CZ244" s="21">
        <v>-1269.0506700000001</v>
      </c>
      <c r="DA244" s="21">
        <v>-1306.3418200000001</v>
      </c>
      <c r="DB244" s="21">
        <v>-1225.53925</v>
      </c>
      <c r="DC244" s="21">
        <v>-1197.69408</v>
      </c>
      <c r="DD244" s="21">
        <v>-1283.7504200000001</v>
      </c>
      <c r="DE244" s="21">
        <v>-1255.56251</v>
      </c>
      <c r="DF244" s="21">
        <v>-1292.5020400000001</v>
      </c>
      <c r="DG244" s="21">
        <v>-1593.21675</v>
      </c>
      <c r="DH244" s="21">
        <v>-1557.0178100000001</v>
      </c>
      <c r="DI244" s="21">
        <v>-1668.88913</v>
      </c>
      <c r="DJ244" s="21">
        <v>-1632.24738</v>
      </c>
      <c r="DK244" s="21">
        <v>-1679.9387899999999</v>
      </c>
      <c r="DL244" s="21">
        <v>-1211.54198</v>
      </c>
      <c r="DM244" s="21">
        <v>-1184.0287900000001</v>
      </c>
      <c r="DN244" s="21">
        <v>-1268.9781800000001</v>
      </c>
      <c r="DO244" s="21">
        <v>-1241.2223899999999</v>
      </c>
      <c r="DP244" s="21">
        <v>-1278.7911799999999</v>
      </c>
      <c r="DQ244" s="21">
        <v>-830.17863999999997</v>
      </c>
      <c r="DR244" s="21">
        <v>-811.89840000000004</v>
      </c>
      <c r="DS244" s="21">
        <v>-870.42672000000005</v>
      </c>
      <c r="DT244" s="21">
        <v>-849.91678000000002</v>
      </c>
      <c r="DU244" s="21">
        <v>-855.18111999999996</v>
      </c>
      <c r="DV244" s="21">
        <v>-909.87401999999997</v>
      </c>
      <c r="DW244" s="21">
        <v>-889.14182000000005</v>
      </c>
      <c r="DX244" s="21">
        <v>-953.64931999999999</v>
      </c>
      <c r="DY244" s="21">
        <v>-932.16389000000004</v>
      </c>
      <c r="DZ244" s="21">
        <v>-951.66620999999998</v>
      </c>
      <c r="EA244" s="21">
        <v>-1114.9415200000001</v>
      </c>
      <c r="EB244" s="21">
        <v>-1089.62544</v>
      </c>
      <c r="EC244" s="21">
        <v>-1167.7587699999999</v>
      </c>
      <c r="ED244" s="21">
        <v>-1142.25542</v>
      </c>
      <c r="EE244" s="21">
        <v>-1177.68867</v>
      </c>
    </row>
    <row r="245" spans="2:135" x14ac:dyDescent="0.3">
      <c r="B245" s="39" t="s">
        <v>398</v>
      </c>
      <c r="C245" s="21">
        <v>11118.783880000001</v>
      </c>
      <c r="D245" s="21">
        <v>10879.83401</v>
      </c>
      <c r="E245" s="21">
        <v>11623.421350000001</v>
      </c>
      <c r="F245" s="21">
        <v>11380.31583</v>
      </c>
      <c r="G245" s="21">
        <v>11864.58604</v>
      </c>
      <c r="H245" s="21">
        <v>26537.72507</v>
      </c>
      <c r="I245" s="21">
        <v>25967.40454</v>
      </c>
      <c r="J245" s="21">
        <v>27742.166379999999</v>
      </c>
      <c r="K245" s="21">
        <v>27161.941750000002</v>
      </c>
      <c r="L245" s="21">
        <v>28317.78008</v>
      </c>
      <c r="M245" s="21">
        <v>37536.479859999999</v>
      </c>
      <c r="N245" s="21">
        <v>36729.767740000003</v>
      </c>
      <c r="O245" s="21">
        <v>39240.07215</v>
      </c>
      <c r="P245" s="21">
        <v>38419.381679999999</v>
      </c>
      <c r="Q245" s="21">
        <v>40054.272680000002</v>
      </c>
      <c r="R245" s="21">
        <v>198.00944000000001</v>
      </c>
      <c r="S245" s="21">
        <v>193.37669</v>
      </c>
      <c r="T245" s="21">
        <v>207.36605</v>
      </c>
      <c r="U245" s="21">
        <v>202.85915</v>
      </c>
      <c r="V245" s="21">
        <v>209.50368</v>
      </c>
      <c r="W245" s="21">
        <v>275.15962000000002</v>
      </c>
      <c r="X245" s="21">
        <v>268.79683</v>
      </c>
      <c r="Y245" s="21">
        <v>288.08454</v>
      </c>
      <c r="Z245" s="21">
        <v>281.89949999999999</v>
      </c>
      <c r="AA245" s="21">
        <v>292.11849000000001</v>
      </c>
      <c r="AB245" s="21">
        <v>32062.555950000002</v>
      </c>
      <c r="AC245" s="21">
        <v>31373.509989999999</v>
      </c>
      <c r="AD245" s="21">
        <v>33517.737419999998</v>
      </c>
      <c r="AE245" s="21">
        <v>32816.741909999997</v>
      </c>
      <c r="AF245" s="21">
        <v>34213.20751</v>
      </c>
      <c r="AG245" s="21">
        <v>-0.19599</v>
      </c>
      <c r="AH245" s="21">
        <v>-0.3795</v>
      </c>
      <c r="AI245" s="21">
        <v>-0.20194999999999999</v>
      </c>
      <c r="AJ245" s="21">
        <v>56.251339999999999</v>
      </c>
      <c r="AK245" s="21">
        <v>54.894109999999998</v>
      </c>
      <c r="AL245" s="21">
        <v>58.966970000000003</v>
      </c>
      <c r="AM245" s="21">
        <v>57.58775</v>
      </c>
      <c r="AN245" s="21">
        <v>58.174880000000002</v>
      </c>
      <c r="AO245" s="21">
        <v>180.51809</v>
      </c>
      <c r="AP245" s="21">
        <v>176.46959000000001</v>
      </c>
      <c r="AQ245" s="21">
        <v>188.92455000000001</v>
      </c>
      <c r="AR245" s="21">
        <v>184.80987999999999</v>
      </c>
      <c r="AS245" s="21">
        <v>190.98246</v>
      </c>
      <c r="AT245" s="21">
        <v>312.04861</v>
      </c>
      <c r="AU245" s="21">
        <v>305.11991</v>
      </c>
      <c r="AV245" s="21">
        <v>326.49108000000001</v>
      </c>
      <c r="AW245" s="21">
        <v>319.4615</v>
      </c>
      <c r="AX245" s="21">
        <v>331.27258999999998</v>
      </c>
      <c r="AY245" s="21">
        <v>1046.2062599999999</v>
      </c>
      <c r="AZ245" s="21">
        <v>1023.36078</v>
      </c>
      <c r="BA245" s="21">
        <v>1094.2957200000001</v>
      </c>
      <c r="BB245" s="21">
        <v>1071.0860700000001</v>
      </c>
      <c r="BC245" s="21">
        <v>1115.4095299999999</v>
      </c>
      <c r="BD245" s="21">
        <v>1128.81223</v>
      </c>
      <c r="BE245" s="21">
        <v>1104.11049</v>
      </c>
      <c r="BF245" s="21">
        <v>1180.66659</v>
      </c>
      <c r="BG245" s="21">
        <v>1155.6298300000001</v>
      </c>
      <c r="BH245" s="21">
        <v>1203.5820699999999</v>
      </c>
      <c r="BI245" s="21">
        <v>3461.0295299999998</v>
      </c>
      <c r="BJ245" s="21">
        <v>3385.8534500000001</v>
      </c>
      <c r="BK245" s="21">
        <v>3619.78017</v>
      </c>
      <c r="BL245" s="21">
        <v>3543.3052600000001</v>
      </c>
      <c r="BM245" s="21">
        <v>3695.6593800000001</v>
      </c>
      <c r="BN245" s="21">
        <v>69.680239999999998</v>
      </c>
      <c r="BO245" s="21">
        <v>67.889840000000007</v>
      </c>
      <c r="BP245" s="21">
        <v>73.126329999999996</v>
      </c>
      <c r="BQ245" s="21">
        <v>71.385720000000006</v>
      </c>
      <c r="BR245" s="21">
        <v>71.606520000000003</v>
      </c>
      <c r="BS245" s="21">
        <v>396.58332000000001</v>
      </c>
      <c r="BT245" s="21">
        <v>387.67317000000003</v>
      </c>
      <c r="BU245" s="21">
        <v>415.02532000000002</v>
      </c>
      <c r="BV245" s="21">
        <v>406.00443999999999</v>
      </c>
      <c r="BW245" s="21">
        <v>419.70846999999998</v>
      </c>
      <c r="BX245" s="21">
        <v>99.622069999999994</v>
      </c>
      <c r="BY245" s="21">
        <v>97.184150000000002</v>
      </c>
      <c r="BZ245" s="21">
        <v>104.43912</v>
      </c>
      <c r="CA245" s="21">
        <v>102.06128</v>
      </c>
      <c r="CB245" s="21">
        <v>103.967</v>
      </c>
      <c r="CC245" s="21">
        <v>167.22194999999999</v>
      </c>
      <c r="CD245" s="21">
        <v>163.26856000000001</v>
      </c>
      <c r="CE245" s="21">
        <v>175.16515000000001</v>
      </c>
      <c r="CF245" s="21">
        <v>171.31729000000001</v>
      </c>
      <c r="CG245" s="21">
        <v>176.36044999999999</v>
      </c>
      <c r="CH245" s="21">
        <v>214.43593000000001</v>
      </c>
      <c r="CI245" s="21">
        <v>209.41985</v>
      </c>
      <c r="CJ245" s="21">
        <v>224.56689</v>
      </c>
      <c r="CK245" s="21">
        <v>219.68798000000001</v>
      </c>
      <c r="CL245" s="21">
        <v>226.93366</v>
      </c>
      <c r="CM245" s="21">
        <v>208.15262000000001</v>
      </c>
      <c r="CN245" s="21">
        <v>203.28957</v>
      </c>
      <c r="CO245" s="21">
        <v>217.98114000000001</v>
      </c>
      <c r="CP245" s="21">
        <v>213.25088</v>
      </c>
      <c r="CQ245" s="21">
        <v>220.37836999999999</v>
      </c>
      <c r="CR245" s="21">
        <v>264.96874000000003</v>
      </c>
      <c r="CS245" s="21">
        <v>258.82184999999998</v>
      </c>
      <c r="CT245" s="21">
        <v>277.43565000000001</v>
      </c>
      <c r="CU245" s="21">
        <v>271.45891</v>
      </c>
      <c r="CV245" s="21">
        <v>281.11768999999998</v>
      </c>
      <c r="CW245" s="21">
        <v>410.92986999999999</v>
      </c>
      <c r="CX245" s="21">
        <v>401.49194999999997</v>
      </c>
      <c r="CY245" s="21">
        <v>430.16874000000001</v>
      </c>
      <c r="CZ245" s="21">
        <v>420.99592999999999</v>
      </c>
      <c r="DA245" s="21">
        <v>437.21758</v>
      </c>
      <c r="DB245" s="21">
        <v>455.44074000000001</v>
      </c>
      <c r="DC245" s="21">
        <v>444.99892999999997</v>
      </c>
      <c r="DD245" s="21">
        <v>476.74423999999999</v>
      </c>
      <c r="DE245" s="21">
        <v>466.59719999999999</v>
      </c>
      <c r="DF245" s="21">
        <v>484.80923000000001</v>
      </c>
      <c r="DG245" s="21">
        <v>535.25460999999996</v>
      </c>
      <c r="DH245" s="21">
        <v>522.96482000000003</v>
      </c>
      <c r="DI245" s="21">
        <v>560.30929000000003</v>
      </c>
      <c r="DJ245" s="21">
        <v>548.36604999999997</v>
      </c>
      <c r="DK245" s="21">
        <v>569.49647000000004</v>
      </c>
      <c r="DL245" s="21">
        <v>182.01854</v>
      </c>
      <c r="DM245" s="21">
        <v>177.77334999999999</v>
      </c>
      <c r="DN245" s="21">
        <v>190.60601</v>
      </c>
      <c r="DO245" s="21">
        <v>186.47669999999999</v>
      </c>
      <c r="DP245" s="21">
        <v>192.75098</v>
      </c>
      <c r="DQ245" s="21">
        <v>84.395930000000007</v>
      </c>
      <c r="DR245" s="21">
        <v>82.317869999999999</v>
      </c>
      <c r="DS245" s="21">
        <v>88.511520000000004</v>
      </c>
      <c r="DT245" s="21">
        <v>86.400919999999999</v>
      </c>
      <c r="DU245" s="21">
        <v>86.718469999999996</v>
      </c>
      <c r="DV245" s="21">
        <v>127.60194</v>
      </c>
      <c r="DW245" s="21">
        <v>124.54943</v>
      </c>
      <c r="DX245" s="21">
        <v>133.70024000000001</v>
      </c>
      <c r="DY245" s="21">
        <v>130.72668999999999</v>
      </c>
      <c r="DZ245" s="21">
        <v>134.09438</v>
      </c>
      <c r="EA245" s="21">
        <v>224.75646</v>
      </c>
      <c r="EB245" s="21">
        <v>219.55895000000001</v>
      </c>
      <c r="EC245" s="21">
        <v>235.31446</v>
      </c>
      <c r="ED245" s="21">
        <v>230.26174</v>
      </c>
      <c r="EE245" s="21">
        <v>238.65703999999999</v>
      </c>
    </row>
    <row r="246" spans="2:135" x14ac:dyDescent="0.3">
      <c r="B246" s="39" t="s">
        <v>399</v>
      </c>
      <c r="C246" s="21">
        <v>22440.771919999999</v>
      </c>
      <c r="D246" s="21">
        <v>21958.50519</v>
      </c>
      <c r="E246" s="21">
        <v>23459.269489999999</v>
      </c>
      <c r="F246" s="21">
        <v>22968.61551</v>
      </c>
      <c r="G246" s="21">
        <v>23946.00635</v>
      </c>
      <c r="H246" s="21">
        <v>54766.495849999999</v>
      </c>
      <c r="I246" s="21">
        <v>53589.512640000001</v>
      </c>
      <c r="J246" s="21">
        <v>57252.128279999997</v>
      </c>
      <c r="K246" s="21">
        <v>56054.705759999997</v>
      </c>
      <c r="L246" s="21">
        <v>58440.035109999997</v>
      </c>
      <c r="M246" s="21">
        <v>52709.870239999997</v>
      </c>
      <c r="N246" s="21">
        <v>51577.060460000001</v>
      </c>
      <c r="O246" s="21">
        <v>55102.106509999998</v>
      </c>
      <c r="P246" s="21">
        <v>53949.6679</v>
      </c>
      <c r="Q246" s="21">
        <v>56245.431729999997</v>
      </c>
      <c r="R246" s="21">
        <v>455.41039999999998</v>
      </c>
      <c r="S246" s="21">
        <v>457.95222999999999</v>
      </c>
      <c r="T246" s="21">
        <v>512.28351999999995</v>
      </c>
      <c r="U246" s="21">
        <v>540.35112000000004</v>
      </c>
      <c r="V246" s="21">
        <v>467.24991999999997</v>
      </c>
      <c r="W246" s="21">
        <v>478.07832999999999</v>
      </c>
      <c r="X246" s="21">
        <v>478.96976999999998</v>
      </c>
      <c r="Y246" s="21">
        <v>535.07021999999995</v>
      </c>
      <c r="Z246" s="21">
        <v>558.82380999999998</v>
      </c>
      <c r="AA246" s="21">
        <v>495.22201999999999</v>
      </c>
      <c r="AB246" s="21">
        <v>47788.774839999998</v>
      </c>
      <c r="AC246" s="21">
        <v>46761.76182</v>
      </c>
      <c r="AD246" s="21">
        <v>49957.701719999997</v>
      </c>
      <c r="AE246" s="21">
        <v>48912.878069999999</v>
      </c>
      <c r="AF246" s="21">
        <v>50994.289810000002</v>
      </c>
      <c r="AG246" s="21">
        <v>-53.15954</v>
      </c>
      <c r="AH246" s="21">
        <v>-36.559620000000002</v>
      </c>
      <c r="AI246" s="21">
        <v>31.64594</v>
      </c>
      <c r="AJ246" s="21">
        <v>150.01125999999999</v>
      </c>
      <c r="AK246" s="21">
        <v>157.90769</v>
      </c>
      <c r="AL246" s="21">
        <v>187.34558000000001</v>
      </c>
      <c r="AM246" s="21">
        <v>215.83322000000001</v>
      </c>
      <c r="AN246" s="21">
        <v>142.25676000000001</v>
      </c>
      <c r="AO246" s="21">
        <v>413.77087</v>
      </c>
      <c r="AP246" s="21">
        <v>415.28440000000001</v>
      </c>
      <c r="AQ246" s="21">
        <v>461.20051999999998</v>
      </c>
      <c r="AR246" s="21">
        <v>481.96264000000002</v>
      </c>
      <c r="AS246" s="21">
        <v>424.98964000000001</v>
      </c>
      <c r="AT246" s="21">
        <v>572.67579999999998</v>
      </c>
      <c r="AU246" s="21">
        <v>571.63018999999997</v>
      </c>
      <c r="AV246" s="21">
        <v>629.95425999999998</v>
      </c>
      <c r="AW246" s="21">
        <v>649.60332000000005</v>
      </c>
      <c r="AX246" s="21">
        <v>593.70002999999997</v>
      </c>
      <c r="AY246" s="21">
        <v>742.11307999999997</v>
      </c>
      <c r="AZ246" s="21">
        <v>735.81415000000004</v>
      </c>
      <c r="BA246" s="21">
        <v>802.86695999999995</v>
      </c>
      <c r="BB246" s="21">
        <v>814.25450999999998</v>
      </c>
      <c r="BC246" s="21">
        <v>776.99063999999998</v>
      </c>
      <c r="BD246" s="21">
        <v>831.04625999999996</v>
      </c>
      <c r="BE246" s="21">
        <v>822.71654999999998</v>
      </c>
      <c r="BF246" s="21">
        <v>896.48161000000005</v>
      </c>
      <c r="BG246" s="21">
        <v>905.62855000000002</v>
      </c>
      <c r="BH246" s="21">
        <v>872.60873000000004</v>
      </c>
      <c r="BI246" s="21">
        <v>3816.3970199999999</v>
      </c>
      <c r="BJ246" s="21">
        <v>3733.50209</v>
      </c>
      <c r="BK246" s="21">
        <v>3991.4476599999998</v>
      </c>
      <c r="BL246" s="21">
        <v>3907.1205500000001</v>
      </c>
      <c r="BM246" s="21">
        <v>4075.1179099999999</v>
      </c>
      <c r="BN246" s="21">
        <v>174.57050000000001</v>
      </c>
      <c r="BO246" s="21">
        <v>187.18762000000001</v>
      </c>
      <c r="BP246" s="21">
        <v>234.07258999999999</v>
      </c>
      <c r="BQ246" s="21">
        <v>279.13799999999998</v>
      </c>
      <c r="BR246" s="21">
        <v>164.55635000000001</v>
      </c>
      <c r="BS246" s="21">
        <v>896.61773000000005</v>
      </c>
      <c r="BT246" s="21">
        <v>899.02455999999995</v>
      </c>
      <c r="BU246" s="21">
        <v>999.90105000000005</v>
      </c>
      <c r="BV246" s="21">
        <v>1042.0490199999999</v>
      </c>
      <c r="BW246" s="21">
        <v>924.30231000000003</v>
      </c>
      <c r="BX246" s="21">
        <v>241.63390000000001</v>
      </c>
      <c r="BY246" s="21">
        <v>251.28312</v>
      </c>
      <c r="BZ246" s="21">
        <v>295.45436999999998</v>
      </c>
      <c r="CA246" s="21">
        <v>334.82297999999997</v>
      </c>
      <c r="CB246" s="21">
        <v>236.47953999999999</v>
      </c>
      <c r="CC246" s="21">
        <v>388.24095999999997</v>
      </c>
      <c r="CD246" s="21">
        <v>393.64578999999998</v>
      </c>
      <c r="CE246" s="21">
        <v>446.4862</v>
      </c>
      <c r="CF246" s="21">
        <v>480.01706000000001</v>
      </c>
      <c r="CG246" s="21">
        <v>393.73122999999998</v>
      </c>
      <c r="CH246" s="21">
        <v>470.83465999999999</v>
      </c>
      <c r="CI246" s="21">
        <v>474.00828999999999</v>
      </c>
      <c r="CJ246" s="21">
        <v>530.58169999999996</v>
      </c>
      <c r="CK246" s="21">
        <v>561.02197000000001</v>
      </c>
      <c r="CL246" s="21">
        <v>482.76078000000001</v>
      </c>
      <c r="CM246" s="21">
        <v>411.31159000000002</v>
      </c>
      <c r="CN246" s="21">
        <v>414.84089999999998</v>
      </c>
      <c r="CO246" s="21">
        <v>466.35295000000002</v>
      </c>
      <c r="CP246" s="21">
        <v>494.74815000000001</v>
      </c>
      <c r="CQ246" s="21">
        <v>422.04162000000002</v>
      </c>
      <c r="CR246" s="21">
        <v>522.31731000000002</v>
      </c>
      <c r="CS246" s="21">
        <v>523.30569000000003</v>
      </c>
      <c r="CT246" s="21">
        <v>582.35878000000002</v>
      </c>
      <c r="CU246" s="21">
        <v>608.07351000000006</v>
      </c>
      <c r="CV246" s="21">
        <v>541.00202000000002</v>
      </c>
      <c r="CW246" s="21">
        <v>493.43302999999997</v>
      </c>
      <c r="CX246" s="21">
        <v>494.37578999999999</v>
      </c>
      <c r="CY246" s="21">
        <v>550.14817000000005</v>
      </c>
      <c r="CZ246" s="21">
        <v>574.39733000000001</v>
      </c>
      <c r="DA246" s="21">
        <v>511.2054</v>
      </c>
      <c r="DB246" s="21">
        <v>508.17450000000002</v>
      </c>
      <c r="DC246" s="21">
        <v>508.68504999999999</v>
      </c>
      <c r="DD246" s="21">
        <v>564.43212000000005</v>
      </c>
      <c r="DE246" s="21">
        <v>588.42714999999998</v>
      </c>
      <c r="DF246" s="21">
        <v>525.76495</v>
      </c>
      <c r="DG246" s="21">
        <v>648.48965999999996</v>
      </c>
      <c r="DH246" s="21">
        <v>649.41445999999996</v>
      </c>
      <c r="DI246" s="21">
        <v>722.57335999999998</v>
      </c>
      <c r="DJ246" s="21">
        <v>753.91774999999996</v>
      </c>
      <c r="DK246" s="21">
        <v>670.80665999999997</v>
      </c>
      <c r="DL246" s="21">
        <v>368.52551999999997</v>
      </c>
      <c r="DM246" s="21">
        <v>370.89233999999999</v>
      </c>
      <c r="DN246" s="21">
        <v>415.9744</v>
      </c>
      <c r="DO246" s="21">
        <v>439.60018000000002</v>
      </c>
      <c r="DP246" s="21">
        <v>377.87450000000001</v>
      </c>
      <c r="DQ246" s="21">
        <v>226.23595</v>
      </c>
      <c r="DR246" s="21">
        <v>241.49901</v>
      </c>
      <c r="DS246" s="21">
        <v>291.62563999999998</v>
      </c>
      <c r="DT246" s="21">
        <v>343.95854000000003</v>
      </c>
      <c r="DU246" s="21">
        <v>209.48195999999999</v>
      </c>
      <c r="DV246" s="21">
        <v>296.24387000000002</v>
      </c>
      <c r="DW246" s="21">
        <v>303.28638999999998</v>
      </c>
      <c r="DX246" s="21">
        <v>348.08317</v>
      </c>
      <c r="DY246" s="21">
        <v>382.57670000000002</v>
      </c>
      <c r="DZ246" s="21">
        <v>295.57204999999999</v>
      </c>
      <c r="EA246" s="21">
        <v>426.49041999999997</v>
      </c>
      <c r="EB246" s="21">
        <v>426.43123000000003</v>
      </c>
      <c r="EC246" s="21">
        <v>472.48892999999998</v>
      </c>
      <c r="ED246" s="21">
        <v>491.31808000000001</v>
      </c>
      <c r="EE246" s="21">
        <v>441.76429000000002</v>
      </c>
    </row>
    <row r="247" spans="2:135" x14ac:dyDescent="0.3">
      <c r="B247" s="39" t="s">
        <v>400</v>
      </c>
      <c r="C247" s="21">
        <v>11339.50771</v>
      </c>
      <c r="D247" s="21">
        <v>11095.814340000001</v>
      </c>
      <c r="E247" s="21">
        <v>11854.16295</v>
      </c>
      <c r="F247" s="21">
        <v>11606.23144</v>
      </c>
      <c r="G247" s="21">
        <v>12100.115110000001</v>
      </c>
      <c r="H247" s="21">
        <v>31946.38104</v>
      </c>
      <c r="I247" s="21">
        <v>31259.82343</v>
      </c>
      <c r="J247" s="21">
        <v>33396.299630000001</v>
      </c>
      <c r="K247" s="21">
        <v>32697.819370000001</v>
      </c>
      <c r="L247" s="21">
        <v>34089.229200000002</v>
      </c>
      <c r="M247" s="21">
        <v>21945.575110000002</v>
      </c>
      <c r="N247" s="21">
        <v>21473.93361</v>
      </c>
      <c r="O247" s="21">
        <v>22941.574540000001</v>
      </c>
      <c r="P247" s="21">
        <v>22461.76065</v>
      </c>
      <c r="Q247" s="21">
        <v>23417.594099999998</v>
      </c>
      <c r="R247" s="21">
        <v>176.85181</v>
      </c>
      <c r="S247" s="21">
        <v>187.70764</v>
      </c>
      <c r="T247" s="21">
        <v>222.12094999999999</v>
      </c>
      <c r="U247" s="21">
        <v>256.95895999999999</v>
      </c>
      <c r="V247" s="21">
        <v>177.28111999999999</v>
      </c>
      <c r="W247" s="21">
        <v>123.03017</v>
      </c>
      <c r="X247" s="21">
        <v>133.767</v>
      </c>
      <c r="Y247" s="21">
        <v>164.76635999999999</v>
      </c>
      <c r="Z247" s="21">
        <v>196.85072</v>
      </c>
      <c r="AA247" s="21">
        <v>122.96189</v>
      </c>
      <c r="AB247" s="21">
        <v>21653.072039999999</v>
      </c>
      <c r="AC247" s="21">
        <v>21187.732909999999</v>
      </c>
      <c r="AD247" s="21">
        <v>22635.811819999999</v>
      </c>
      <c r="AE247" s="21">
        <v>22162.402709999998</v>
      </c>
      <c r="AF247" s="21">
        <v>23105.489409999998</v>
      </c>
      <c r="AG247" s="21">
        <v>-54.649889999999999</v>
      </c>
      <c r="AH247" s="21">
        <v>-35.647689999999997</v>
      </c>
      <c r="AI247" s="21">
        <v>32.728879999999997</v>
      </c>
      <c r="AJ247" s="21">
        <v>-0.69679999999999997</v>
      </c>
      <c r="AK247" s="21">
        <v>12.16947</v>
      </c>
      <c r="AL247" s="21">
        <v>30.912479999999999</v>
      </c>
      <c r="AM247" s="21">
        <v>63.366990000000001</v>
      </c>
      <c r="AN247" s="21">
        <v>-11.89739</v>
      </c>
      <c r="AO247" s="21">
        <v>168.28226000000001</v>
      </c>
      <c r="AP247" s="21">
        <v>176.71501000000001</v>
      </c>
      <c r="AQ247" s="21">
        <v>205.52742000000001</v>
      </c>
      <c r="AR247" s="21">
        <v>232.28556</v>
      </c>
      <c r="AS247" s="21">
        <v>169.20160999999999</v>
      </c>
      <c r="AT247" s="21">
        <v>256.71931000000001</v>
      </c>
      <c r="AU247" s="21">
        <v>264.27041000000003</v>
      </c>
      <c r="AV247" s="21">
        <v>300.66667999999999</v>
      </c>
      <c r="AW247" s="21">
        <v>327.90526999999997</v>
      </c>
      <c r="AX247" s="21">
        <v>263.19810999999999</v>
      </c>
      <c r="AY247" s="21">
        <v>27.203690000000002</v>
      </c>
      <c r="AZ247" s="21">
        <v>37.870800000000003</v>
      </c>
      <c r="BA247" s="21">
        <v>56.08446</v>
      </c>
      <c r="BB247" s="21">
        <v>83.663039999999995</v>
      </c>
      <c r="BC247" s="21">
        <v>19.61084</v>
      </c>
      <c r="BD247" s="21">
        <v>7.49207</v>
      </c>
      <c r="BE247" s="21">
        <v>18.525500000000001</v>
      </c>
      <c r="BF247" s="21">
        <v>36.049579999999999</v>
      </c>
      <c r="BG247" s="21">
        <v>63.767829999999996</v>
      </c>
      <c r="BH247" s="21">
        <v>-0.74029</v>
      </c>
      <c r="BI247" s="21">
        <v>4638.6619199999996</v>
      </c>
      <c r="BJ247" s="21">
        <v>4537.9068100000004</v>
      </c>
      <c r="BK247" s="21">
        <v>4851.4282499999999</v>
      </c>
      <c r="BL247" s="21">
        <v>4748.9323700000004</v>
      </c>
      <c r="BM247" s="21">
        <v>4953.1257400000004</v>
      </c>
      <c r="BN247" s="21">
        <v>11.790469999999999</v>
      </c>
      <c r="BO247" s="21">
        <v>30.794149999999998</v>
      </c>
      <c r="BP247" s="21">
        <v>65.598339999999993</v>
      </c>
      <c r="BQ247" s="21">
        <v>115.23291999999999</v>
      </c>
      <c r="BR247" s="21">
        <v>0.95718999999999999</v>
      </c>
      <c r="BS247" s="21">
        <v>391.54894999999999</v>
      </c>
      <c r="BT247" s="21">
        <v>408.30149999999998</v>
      </c>
      <c r="BU247" s="21">
        <v>473.98514999999998</v>
      </c>
      <c r="BV247" s="21">
        <v>528.49567000000002</v>
      </c>
      <c r="BW247" s="21">
        <v>398.42531000000002</v>
      </c>
      <c r="BX247" s="21">
        <v>2.0455100000000002</v>
      </c>
      <c r="BY247" s="21">
        <v>19.508040000000001</v>
      </c>
      <c r="BZ247" s="21">
        <v>46.300750000000001</v>
      </c>
      <c r="CA247" s="21">
        <v>91.759770000000003</v>
      </c>
      <c r="CB247" s="21">
        <v>-10.49686</v>
      </c>
      <c r="CC247" s="21">
        <v>103.75608</v>
      </c>
      <c r="CD247" s="21">
        <v>117.82453</v>
      </c>
      <c r="CE247" s="21">
        <v>150.31745000000001</v>
      </c>
      <c r="CF247" s="21">
        <v>190.82861</v>
      </c>
      <c r="CG247" s="21">
        <v>98.329970000000003</v>
      </c>
      <c r="CH247" s="21">
        <v>181.74277000000001</v>
      </c>
      <c r="CI247" s="21">
        <v>193.62459000000001</v>
      </c>
      <c r="CJ247" s="21">
        <v>229.44050999999999</v>
      </c>
      <c r="CK247" s="21">
        <v>266.93473999999998</v>
      </c>
      <c r="CL247" s="21">
        <v>181.95804000000001</v>
      </c>
      <c r="CM247" s="21">
        <v>150.53139999999999</v>
      </c>
      <c r="CN247" s="21">
        <v>161.98128</v>
      </c>
      <c r="CO247" s="21">
        <v>194.74428</v>
      </c>
      <c r="CP247" s="21">
        <v>229.53388000000001</v>
      </c>
      <c r="CQ247" s="21">
        <v>150.91099</v>
      </c>
      <c r="CR247" s="21">
        <v>186.90987999999999</v>
      </c>
      <c r="CS247" s="21">
        <v>197.48716999999999</v>
      </c>
      <c r="CT247" s="21">
        <v>232.61245</v>
      </c>
      <c r="CU247" s="21">
        <v>266.31824999999998</v>
      </c>
      <c r="CV247" s="21">
        <v>190.06844000000001</v>
      </c>
      <c r="CW247" s="21">
        <v>95.315150000000003</v>
      </c>
      <c r="CX247" s="21">
        <v>107.13992</v>
      </c>
      <c r="CY247" s="21">
        <v>134.66958</v>
      </c>
      <c r="CZ247" s="21">
        <v>168.21048999999999</v>
      </c>
      <c r="DA247" s="21">
        <v>92.837710000000001</v>
      </c>
      <c r="DB247" s="21">
        <v>93.630610000000004</v>
      </c>
      <c r="DC247" s="21">
        <v>105.36865</v>
      </c>
      <c r="DD247" s="21">
        <v>131.74184</v>
      </c>
      <c r="DE247" s="21">
        <v>165.36407</v>
      </c>
      <c r="DF247" s="21">
        <v>89.757930000000002</v>
      </c>
      <c r="DG247" s="21">
        <v>120.58668</v>
      </c>
      <c r="DH247" s="21">
        <v>135.85836</v>
      </c>
      <c r="DI247" s="21">
        <v>171.73561000000001</v>
      </c>
      <c r="DJ247" s="21">
        <v>215.35468</v>
      </c>
      <c r="DK247" s="21">
        <v>115.99212</v>
      </c>
      <c r="DL247" s="21">
        <v>140.88099</v>
      </c>
      <c r="DM247" s="21">
        <v>150.07559000000001</v>
      </c>
      <c r="DN247" s="21">
        <v>178.90405000000001</v>
      </c>
      <c r="DO247" s="21">
        <v>208.07503</v>
      </c>
      <c r="DP247" s="21">
        <v>141.09976</v>
      </c>
      <c r="DQ247" s="21">
        <v>11.709</v>
      </c>
      <c r="DR247" s="21">
        <v>34.705719999999999</v>
      </c>
      <c r="DS247" s="21">
        <v>69.422799999999995</v>
      </c>
      <c r="DT247" s="21">
        <v>127.65841</v>
      </c>
      <c r="DU247" s="21">
        <v>-7.40076</v>
      </c>
      <c r="DV247" s="21">
        <v>35.735219999999998</v>
      </c>
      <c r="DW247" s="21">
        <v>50.832619999999999</v>
      </c>
      <c r="DX247" s="21">
        <v>76.874679999999998</v>
      </c>
      <c r="DY247" s="21">
        <v>117.81368999999999</v>
      </c>
      <c r="DZ247" s="21">
        <v>25.426380000000002</v>
      </c>
      <c r="EA247" s="21">
        <v>133.95687000000001</v>
      </c>
      <c r="EB247" s="21">
        <v>142.00035</v>
      </c>
      <c r="EC247" s="21">
        <v>167.27598</v>
      </c>
      <c r="ED247" s="21">
        <v>192.96966</v>
      </c>
      <c r="EE247" s="21">
        <v>134.77243000000001</v>
      </c>
    </row>
    <row r="248" spans="2:135" x14ac:dyDescent="0.3">
      <c r="B248" s="39" t="s">
        <v>401</v>
      </c>
      <c r="C248" s="21">
        <v>310.42194999999998</v>
      </c>
      <c r="D248" s="21">
        <v>303.75078000000002</v>
      </c>
      <c r="E248" s="21">
        <v>324.51076999999998</v>
      </c>
      <c r="F248" s="21">
        <v>317.72358000000003</v>
      </c>
      <c r="G248" s="21">
        <v>331.24376999999998</v>
      </c>
      <c r="H248" s="21">
        <v>10748.76837</v>
      </c>
      <c r="I248" s="21">
        <v>10517.76728</v>
      </c>
      <c r="J248" s="21">
        <v>11236.61202</v>
      </c>
      <c r="K248" s="21">
        <v>11001.599399999999</v>
      </c>
      <c r="L248" s="21">
        <v>11469.757030000001</v>
      </c>
      <c r="M248" s="21">
        <v>-1550.6623300000001</v>
      </c>
      <c r="N248" s="21">
        <v>-1517.3363999999999</v>
      </c>
      <c r="O248" s="21">
        <v>-1621.0391099999999</v>
      </c>
      <c r="P248" s="21">
        <v>-1587.13572</v>
      </c>
      <c r="Q248" s="21">
        <v>-1654.6743899999999</v>
      </c>
      <c r="R248" s="21">
        <v>-16.133489999999998</v>
      </c>
      <c r="S248" s="21">
        <v>-14.32554</v>
      </c>
      <c r="T248" s="21">
        <v>-15.895960000000001</v>
      </c>
      <c r="U248" s="21">
        <v>-14.415369999999999</v>
      </c>
      <c r="V248" s="21">
        <v>-12.152290000000001</v>
      </c>
      <c r="W248" s="21">
        <v>-62.587820000000001</v>
      </c>
      <c r="X248" s="21">
        <v>-59.859769999999997</v>
      </c>
      <c r="Y248" s="21">
        <v>-64.53698</v>
      </c>
      <c r="Z248" s="21">
        <v>-62.151000000000003</v>
      </c>
      <c r="AA248" s="21">
        <v>-62.163420000000002</v>
      </c>
      <c r="AB248" s="21">
        <v>675.93380999999999</v>
      </c>
      <c r="AC248" s="21">
        <v>661.40752999999995</v>
      </c>
      <c r="AD248" s="21">
        <v>706.61153000000002</v>
      </c>
      <c r="AE248" s="21">
        <v>691.83334000000002</v>
      </c>
      <c r="AF248" s="21">
        <v>721.27323999999999</v>
      </c>
      <c r="AG248" s="21">
        <v>-0.87626999999999999</v>
      </c>
      <c r="AH248" s="21">
        <v>0.81020000000000003</v>
      </c>
      <c r="AI248" s="21">
        <v>1.5104900000000001</v>
      </c>
      <c r="AJ248" s="21">
        <v>-92.107990000000001</v>
      </c>
      <c r="AK248" s="21">
        <v>-88.906409999999994</v>
      </c>
      <c r="AL248" s="21">
        <v>-95.536940000000001</v>
      </c>
      <c r="AM248" s="21">
        <v>-92.542519999999996</v>
      </c>
      <c r="AN248" s="21">
        <v>-93.884969999999996</v>
      </c>
      <c r="AO248" s="21">
        <v>2.5061399999999998</v>
      </c>
      <c r="AP248" s="21">
        <v>3.5804800000000001</v>
      </c>
      <c r="AQ248" s="21">
        <v>3.3483900000000002</v>
      </c>
      <c r="AR248" s="21">
        <v>4.1953899999999997</v>
      </c>
      <c r="AS248" s="21">
        <v>6.8324499999999997</v>
      </c>
      <c r="AT248" s="21">
        <v>-33.667720000000003</v>
      </c>
      <c r="AU248" s="21">
        <v>-31.707979999999999</v>
      </c>
      <c r="AV248" s="21">
        <v>-34.42803</v>
      </c>
      <c r="AW248" s="21">
        <v>-32.704900000000002</v>
      </c>
      <c r="AX248" s="21">
        <v>-31.464230000000001</v>
      </c>
      <c r="AY248" s="21">
        <v>-487.10269</v>
      </c>
      <c r="AZ248" s="21">
        <v>-475.47376000000003</v>
      </c>
      <c r="BA248" s="21">
        <v>-508.73309999999998</v>
      </c>
      <c r="BB248" s="21">
        <v>-497.15172999999999</v>
      </c>
      <c r="BC248" s="21">
        <v>-516.22769000000005</v>
      </c>
      <c r="BD248" s="21">
        <v>-499.17237</v>
      </c>
      <c r="BE248" s="21">
        <v>-487.25169</v>
      </c>
      <c r="BF248" s="21">
        <v>-521.37744999999995</v>
      </c>
      <c r="BG248" s="21">
        <v>-509.51589000000001</v>
      </c>
      <c r="BH248" s="21">
        <v>-529.12653999999998</v>
      </c>
      <c r="BI248" s="21">
        <v>3229.0680499999999</v>
      </c>
      <c r="BJ248" s="21">
        <v>3158.9303399999999</v>
      </c>
      <c r="BK248" s="21">
        <v>3377.1790700000001</v>
      </c>
      <c r="BL248" s="21">
        <v>3305.8295800000001</v>
      </c>
      <c r="BM248" s="21">
        <v>3447.9727899999998</v>
      </c>
      <c r="BN248" s="21">
        <v>-110.91419999999999</v>
      </c>
      <c r="BO248" s="21">
        <v>-106.48708000000001</v>
      </c>
      <c r="BP248" s="21">
        <v>-114.83284999999999</v>
      </c>
      <c r="BQ248" s="21">
        <v>-110.8477</v>
      </c>
      <c r="BR248" s="21">
        <v>-111.73902</v>
      </c>
      <c r="BS248" s="21">
        <v>26.57403</v>
      </c>
      <c r="BT248" s="21">
        <v>28.375630000000001</v>
      </c>
      <c r="BU248" s="21">
        <v>29.339079999999999</v>
      </c>
      <c r="BV248" s="21">
        <v>30.665089999999999</v>
      </c>
      <c r="BW248" s="21">
        <v>37.154510000000002</v>
      </c>
      <c r="BX248" s="21">
        <v>-127.71219000000001</v>
      </c>
      <c r="BY248" s="21">
        <v>-123.11673</v>
      </c>
      <c r="BZ248" s="21">
        <v>-132.57597999999999</v>
      </c>
      <c r="CA248" s="21">
        <v>-128.42186000000001</v>
      </c>
      <c r="CB248" s="21">
        <v>-130.55169000000001</v>
      </c>
      <c r="CC248" s="21">
        <v>-66.314419999999998</v>
      </c>
      <c r="CD248" s="21">
        <v>-63.21978</v>
      </c>
      <c r="CE248" s="21">
        <v>-68.257649999999998</v>
      </c>
      <c r="CF248" s="21">
        <v>-65.556830000000005</v>
      </c>
      <c r="CG248" s="21">
        <v>-65.161720000000003</v>
      </c>
      <c r="CH248" s="21">
        <v>-30.625399999999999</v>
      </c>
      <c r="CI248" s="21">
        <v>-28.379519999999999</v>
      </c>
      <c r="CJ248" s="21">
        <v>-31.06072</v>
      </c>
      <c r="CK248" s="21">
        <v>-29.180440000000001</v>
      </c>
      <c r="CL248" s="21">
        <v>-27.39367</v>
      </c>
      <c r="CM248" s="21">
        <v>-54.576560000000001</v>
      </c>
      <c r="CN248" s="21">
        <v>-51.893979999999999</v>
      </c>
      <c r="CO248" s="21">
        <v>-56.21658</v>
      </c>
      <c r="CP248" s="21">
        <v>-53.884210000000003</v>
      </c>
      <c r="CQ248" s="21">
        <v>-53.397660000000002</v>
      </c>
      <c r="CR248" s="21">
        <v>-45.70637</v>
      </c>
      <c r="CS248" s="21">
        <v>-43.229340000000001</v>
      </c>
      <c r="CT248" s="21">
        <v>-46.940899999999999</v>
      </c>
      <c r="CU248" s="21">
        <v>-44.810569999999998</v>
      </c>
      <c r="CV248" s="21">
        <v>-43.967179999999999</v>
      </c>
      <c r="CW248" s="21">
        <v>-163.42692</v>
      </c>
      <c r="CX248" s="21">
        <v>-158.36975000000001</v>
      </c>
      <c r="CY248" s="21">
        <v>-170.18141</v>
      </c>
      <c r="CZ248" s="21">
        <v>-165.53111999999999</v>
      </c>
      <c r="DA248" s="21">
        <v>-170.06119000000001</v>
      </c>
      <c r="DB248" s="21">
        <v>-183.87300999999999</v>
      </c>
      <c r="DC248" s="21">
        <v>-178.3723</v>
      </c>
      <c r="DD248" s="21">
        <v>-191.56405000000001</v>
      </c>
      <c r="DE248" s="21">
        <v>-186.48967999999999</v>
      </c>
      <c r="DF248" s="21">
        <v>-191.94454999999999</v>
      </c>
      <c r="DG248" s="21">
        <v>-206.58966000000001</v>
      </c>
      <c r="DH248" s="21">
        <v>-200.17284000000001</v>
      </c>
      <c r="DI248" s="21">
        <v>-214.91288</v>
      </c>
      <c r="DJ248" s="21">
        <v>-209.03391999999999</v>
      </c>
      <c r="DK248" s="21">
        <v>-214.61788000000001</v>
      </c>
      <c r="DL248" s="21">
        <v>-37.30021</v>
      </c>
      <c r="DM248" s="21">
        <v>-35.254539999999999</v>
      </c>
      <c r="DN248" s="21">
        <v>-38.175469999999997</v>
      </c>
      <c r="DO248" s="21">
        <v>-36.418619999999997</v>
      </c>
      <c r="DP248" s="21">
        <v>-35.561999999999998</v>
      </c>
      <c r="DQ248" s="21">
        <v>-146.54619</v>
      </c>
      <c r="DR248" s="21">
        <v>-141.19024999999999</v>
      </c>
      <c r="DS248" s="21">
        <v>-151.81952000000001</v>
      </c>
      <c r="DT248" s="21">
        <v>-146.85209</v>
      </c>
      <c r="DU248" s="21">
        <v>-148.42599999999999</v>
      </c>
      <c r="DV248" s="21">
        <v>-104.1538</v>
      </c>
      <c r="DW248" s="21">
        <v>-100.25285</v>
      </c>
      <c r="DX248" s="21">
        <v>-108.00261</v>
      </c>
      <c r="DY248" s="21">
        <v>-104.49984000000001</v>
      </c>
      <c r="DZ248" s="21">
        <v>-105.89363</v>
      </c>
      <c r="EA248" s="21">
        <v>-33.105550000000001</v>
      </c>
      <c r="EB248" s="21">
        <v>-31.281860000000002</v>
      </c>
      <c r="EC248" s="21">
        <v>-33.961300000000001</v>
      </c>
      <c r="ED248" s="21">
        <v>-32.401029999999999</v>
      </c>
      <c r="EE248" s="21">
        <v>-31.706389999999999</v>
      </c>
    </row>
    <row r="249" spans="2:135" x14ac:dyDescent="0.3">
      <c r="B249" s="39" t="s">
        <v>402</v>
      </c>
      <c r="C249" s="21">
        <v>29976.864560000002</v>
      </c>
      <c r="D249" s="21">
        <v>29332.642319999999</v>
      </c>
      <c r="E249" s="21">
        <v>31337.39546</v>
      </c>
      <c r="F249" s="21">
        <v>30681.969349999999</v>
      </c>
      <c r="G249" s="21">
        <v>31987.589</v>
      </c>
      <c r="H249" s="21">
        <v>72363.1783</v>
      </c>
      <c r="I249" s="21">
        <v>70808.02592</v>
      </c>
      <c r="J249" s="21">
        <v>75647.453840000002</v>
      </c>
      <c r="K249" s="21">
        <v>74065.294930000004</v>
      </c>
      <c r="L249" s="21">
        <v>77217.039629999999</v>
      </c>
      <c r="M249" s="21">
        <v>63429.206270000002</v>
      </c>
      <c r="N249" s="21">
        <v>62066.022779999999</v>
      </c>
      <c r="O249" s="21">
        <v>66307.939360000004</v>
      </c>
      <c r="P249" s="21">
        <v>64921.13523</v>
      </c>
      <c r="Q249" s="21">
        <v>67683.776769999997</v>
      </c>
      <c r="R249" s="21">
        <v>629.07351000000006</v>
      </c>
      <c r="S249" s="21">
        <v>614.39562999999998</v>
      </c>
      <c r="T249" s="21">
        <v>658.3039</v>
      </c>
      <c r="U249" s="21">
        <v>644.35377000000005</v>
      </c>
      <c r="V249" s="21">
        <v>662.53012000000001</v>
      </c>
      <c r="W249" s="21">
        <v>595.34393999999998</v>
      </c>
      <c r="X249" s="21">
        <v>581.46934999999996</v>
      </c>
      <c r="Y249" s="21">
        <v>622.99397999999997</v>
      </c>
      <c r="Z249" s="21">
        <v>609.79844000000003</v>
      </c>
      <c r="AA249" s="21">
        <v>627.26067</v>
      </c>
      <c r="AB249" s="21">
        <v>58253.374190000002</v>
      </c>
      <c r="AC249" s="21">
        <v>57001.469870000001</v>
      </c>
      <c r="AD249" s="21">
        <v>60897.244209999997</v>
      </c>
      <c r="AE249" s="21">
        <v>59623.629159999997</v>
      </c>
      <c r="AF249" s="21">
        <v>62160.820310000003</v>
      </c>
      <c r="AG249" s="21">
        <v>2.2630000000000001E-2</v>
      </c>
      <c r="AH249" s="21">
        <v>-0.48905999999999999</v>
      </c>
      <c r="AI249" s="21">
        <v>-0.17102000000000001</v>
      </c>
      <c r="AJ249" s="21">
        <v>243.36690999999999</v>
      </c>
      <c r="AK249" s="21">
        <v>237.71088</v>
      </c>
      <c r="AL249" s="21">
        <v>254.51458</v>
      </c>
      <c r="AM249" s="21">
        <v>249.01873000000001</v>
      </c>
      <c r="AN249" s="21">
        <v>251.15153000000001</v>
      </c>
      <c r="AO249" s="21">
        <v>573.11036000000001</v>
      </c>
      <c r="AP249" s="21">
        <v>560.31303000000003</v>
      </c>
      <c r="AQ249" s="21">
        <v>599.37953000000005</v>
      </c>
      <c r="AR249" s="21">
        <v>586.61014999999998</v>
      </c>
      <c r="AS249" s="21">
        <v>603.77855999999997</v>
      </c>
      <c r="AT249" s="21">
        <v>718.49534000000006</v>
      </c>
      <c r="AU249" s="21">
        <v>702.48292000000004</v>
      </c>
      <c r="AV249" s="21">
        <v>751.41116999999997</v>
      </c>
      <c r="AW249" s="21">
        <v>735.42282</v>
      </c>
      <c r="AX249" s="21">
        <v>758.33055999999999</v>
      </c>
      <c r="AY249" s="21">
        <v>719.09028000000001</v>
      </c>
      <c r="AZ249" s="21">
        <v>703.14494000000002</v>
      </c>
      <c r="BA249" s="21">
        <v>752.05596000000003</v>
      </c>
      <c r="BB249" s="21">
        <v>736.07869000000005</v>
      </c>
      <c r="BC249" s="21">
        <v>760.24354000000005</v>
      </c>
      <c r="BD249" s="21">
        <v>771.76598999999999</v>
      </c>
      <c r="BE249" s="21">
        <v>754.63706999999999</v>
      </c>
      <c r="BF249" s="21">
        <v>807.11473999999998</v>
      </c>
      <c r="BG249" s="21">
        <v>789.97805000000005</v>
      </c>
      <c r="BH249" s="21">
        <v>816.41945999999996</v>
      </c>
      <c r="BI249" s="21">
        <v>5712.5908600000002</v>
      </c>
      <c r="BJ249" s="21">
        <v>5588.5092199999999</v>
      </c>
      <c r="BK249" s="21">
        <v>5974.6162000000004</v>
      </c>
      <c r="BL249" s="21">
        <v>5848.3907799999997</v>
      </c>
      <c r="BM249" s="21">
        <v>6099.8583799999997</v>
      </c>
      <c r="BN249" s="21">
        <v>224.69676999999999</v>
      </c>
      <c r="BO249" s="21">
        <v>219.02450999999999</v>
      </c>
      <c r="BP249" s="21">
        <v>235.06470999999999</v>
      </c>
      <c r="BQ249" s="21">
        <v>229.98087000000001</v>
      </c>
      <c r="BR249" s="21">
        <v>226.87825000000001</v>
      </c>
      <c r="BS249" s="21">
        <v>1217.36635</v>
      </c>
      <c r="BT249" s="21">
        <v>1190.12463</v>
      </c>
      <c r="BU249" s="21">
        <v>1273.10077</v>
      </c>
      <c r="BV249" s="21">
        <v>1246.0112300000001</v>
      </c>
      <c r="BW249" s="21">
        <v>1282.5509300000001</v>
      </c>
      <c r="BX249" s="21">
        <v>397.36297999999999</v>
      </c>
      <c r="BY249" s="21">
        <v>387.84271999999999</v>
      </c>
      <c r="BZ249" s="21">
        <v>415.79367999999999</v>
      </c>
      <c r="CA249" s="21">
        <v>406.90553999999997</v>
      </c>
      <c r="CB249" s="21">
        <v>413.06549999999999</v>
      </c>
      <c r="CC249" s="21">
        <v>574.26796000000002</v>
      </c>
      <c r="CD249" s="21">
        <v>560.78092000000004</v>
      </c>
      <c r="CE249" s="21">
        <v>600.95533999999998</v>
      </c>
      <c r="CF249" s="21">
        <v>588.19389000000001</v>
      </c>
      <c r="CG249" s="21">
        <v>602.86140999999998</v>
      </c>
      <c r="CH249" s="21">
        <v>665.18224999999995</v>
      </c>
      <c r="CI249" s="21">
        <v>649.65311999999994</v>
      </c>
      <c r="CJ249" s="21">
        <v>696.07615999999996</v>
      </c>
      <c r="CK249" s="21">
        <v>681.32370000000003</v>
      </c>
      <c r="CL249" s="21">
        <v>700.51657</v>
      </c>
      <c r="CM249" s="21">
        <v>612.03697</v>
      </c>
      <c r="CN249" s="21">
        <v>597.74544000000003</v>
      </c>
      <c r="CO249" s="21">
        <v>640.44458999999995</v>
      </c>
      <c r="CP249" s="21">
        <v>626.86919</v>
      </c>
      <c r="CQ249" s="21">
        <v>644.43364999999994</v>
      </c>
      <c r="CR249" s="21">
        <v>635.99163999999996</v>
      </c>
      <c r="CS249" s="21">
        <v>621.16034000000002</v>
      </c>
      <c r="CT249" s="21">
        <v>665.51220999999998</v>
      </c>
      <c r="CU249" s="21">
        <v>651.41178000000002</v>
      </c>
      <c r="CV249" s="21">
        <v>670.13198</v>
      </c>
      <c r="CW249" s="21">
        <v>593.15341000000001</v>
      </c>
      <c r="CX249" s="21">
        <v>579.31536000000006</v>
      </c>
      <c r="CY249" s="21">
        <v>620.68530999999996</v>
      </c>
      <c r="CZ249" s="21">
        <v>607.53309000000002</v>
      </c>
      <c r="DA249" s="21">
        <v>624.90265999999997</v>
      </c>
      <c r="DB249" s="21">
        <v>594.12399000000005</v>
      </c>
      <c r="DC249" s="21">
        <v>580.26648</v>
      </c>
      <c r="DD249" s="21">
        <v>621.72024999999996</v>
      </c>
      <c r="DE249" s="21">
        <v>608.54843000000005</v>
      </c>
      <c r="DF249" s="21">
        <v>626.08542</v>
      </c>
      <c r="DG249" s="21">
        <v>765.82348000000002</v>
      </c>
      <c r="DH249" s="21">
        <v>747.95694000000003</v>
      </c>
      <c r="DI249" s="21">
        <v>801.42223000000001</v>
      </c>
      <c r="DJ249" s="21">
        <v>784.44212000000005</v>
      </c>
      <c r="DK249" s="21">
        <v>806.80384000000004</v>
      </c>
      <c r="DL249" s="21">
        <v>554.32268999999997</v>
      </c>
      <c r="DM249" s="21">
        <v>541.41061999999999</v>
      </c>
      <c r="DN249" s="21">
        <v>580.08108000000004</v>
      </c>
      <c r="DO249" s="21">
        <v>567.79510000000005</v>
      </c>
      <c r="DP249" s="21">
        <v>584.20831999999996</v>
      </c>
      <c r="DQ249" s="21">
        <v>312.08107000000001</v>
      </c>
      <c r="DR249" s="21">
        <v>304.63373999999999</v>
      </c>
      <c r="DS249" s="21">
        <v>326.37371999999999</v>
      </c>
      <c r="DT249" s="21">
        <v>319.26315</v>
      </c>
      <c r="DU249" s="21">
        <v>317.57859999999999</v>
      </c>
      <c r="DV249" s="21">
        <v>472.08945999999997</v>
      </c>
      <c r="DW249" s="21">
        <v>460.92784999999998</v>
      </c>
      <c r="DX249" s="21">
        <v>494.00927000000001</v>
      </c>
      <c r="DY249" s="21">
        <v>483.49556000000001</v>
      </c>
      <c r="DZ249" s="21">
        <v>493.98838000000001</v>
      </c>
      <c r="EA249" s="21">
        <v>512.07389000000001</v>
      </c>
      <c r="EB249" s="21">
        <v>500.15713</v>
      </c>
      <c r="EC249" s="21">
        <v>535.85808999999995</v>
      </c>
      <c r="ED249" s="21">
        <v>524.51297</v>
      </c>
      <c r="EE249" s="21">
        <v>540.11632999999995</v>
      </c>
    </row>
    <row r="250" spans="2:135" x14ac:dyDescent="0.3">
      <c r="B250" s="39" t="s">
        <v>403</v>
      </c>
      <c r="C250" s="21">
        <v>17848.69312</v>
      </c>
      <c r="D250" s="21">
        <v>17465.113140000001</v>
      </c>
      <c r="E250" s="21">
        <v>18658.774450000001</v>
      </c>
      <c r="F250" s="21">
        <v>18268.523519999999</v>
      </c>
      <c r="G250" s="21">
        <v>19045.90984</v>
      </c>
      <c r="H250" s="21">
        <v>33516.660530000001</v>
      </c>
      <c r="I250" s="21">
        <v>32796.35615</v>
      </c>
      <c r="J250" s="21">
        <v>35037.847840000002</v>
      </c>
      <c r="K250" s="21">
        <v>34305.034760000002</v>
      </c>
      <c r="L250" s="21">
        <v>35764.837390000001</v>
      </c>
      <c r="M250" s="21">
        <v>29319.553469999999</v>
      </c>
      <c r="N250" s="21">
        <v>28689.434730000001</v>
      </c>
      <c r="O250" s="21">
        <v>30650.220740000001</v>
      </c>
      <c r="P250" s="21">
        <v>30009.183580000001</v>
      </c>
      <c r="Q250" s="21">
        <v>31286.188630000001</v>
      </c>
      <c r="R250" s="21">
        <v>266.71212000000003</v>
      </c>
      <c r="S250" s="21">
        <v>260.68302999999997</v>
      </c>
      <c r="T250" s="21">
        <v>279.41397999999998</v>
      </c>
      <c r="U250" s="21">
        <v>273.24583000000001</v>
      </c>
      <c r="V250" s="21">
        <v>280.51504999999997</v>
      </c>
      <c r="W250" s="21">
        <v>243.71788000000001</v>
      </c>
      <c r="X250" s="21">
        <v>238.20858999999999</v>
      </c>
      <c r="Y250" s="21">
        <v>255.32046</v>
      </c>
      <c r="Z250" s="21">
        <v>249.6883</v>
      </c>
      <c r="AA250" s="21">
        <v>256.30320999999998</v>
      </c>
      <c r="AB250" s="21">
        <v>27254.661550000001</v>
      </c>
      <c r="AC250" s="21">
        <v>26668.940480000001</v>
      </c>
      <c r="AD250" s="21">
        <v>28491.63337</v>
      </c>
      <c r="AE250" s="21">
        <v>27895.754639999999</v>
      </c>
      <c r="AF250" s="21">
        <v>29082.81525</v>
      </c>
      <c r="AG250" s="21">
        <v>-0.38429000000000002</v>
      </c>
      <c r="AH250" s="21">
        <v>-0.37478</v>
      </c>
      <c r="AI250" s="21">
        <v>-0.39371</v>
      </c>
      <c r="AJ250" s="21">
        <v>129.9486</v>
      </c>
      <c r="AK250" s="21">
        <v>127.12666</v>
      </c>
      <c r="AL250" s="21">
        <v>136.17527999999999</v>
      </c>
      <c r="AM250" s="21">
        <v>133.03785999999999</v>
      </c>
      <c r="AN250" s="21">
        <v>134.70414</v>
      </c>
      <c r="AO250" s="21">
        <v>238.46870000000001</v>
      </c>
      <c r="AP250" s="21">
        <v>233.2894</v>
      </c>
      <c r="AQ250" s="21">
        <v>249.65651</v>
      </c>
      <c r="AR250" s="21">
        <v>244.13925</v>
      </c>
      <c r="AS250" s="21">
        <v>250.83904999999999</v>
      </c>
      <c r="AT250" s="21">
        <v>313.90408000000002</v>
      </c>
      <c r="AU250" s="21">
        <v>307.07441999999998</v>
      </c>
      <c r="AV250" s="21">
        <v>328.56592999999998</v>
      </c>
      <c r="AW250" s="21">
        <v>321.36178999999998</v>
      </c>
      <c r="AX250" s="21">
        <v>331.07357999999999</v>
      </c>
      <c r="AY250" s="21">
        <v>226.02401</v>
      </c>
      <c r="AZ250" s="21">
        <v>221.11500000000001</v>
      </c>
      <c r="BA250" s="21">
        <v>236.62072000000001</v>
      </c>
      <c r="BB250" s="21">
        <v>231.39909</v>
      </c>
      <c r="BC250" s="21">
        <v>237.83344</v>
      </c>
      <c r="BD250" s="21">
        <v>285.76022999999998</v>
      </c>
      <c r="BE250" s="21">
        <v>279.53836000000001</v>
      </c>
      <c r="BF250" s="21">
        <v>299.09041000000002</v>
      </c>
      <c r="BG250" s="21">
        <v>292.54917</v>
      </c>
      <c r="BH250" s="21">
        <v>301.59206999999998</v>
      </c>
      <c r="BI250" s="21">
        <v>5940.6246099999998</v>
      </c>
      <c r="BJ250" s="21">
        <v>5811.5899099999997</v>
      </c>
      <c r="BK250" s="21">
        <v>6213.10941</v>
      </c>
      <c r="BL250" s="21">
        <v>6081.8453600000003</v>
      </c>
      <c r="BM250" s="21">
        <v>6343.3509800000002</v>
      </c>
      <c r="BN250" s="21">
        <v>124.1046</v>
      </c>
      <c r="BO250" s="21">
        <v>121.2989</v>
      </c>
      <c r="BP250" s="21">
        <v>130.28183000000001</v>
      </c>
      <c r="BQ250" s="21">
        <v>127.14456</v>
      </c>
      <c r="BR250" s="21">
        <v>126.49590000000001</v>
      </c>
      <c r="BS250" s="21">
        <v>500.36149</v>
      </c>
      <c r="BT250" s="21">
        <v>489.46544999999998</v>
      </c>
      <c r="BU250" s="21">
        <v>523.81785000000002</v>
      </c>
      <c r="BV250" s="21">
        <v>512.24989000000005</v>
      </c>
      <c r="BW250" s="21">
        <v>526.24872000000005</v>
      </c>
      <c r="BX250" s="21">
        <v>205.63804999999999</v>
      </c>
      <c r="BY250" s="21">
        <v>200.98943</v>
      </c>
      <c r="BZ250" s="21">
        <v>215.56366</v>
      </c>
      <c r="CA250" s="21">
        <v>210.6755</v>
      </c>
      <c r="CB250" s="21">
        <v>214.40122</v>
      </c>
      <c r="CC250" s="21">
        <v>260.53746999999998</v>
      </c>
      <c r="CD250" s="21">
        <v>254.64792</v>
      </c>
      <c r="CE250" s="21">
        <v>272.98565000000002</v>
      </c>
      <c r="CF250" s="21">
        <v>266.91987999999998</v>
      </c>
      <c r="CG250" s="21">
        <v>273.39848999999998</v>
      </c>
      <c r="CH250" s="21">
        <v>294.69666999999998</v>
      </c>
      <c r="CI250" s="21">
        <v>288.03498999999999</v>
      </c>
      <c r="CJ250" s="21">
        <v>308.72077999999999</v>
      </c>
      <c r="CK250" s="21">
        <v>301.91593</v>
      </c>
      <c r="CL250" s="21">
        <v>310.15210000000002</v>
      </c>
      <c r="CM250" s="21">
        <v>297.37294000000003</v>
      </c>
      <c r="CN250" s="21">
        <v>290.65080999999998</v>
      </c>
      <c r="CO250" s="21">
        <v>311.50047999999998</v>
      </c>
      <c r="CP250" s="21">
        <v>304.65780000000001</v>
      </c>
      <c r="CQ250" s="21">
        <v>313.35219999999998</v>
      </c>
      <c r="CR250" s="21">
        <v>261.07519000000002</v>
      </c>
      <c r="CS250" s="21">
        <v>255.17353</v>
      </c>
      <c r="CT250" s="21">
        <v>273.51434</v>
      </c>
      <c r="CU250" s="21">
        <v>267.47082</v>
      </c>
      <c r="CV250" s="21">
        <v>274.61203999999998</v>
      </c>
      <c r="CW250" s="21">
        <v>235.20432</v>
      </c>
      <c r="CX250" s="21">
        <v>229.88746</v>
      </c>
      <c r="CY250" s="21">
        <v>246.42424</v>
      </c>
      <c r="CZ250" s="21">
        <v>240.96617000000001</v>
      </c>
      <c r="DA250" s="21">
        <v>247.21904000000001</v>
      </c>
      <c r="DB250" s="21">
        <v>240.57429999999999</v>
      </c>
      <c r="DC250" s="21">
        <v>235.13605000000001</v>
      </c>
      <c r="DD250" s="21">
        <v>252.03763000000001</v>
      </c>
      <c r="DE250" s="21">
        <v>246.46770000000001</v>
      </c>
      <c r="DF250" s="21">
        <v>253.01250999999999</v>
      </c>
      <c r="DG250" s="21">
        <v>320.00081999999998</v>
      </c>
      <c r="DH250" s="21">
        <v>312.76713000000001</v>
      </c>
      <c r="DI250" s="21">
        <v>335.23953999999998</v>
      </c>
      <c r="DJ250" s="21">
        <v>327.83996000000002</v>
      </c>
      <c r="DK250" s="21">
        <v>336.59327999999999</v>
      </c>
      <c r="DL250" s="21">
        <v>266.54588999999999</v>
      </c>
      <c r="DM250" s="21">
        <v>260.52062000000001</v>
      </c>
      <c r="DN250" s="21">
        <v>279.18830000000003</v>
      </c>
      <c r="DO250" s="21">
        <v>273.07558</v>
      </c>
      <c r="DP250" s="21">
        <v>281.05777999999998</v>
      </c>
      <c r="DQ250" s="21">
        <v>172.46548000000001</v>
      </c>
      <c r="DR250" s="21">
        <v>168.72067999999999</v>
      </c>
      <c r="DS250" s="21">
        <v>180.85685000000001</v>
      </c>
      <c r="DT250" s="21">
        <v>176.56582</v>
      </c>
      <c r="DU250" s="21">
        <v>176.86935</v>
      </c>
      <c r="DV250" s="21">
        <v>231.00264999999999</v>
      </c>
      <c r="DW250" s="21">
        <v>225.78071</v>
      </c>
      <c r="DX250" s="21">
        <v>242.0702</v>
      </c>
      <c r="DY250" s="21">
        <v>236.66150999999999</v>
      </c>
      <c r="DZ250" s="21">
        <v>241.99340000000001</v>
      </c>
      <c r="EA250" s="21">
        <v>205.6174</v>
      </c>
      <c r="EB250" s="21">
        <v>200.96939</v>
      </c>
      <c r="EC250" s="21">
        <v>215.39985999999999</v>
      </c>
      <c r="ED250" s="21">
        <v>210.65447</v>
      </c>
      <c r="EE250" s="21">
        <v>216.44836000000001</v>
      </c>
    </row>
    <row r="251" spans="2:135" x14ac:dyDescent="0.3">
      <c r="B251" s="39" t="s">
        <v>404</v>
      </c>
      <c r="C251" s="21">
        <v>-11039.78045</v>
      </c>
      <c r="D251" s="21">
        <v>-10802.528410000001</v>
      </c>
      <c r="E251" s="21">
        <v>-11540.832259999999</v>
      </c>
      <c r="F251" s="21">
        <v>-11299.454110000001</v>
      </c>
      <c r="G251" s="21">
        <v>-11780.283390000001</v>
      </c>
      <c r="H251" s="21">
        <v>-26232.397980000002</v>
      </c>
      <c r="I251" s="21">
        <v>-25668.639210000001</v>
      </c>
      <c r="J251" s="21">
        <v>-27422.98171</v>
      </c>
      <c r="K251" s="21">
        <v>-26849.432799999999</v>
      </c>
      <c r="L251" s="21">
        <v>-27991.972740000001</v>
      </c>
      <c r="M251" s="21">
        <v>-25105.031910000002</v>
      </c>
      <c r="N251" s="21">
        <v>-24565.48921</v>
      </c>
      <c r="O251" s="21">
        <v>-26244.423210000001</v>
      </c>
      <c r="P251" s="21">
        <v>-25695.531559999999</v>
      </c>
      <c r="Q251" s="21">
        <v>-26788.974279999999</v>
      </c>
      <c r="R251" s="21">
        <v>-282.27913999999998</v>
      </c>
      <c r="S251" s="21">
        <v>-291.45083</v>
      </c>
      <c r="T251" s="21">
        <v>-327.60708</v>
      </c>
      <c r="U251" s="21">
        <v>-325.80041</v>
      </c>
      <c r="V251" s="21">
        <v>-315.32395000000002</v>
      </c>
      <c r="W251" s="21">
        <v>-244.59264999999999</v>
      </c>
      <c r="X251" s="21">
        <v>-253.22756000000001</v>
      </c>
      <c r="Y251" s="21">
        <v>-286.26218</v>
      </c>
      <c r="Z251" s="21">
        <v>-284.81813</v>
      </c>
      <c r="AA251" s="21">
        <v>-274.72133000000002</v>
      </c>
      <c r="AB251" s="21">
        <v>-22767.852080000001</v>
      </c>
      <c r="AC251" s="21">
        <v>-22278.55557</v>
      </c>
      <c r="AD251" s="21">
        <v>-23801.18692</v>
      </c>
      <c r="AE251" s="21">
        <v>-23303.40496</v>
      </c>
      <c r="AF251" s="21">
        <v>-24295.045249999999</v>
      </c>
      <c r="AG251" s="21">
        <v>40.438929999999999</v>
      </c>
      <c r="AH251" s="21">
        <v>21.806460000000001</v>
      </c>
      <c r="AI251" s="21">
        <v>-1.90259</v>
      </c>
      <c r="AJ251" s="21">
        <v>-128.22489999999999</v>
      </c>
      <c r="AK251" s="21">
        <v>-138.22183000000001</v>
      </c>
      <c r="AL251" s="21">
        <v>-161.75638000000001</v>
      </c>
      <c r="AM251" s="21">
        <v>-162.51517000000001</v>
      </c>
      <c r="AN251" s="21">
        <v>-148.11221</v>
      </c>
      <c r="AO251" s="21">
        <v>-254.30172999999999</v>
      </c>
      <c r="AP251" s="21">
        <v>-260.77179999999998</v>
      </c>
      <c r="AQ251" s="21">
        <v>-291.77848</v>
      </c>
      <c r="AR251" s="21">
        <v>-289.52908000000002</v>
      </c>
      <c r="AS251" s="21">
        <v>-281.99763000000002</v>
      </c>
      <c r="AT251" s="21">
        <v>-301.48817000000003</v>
      </c>
      <c r="AU251" s="21">
        <v>-307.96253999999999</v>
      </c>
      <c r="AV251" s="21">
        <v>-343.33668999999998</v>
      </c>
      <c r="AW251" s="21">
        <v>-340.28386999999998</v>
      </c>
      <c r="AX251" s="21">
        <v>-333.40789000000001</v>
      </c>
      <c r="AY251" s="21">
        <v>-579.01297</v>
      </c>
      <c r="AZ251" s="21">
        <v>-577.58524</v>
      </c>
      <c r="BA251" s="21">
        <v>-629.54845</v>
      </c>
      <c r="BB251" s="21">
        <v>-619.87356999999997</v>
      </c>
      <c r="BC251" s="21">
        <v>-628.03720999999996</v>
      </c>
      <c r="BD251" s="21">
        <v>-507.95715999999999</v>
      </c>
      <c r="BE251" s="21">
        <v>-508.07227</v>
      </c>
      <c r="BF251" s="21">
        <v>-555.51750000000004</v>
      </c>
      <c r="BG251" s="21">
        <v>-547.28111999999999</v>
      </c>
      <c r="BH251" s="21">
        <v>-552.45838000000003</v>
      </c>
      <c r="BI251" s="21">
        <v>-3149.6375499999999</v>
      </c>
      <c r="BJ251" s="21">
        <v>-3081.2251299999998</v>
      </c>
      <c r="BK251" s="21">
        <v>-3294.1052500000001</v>
      </c>
      <c r="BL251" s="21">
        <v>-3224.5108500000001</v>
      </c>
      <c r="BM251" s="21">
        <v>-3363.1575400000002</v>
      </c>
      <c r="BN251" s="21">
        <v>-128.55974000000001</v>
      </c>
      <c r="BO251" s="21">
        <v>-146.37687</v>
      </c>
      <c r="BP251" s="21">
        <v>-179.41645</v>
      </c>
      <c r="BQ251" s="21">
        <v>-181.80133000000001</v>
      </c>
      <c r="BR251" s="21">
        <v>-157.33716999999999</v>
      </c>
      <c r="BS251" s="21">
        <v>-531.47537</v>
      </c>
      <c r="BT251" s="21">
        <v>-545.19574</v>
      </c>
      <c r="BU251" s="21">
        <v>-611.16521</v>
      </c>
      <c r="BV251" s="21">
        <v>-606.18037000000004</v>
      </c>
      <c r="BW251" s="21">
        <v>-590.50495000000001</v>
      </c>
      <c r="BX251" s="21">
        <v>-207.31899000000001</v>
      </c>
      <c r="BY251" s="21">
        <v>-221.06873999999999</v>
      </c>
      <c r="BZ251" s="21">
        <v>-255.37047999999999</v>
      </c>
      <c r="CA251" s="21">
        <v>-255.89769000000001</v>
      </c>
      <c r="CB251" s="21">
        <v>-238.16219000000001</v>
      </c>
      <c r="CC251" s="21">
        <v>-271.33172000000002</v>
      </c>
      <c r="CD251" s="21">
        <v>-282.41041999999999</v>
      </c>
      <c r="CE251" s="21">
        <v>-319.98406</v>
      </c>
      <c r="CF251" s="21">
        <v>-318.88055000000003</v>
      </c>
      <c r="CG251" s="21">
        <v>-305.3245</v>
      </c>
      <c r="CH251" s="21">
        <v>-299.57092999999998</v>
      </c>
      <c r="CI251" s="21">
        <v>-309.54431</v>
      </c>
      <c r="CJ251" s="21">
        <v>-347.78165000000001</v>
      </c>
      <c r="CK251" s="21">
        <v>-345.91287</v>
      </c>
      <c r="CL251" s="21">
        <v>-334.81173000000001</v>
      </c>
      <c r="CM251" s="21">
        <v>-272.43977000000001</v>
      </c>
      <c r="CN251" s="21">
        <v>-281.88105999999999</v>
      </c>
      <c r="CO251" s="21">
        <v>-317.30122999999998</v>
      </c>
      <c r="CP251" s="21">
        <v>-315.53406999999999</v>
      </c>
      <c r="CQ251" s="21">
        <v>-305.31644</v>
      </c>
      <c r="CR251" s="21">
        <v>-264.08193999999997</v>
      </c>
      <c r="CS251" s="21">
        <v>-273.65613999999999</v>
      </c>
      <c r="CT251" s="21">
        <v>-308.34638000000001</v>
      </c>
      <c r="CU251" s="21">
        <v>-306.72208999999998</v>
      </c>
      <c r="CV251" s="21">
        <v>-296.36912999999998</v>
      </c>
      <c r="CW251" s="21">
        <v>-323.35480999999999</v>
      </c>
      <c r="CX251" s="21">
        <v>-330.72771</v>
      </c>
      <c r="CY251" s="21">
        <v>-368.55556999999999</v>
      </c>
      <c r="CZ251" s="21">
        <v>-365.38664</v>
      </c>
      <c r="DA251" s="21">
        <v>-358.94531999999998</v>
      </c>
      <c r="DB251" s="21">
        <v>-328.31952000000001</v>
      </c>
      <c r="DC251" s="21">
        <v>-335.40582999999998</v>
      </c>
      <c r="DD251" s="21">
        <v>-373.05927000000003</v>
      </c>
      <c r="DE251" s="21">
        <v>-369.89987000000002</v>
      </c>
      <c r="DF251" s="21">
        <v>-363.58368999999999</v>
      </c>
      <c r="DG251" s="21">
        <v>-385.62367999999998</v>
      </c>
      <c r="DH251" s="21">
        <v>-395.76112999999998</v>
      </c>
      <c r="DI251" s="21">
        <v>-442.66923000000003</v>
      </c>
      <c r="DJ251" s="21">
        <v>-439.44200000000001</v>
      </c>
      <c r="DK251" s="21">
        <v>-429.04253</v>
      </c>
      <c r="DL251" s="21">
        <v>-247.32337000000001</v>
      </c>
      <c r="DM251" s="21">
        <v>-254.69337999999999</v>
      </c>
      <c r="DN251" s="21">
        <v>-285.95130999999998</v>
      </c>
      <c r="DO251" s="21">
        <v>-284.17491000000001</v>
      </c>
      <c r="DP251" s="21">
        <v>-275.87556000000001</v>
      </c>
      <c r="DQ251" s="21">
        <v>-175.69478000000001</v>
      </c>
      <c r="DR251" s="21">
        <v>-195.00892999999999</v>
      </c>
      <c r="DS251" s="21">
        <v>-233.68029000000001</v>
      </c>
      <c r="DT251" s="21">
        <v>-236.27521999999999</v>
      </c>
      <c r="DU251" s="21">
        <v>-207.90085999999999</v>
      </c>
      <c r="DV251" s="21">
        <v>-236.28721999999999</v>
      </c>
      <c r="DW251" s="21">
        <v>-247.64256</v>
      </c>
      <c r="DX251" s="21">
        <v>-281.85010999999997</v>
      </c>
      <c r="DY251" s="21">
        <v>-281.41001</v>
      </c>
      <c r="DZ251" s="21">
        <v>-267.12461000000002</v>
      </c>
      <c r="EA251" s="21">
        <v>-199.90627000000001</v>
      </c>
      <c r="EB251" s="21">
        <v>-206.98164</v>
      </c>
      <c r="EC251" s="21">
        <v>-232.86287999999999</v>
      </c>
      <c r="ED251" s="21">
        <v>-231.72378</v>
      </c>
      <c r="EE251" s="21">
        <v>-223.79344</v>
      </c>
    </row>
    <row r="252" spans="2:135" x14ac:dyDescent="0.3">
      <c r="B252" s="39" t="s">
        <v>405</v>
      </c>
      <c r="C252" s="21">
        <v>1394.2989399999999</v>
      </c>
      <c r="D252" s="21">
        <v>1364.33455</v>
      </c>
      <c r="E252" s="21">
        <v>1457.5806299999999</v>
      </c>
      <c r="F252" s="21">
        <v>1427.0951299999999</v>
      </c>
      <c r="G252" s="21">
        <v>1487.82276</v>
      </c>
      <c r="H252" s="21">
        <v>-3349.4816000000001</v>
      </c>
      <c r="I252" s="21">
        <v>-3277.49811</v>
      </c>
      <c r="J252" s="21">
        <v>-3501.50119</v>
      </c>
      <c r="K252" s="21">
        <v>-3428.26764</v>
      </c>
      <c r="L252" s="21">
        <v>-3574.1527599999999</v>
      </c>
      <c r="M252" s="21">
        <v>-220.89574999999999</v>
      </c>
      <c r="N252" s="21">
        <v>-216.14838</v>
      </c>
      <c r="O252" s="21">
        <v>-230.9211</v>
      </c>
      <c r="P252" s="21">
        <v>-226.09146999999999</v>
      </c>
      <c r="Q252" s="21">
        <v>-235.71252999999999</v>
      </c>
      <c r="R252" s="21">
        <v>-132.56039999999999</v>
      </c>
      <c r="S252" s="21">
        <v>-145.14549</v>
      </c>
      <c r="T252" s="21">
        <v>-170.834</v>
      </c>
      <c r="U252" s="21">
        <v>-172.48543000000001</v>
      </c>
      <c r="V252" s="21">
        <v>-157.68034</v>
      </c>
      <c r="W252" s="21">
        <v>-94.970590000000001</v>
      </c>
      <c r="X252" s="21">
        <v>-107.0167</v>
      </c>
      <c r="Y252" s="21">
        <v>-129.60638</v>
      </c>
      <c r="Z252" s="21">
        <v>-131.60217</v>
      </c>
      <c r="AA252" s="21">
        <v>-116.99507</v>
      </c>
      <c r="AB252" s="21">
        <v>-364.31319000000002</v>
      </c>
      <c r="AC252" s="21">
        <v>-356.48385000000002</v>
      </c>
      <c r="AD252" s="21">
        <v>-380.84780000000001</v>
      </c>
      <c r="AE252" s="21">
        <v>-372.88267999999999</v>
      </c>
      <c r="AF252" s="21">
        <v>-388.75013000000001</v>
      </c>
      <c r="AG252" s="21">
        <v>40.238259999999997</v>
      </c>
      <c r="AH252" s="21">
        <v>21.610140000000001</v>
      </c>
      <c r="AI252" s="21">
        <v>-2.10799</v>
      </c>
      <c r="AJ252" s="21">
        <v>-62.815640000000002</v>
      </c>
      <c r="AK252" s="21">
        <v>-74.239729999999994</v>
      </c>
      <c r="AL252" s="21">
        <v>-93.221919999999997</v>
      </c>
      <c r="AM252" s="21">
        <v>-95.566450000000003</v>
      </c>
      <c r="AN252" s="21">
        <v>-80.377390000000005</v>
      </c>
      <c r="AO252" s="21">
        <v>-118.43549</v>
      </c>
      <c r="AP252" s="21">
        <v>-127.87005000000001</v>
      </c>
      <c r="AQ252" s="21">
        <v>-149.57912999999999</v>
      </c>
      <c r="AR252" s="21">
        <v>-150.46441999999999</v>
      </c>
      <c r="AS252" s="21">
        <v>-138.89937</v>
      </c>
      <c r="AT252" s="21">
        <v>-99.927040000000005</v>
      </c>
      <c r="AU252" s="21">
        <v>-110.80688000000001</v>
      </c>
      <c r="AV252" s="21">
        <v>-132.43687</v>
      </c>
      <c r="AW252" s="21">
        <v>-133.98204999999999</v>
      </c>
      <c r="AX252" s="21">
        <v>-120.33175</v>
      </c>
      <c r="AY252" s="21">
        <v>-28.148720000000001</v>
      </c>
      <c r="AZ252" s="21">
        <v>-38.740430000000003</v>
      </c>
      <c r="BA252" s="21">
        <v>-53.421259999999997</v>
      </c>
      <c r="BB252" s="21">
        <v>-56.040370000000003</v>
      </c>
      <c r="BC252" s="21">
        <v>-41.728990000000003</v>
      </c>
      <c r="BD252" s="21">
        <v>-23.943629999999999</v>
      </c>
      <c r="BE252" s="21">
        <v>-34.645400000000002</v>
      </c>
      <c r="BF252" s="21">
        <v>-49.301810000000003</v>
      </c>
      <c r="BG252" s="21">
        <v>-51.883940000000003</v>
      </c>
      <c r="BH252" s="21">
        <v>-37.538699999999999</v>
      </c>
      <c r="BI252" s="21">
        <v>368.89418999999998</v>
      </c>
      <c r="BJ252" s="21">
        <v>360.88153999999997</v>
      </c>
      <c r="BK252" s="21">
        <v>385.81464</v>
      </c>
      <c r="BL252" s="21">
        <v>377.66356000000002</v>
      </c>
      <c r="BM252" s="21">
        <v>393.90224000000001</v>
      </c>
      <c r="BN252" s="21">
        <v>-64.515140000000002</v>
      </c>
      <c r="BO252" s="21">
        <v>-83.792410000000004</v>
      </c>
      <c r="BP252" s="21">
        <v>-112.20860999999999</v>
      </c>
      <c r="BQ252" s="21">
        <v>-116.21839</v>
      </c>
      <c r="BR252" s="21">
        <v>-92.084029999999998</v>
      </c>
      <c r="BS252" s="21">
        <v>-247.94412</v>
      </c>
      <c r="BT252" s="21">
        <v>-267.86725000000001</v>
      </c>
      <c r="BU252" s="21">
        <v>-314.42653000000001</v>
      </c>
      <c r="BV252" s="21">
        <v>-315.98000999999999</v>
      </c>
      <c r="BW252" s="21">
        <v>-291.94044000000002</v>
      </c>
      <c r="BX252" s="21">
        <v>-95.927570000000003</v>
      </c>
      <c r="BY252" s="21">
        <v>-112.2169</v>
      </c>
      <c r="BZ252" s="21">
        <v>-138.65701000000001</v>
      </c>
      <c r="CA252" s="21">
        <v>-141.83064999999999</v>
      </c>
      <c r="CB252" s="21">
        <v>-121.91377</v>
      </c>
      <c r="CC252" s="21">
        <v>-124.43785</v>
      </c>
      <c r="CD252" s="21">
        <v>-138.86555000000001</v>
      </c>
      <c r="CE252" s="21">
        <v>-166.14852999999999</v>
      </c>
      <c r="CF252" s="21">
        <v>-168.45831000000001</v>
      </c>
      <c r="CG252" s="21">
        <v>-150.96875</v>
      </c>
      <c r="CH252" s="21">
        <v>-137.87860000000001</v>
      </c>
      <c r="CI252" s="21">
        <v>-151.53836000000001</v>
      </c>
      <c r="CJ252" s="21">
        <v>-178.47223</v>
      </c>
      <c r="CK252" s="21">
        <v>-180.33670000000001</v>
      </c>
      <c r="CL252" s="21">
        <v>-164.51309000000001</v>
      </c>
      <c r="CM252" s="21">
        <v>-109.42418000000001</v>
      </c>
      <c r="CN252" s="21">
        <v>-122.58201</v>
      </c>
      <c r="CO252" s="21">
        <v>-146.61851999999999</v>
      </c>
      <c r="CP252" s="21">
        <v>-148.60285999999999</v>
      </c>
      <c r="CQ252" s="21">
        <v>-133.42803000000001</v>
      </c>
      <c r="CR252" s="21">
        <v>-103.18586000000001</v>
      </c>
      <c r="CS252" s="21">
        <v>-116.42829</v>
      </c>
      <c r="CT252" s="21">
        <v>-139.88181</v>
      </c>
      <c r="CU252" s="21">
        <v>-141.96129999999999</v>
      </c>
      <c r="CV252" s="21">
        <v>-126.72051999999999</v>
      </c>
      <c r="CW252" s="21">
        <v>-87.222480000000004</v>
      </c>
      <c r="CX252" s="21">
        <v>-99.978890000000007</v>
      </c>
      <c r="CY252" s="21">
        <v>-121.40043</v>
      </c>
      <c r="CZ252" s="21">
        <v>-123.58243</v>
      </c>
      <c r="DA252" s="21">
        <v>-108.77491000000001</v>
      </c>
      <c r="DB252" s="21">
        <v>-78.951499999999996</v>
      </c>
      <c r="DC252" s="21">
        <v>-91.723070000000007</v>
      </c>
      <c r="DD252" s="21">
        <v>-112.06229999999999</v>
      </c>
      <c r="DE252" s="21">
        <v>-114.54205</v>
      </c>
      <c r="DF252" s="21">
        <v>-99.242530000000002</v>
      </c>
      <c r="DG252" s="21">
        <v>-109.98981999999999</v>
      </c>
      <c r="DH252" s="21">
        <v>-126.41136</v>
      </c>
      <c r="DI252" s="21">
        <v>-154.15273999999999</v>
      </c>
      <c r="DJ252" s="21">
        <v>-157.18743000000001</v>
      </c>
      <c r="DK252" s="21">
        <v>-137.30826999999999</v>
      </c>
      <c r="DL252" s="21">
        <v>-104.85406</v>
      </c>
      <c r="DM252" s="21">
        <v>-115.47219</v>
      </c>
      <c r="DN252" s="21">
        <v>-136.78836999999999</v>
      </c>
      <c r="DO252" s="21">
        <v>-138.2835</v>
      </c>
      <c r="DP252" s="21">
        <v>-125.60477</v>
      </c>
      <c r="DQ252" s="21">
        <v>-90.514650000000003</v>
      </c>
      <c r="DR252" s="21">
        <v>-111.68738</v>
      </c>
      <c r="DS252" s="21">
        <v>-144.36034000000001</v>
      </c>
      <c r="DT252" s="21">
        <v>-149.09012000000001</v>
      </c>
      <c r="DU252" s="21">
        <v>-120.73557</v>
      </c>
      <c r="DV252" s="21">
        <v>-106.42180999999999</v>
      </c>
      <c r="DW252" s="21">
        <v>-120.73792</v>
      </c>
      <c r="DX252" s="21">
        <v>-145.83131</v>
      </c>
      <c r="DY252" s="21">
        <v>-148.42524</v>
      </c>
      <c r="DZ252" s="21">
        <v>-130.88324</v>
      </c>
      <c r="EA252" s="21">
        <v>-78.957880000000003</v>
      </c>
      <c r="EB252" s="21">
        <v>-88.790719999999993</v>
      </c>
      <c r="EC252" s="21">
        <v>-106.22682</v>
      </c>
      <c r="ED252" s="21">
        <v>-107.87022</v>
      </c>
      <c r="EE252" s="21">
        <v>-96.259079999999997</v>
      </c>
    </row>
    <row r="253" spans="2:135" x14ac:dyDescent="0.3">
      <c r="B253" s="39" t="s">
        <v>406</v>
      </c>
      <c r="C253" s="21">
        <v>19680.865659999999</v>
      </c>
      <c r="D253" s="21">
        <v>19257.911100000001</v>
      </c>
      <c r="E253" s="21">
        <v>20574.102040000002</v>
      </c>
      <c r="F253" s="21">
        <v>20143.79175</v>
      </c>
      <c r="G253" s="21">
        <v>21000.97695</v>
      </c>
      <c r="H253" s="21">
        <v>38169.297180000001</v>
      </c>
      <c r="I253" s="21">
        <v>37349.003279999997</v>
      </c>
      <c r="J253" s="21">
        <v>39901.649069999999</v>
      </c>
      <c r="K253" s="21">
        <v>39067.110079999999</v>
      </c>
      <c r="L253" s="21">
        <v>40729.556140000001</v>
      </c>
      <c r="M253" s="21">
        <v>39765.876230000002</v>
      </c>
      <c r="N253" s="21">
        <v>38911.251219999998</v>
      </c>
      <c r="O253" s="21">
        <v>41570.649619999997</v>
      </c>
      <c r="P253" s="21">
        <v>40701.216050000003</v>
      </c>
      <c r="Q253" s="21">
        <v>42433.20779</v>
      </c>
      <c r="R253" s="21">
        <v>238.01273</v>
      </c>
      <c r="S253" s="21">
        <v>232.63236000000001</v>
      </c>
      <c r="T253" s="21">
        <v>249.26441</v>
      </c>
      <c r="U253" s="21">
        <v>243.84334999999999</v>
      </c>
      <c r="V253" s="21">
        <v>251.73948999999999</v>
      </c>
      <c r="W253" s="21">
        <v>228.63401999999999</v>
      </c>
      <c r="X253" s="21">
        <v>223.46567999999999</v>
      </c>
      <c r="Y253" s="21">
        <v>239.4306</v>
      </c>
      <c r="Z253" s="21">
        <v>234.23491000000001</v>
      </c>
      <c r="AA253" s="21">
        <v>241.92608000000001</v>
      </c>
      <c r="AB253" s="21">
        <v>36514.871229999997</v>
      </c>
      <c r="AC253" s="21">
        <v>35730.142</v>
      </c>
      <c r="AD253" s="21">
        <v>38172.124129999997</v>
      </c>
      <c r="AE253" s="21">
        <v>37373.786</v>
      </c>
      <c r="AF253" s="21">
        <v>38964.169549999999</v>
      </c>
      <c r="AG253" s="21">
        <v>-0.24071999999999999</v>
      </c>
      <c r="AH253" s="21">
        <v>-0.23433000000000001</v>
      </c>
      <c r="AI253" s="21">
        <v>-0.24675</v>
      </c>
      <c r="AJ253" s="21">
        <v>89.557040000000001</v>
      </c>
      <c r="AK253" s="21">
        <v>87.612499999999997</v>
      </c>
      <c r="AL253" s="21">
        <v>93.831299999999999</v>
      </c>
      <c r="AM253" s="21">
        <v>91.686009999999996</v>
      </c>
      <c r="AN253" s="21">
        <v>93.275459999999995</v>
      </c>
      <c r="AO253" s="21">
        <v>212.41424000000001</v>
      </c>
      <c r="AP253" s="21">
        <v>207.80091999999999</v>
      </c>
      <c r="AQ253" s="21">
        <v>222.31300999999999</v>
      </c>
      <c r="AR253" s="21">
        <v>217.46521999999999</v>
      </c>
      <c r="AS253" s="21">
        <v>224.60803999999999</v>
      </c>
      <c r="AT253" s="21">
        <v>360.07332000000002</v>
      </c>
      <c r="AU253" s="21">
        <v>352.23901000000001</v>
      </c>
      <c r="AV253" s="21">
        <v>376.74919999999997</v>
      </c>
      <c r="AW253" s="21">
        <v>368.62795</v>
      </c>
      <c r="AX253" s="21">
        <v>382.08300000000003</v>
      </c>
      <c r="AY253" s="21">
        <v>626.40931999999998</v>
      </c>
      <c r="AZ253" s="21">
        <v>612.80304000000001</v>
      </c>
      <c r="BA253" s="21">
        <v>655.27754000000004</v>
      </c>
      <c r="BB253" s="21">
        <v>641.30627000000004</v>
      </c>
      <c r="BC253" s="21">
        <v>666.79156999999998</v>
      </c>
      <c r="BD253" s="21">
        <v>725.58996000000002</v>
      </c>
      <c r="BE253" s="21">
        <v>709.79048999999998</v>
      </c>
      <c r="BF253" s="21">
        <v>758.99126999999999</v>
      </c>
      <c r="BG253" s="21">
        <v>742.82839999999999</v>
      </c>
      <c r="BH253" s="21">
        <v>772.66548</v>
      </c>
      <c r="BI253" s="21">
        <v>3933.4488299999998</v>
      </c>
      <c r="BJ253" s="21">
        <v>3848.0114600000002</v>
      </c>
      <c r="BK253" s="21">
        <v>4113.8684199999998</v>
      </c>
      <c r="BL253" s="21">
        <v>4026.9549200000001</v>
      </c>
      <c r="BM253" s="21">
        <v>4200.1049000000003</v>
      </c>
      <c r="BN253" s="21">
        <v>99.295689999999993</v>
      </c>
      <c r="BO253" s="21">
        <v>97.05077</v>
      </c>
      <c r="BP253" s="21">
        <v>104.16602</v>
      </c>
      <c r="BQ253" s="21">
        <v>101.72787</v>
      </c>
      <c r="BR253" s="21">
        <v>102.55714999999999</v>
      </c>
      <c r="BS253" s="21">
        <v>471.69934999999998</v>
      </c>
      <c r="BT253" s="21">
        <v>461.42756000000003</v>
      </c>
      <c r="BU253" s="21">
        <v>493.64551</v>
      </c>
      <c r="BV253" s="21">
        <v>482.90672999999998</v>
      </c>
      <c r="BW253" s="21">
        <v>498.99934000000002</v>
      </c>
      <c r="BX253" s="21">
        <v>135.62674999999999</v>
      </c>
      <c r="BY253" s="21">
        <v>132.56066000000001</v>
      </c>
      <c r="BZ253" s="21">
        <v>142.16019</v>
      </c>
      <c r="CA253" s="21">
        <v>138.94902999999999</v>
      </c>
      <c r="CB253" s="21">
        <v>141.83372</v>
      </c>
      <c r="CC253" s="21">
        <v>203.17516000000001</v>
      </c>
      <c r="CD253" s="21">
        <v>198.58223000000001</v>
      </c>
      <c r="CE253" s="21">
        <v>212.82917</v>
      </c>
      <c r="CF253" s="21">
        <v>208.15228999999999</v>
      </c>
      <c r="CG253" s="21">
        <v>214.20939999999999</v>
      </c>
      <c r="CH253" s="21">
        <v>279.12445000000002</v>
      </c>
      <c r="CI253" s="21">
        <v>272.81477000000001</v>
      </c>
      <c r="CJ253" s="21">
        <v>292.29989</v>
      </c>
      <c r="CK253" s="21">
        <v>285.96222</v>
      </c>
      <c r="CL253" s="21">
        <v>295.51866000000001</v>
      </c>
      <c r="CM253" s="21">
        <v>302.61892999999998</v>
      </c>
      <c r="CN253" s="21">
        <v>295.77821999999998</v>
      </c>
      <c r="CO253" s="21">
        <v>316.87277</v>
      </c>
      <c r="CP253" s="21">
        <v>310.03232000000003</v>
      </c>
      <c r="CQ253" s="21">
        <v>320.82400999999999</v>
      </c>
      <c r="CR253" s="21">
        <v>250.85894999999999</v>
      </c>
      <c r="CS253" s="21">
        <v>245.18822</v>
      </c>
      <c r="CT253" s="21">
        <v>262.70690999999999</v>
      </c>
      <c r="CU253" s="21">
        <v>257.0043</v>
      </c>
      <c r="CV253" s="21">
        <v>265.53901999999999</v>
      </c>
      <c r="CW253" s="21">
        <v>310.89285999999998</v>
      </c>
      <c r="CX253" s="21">
        <v>303.86515000000003</v>
      </c>
      <c r="CY253" s="21">
        <v>325.51893999999999</v>
      </c>
      <c r="CZ253" s="21">
        <v>318.50896</v>
      </c>
      <c r="DA253" s="21">
        <v>329.84093000000001</v>
      </c>
      <c r="DB253" s="21">
        <v>348.44049000000001</v>
      </c>
      <c r="DC253" s="21">
        <v>340.56405000000001</v>
      </c>
      <c r="DD253" s="21">
        <v>364.80709999999999</v>
      </c>
      <c r="DE253" s="21">
        <v>356.97644000000003</v>
      </c>
      <c r="DF253" s="21">
        <v>369.99734000000001</v>
      </c>
      <c r="DG253" s="21">
        <v>427.09841999999998</v>
      </c>
      <c r="DH253" s="21">
        <v>417.44389999999999</v>
      </c>
      <c r="DI253" s="21">
        <v>447.17257999999998</v>
      </c>
      <c r="DJ253" s="21">
        <v>437.56128000000001</v>
      </c>
      <c r="DK253" s="21">
        <v>453.30122</v>
      </c>
      <c r="DL253" s="21">
        <v>270.91753</v>
      </c>
      <c r="DM253" s="21">
        <v>264.79343999999998</v>
      </c>
      <c r="DN253" s="21">
        <v>283.66548999999998</v>
      </c>
      <c r="DO253" s="21">
        <v>277.55432000000002</v>
      </c>
      <c r="DP253" s="21">
        <v>287.32112000000001</v>
      </c>
      <c r="DQ253" s="21">
        <v>133.32319000000001</v>
      </c>
      <c r="DR253" s="21">
        <v>130.42862</v>
      </c>
      <c r="DS253" s="21">
        <v>139.73894000000001</v>
      </c>
      <c r="DT253" s="21">
        <v>136.49285</v>
      </c>
      <c r="DU253" s="21">
        <v>138.13027</v>
      </c>
      <c r="DV253" s="21">
        <v>160.44416000000001</v>
      </c>
      <c r="DW253" s="21">
        <v>156.81711999999999</v>
      </c>
      <c r="DX253" s="21">
        <v>168.10772</v>
      </c>
      <c r="DY253" s="21">
        <v>164.37445</v>
      </c>
      <c r="DZ253" s="21">
        <v>168.63685000000001</v>
      </c>
      <c r="EA253" s="21">
        <v>188.85185000000001</v>
      </c>
      <c r="EB253" s="21">
        <v>184.58279999999999</v>
      </c>
      <c r="EC253" s="21">
        <v>197.76900000000001</v>
      </c>
      <c r="ED253" s="21">
        <v>193.47819000000001</v>
      </c>
      <c r="EE253" s="21">
        <v>199.91293999999999</v>
      </c>
    </row>
    <row r="254" spans="2:135" x14ac:dyDescent="0.3">
      <c r="B254" s="39" t="s">
        <v>407</v>
      </c>
      <c r="C254" s="21">
        <v>-18239.466550000001</v>
      </c>
      <c r="D254" s="21">
        <v>-17847.488590000001</v>
      </c>
      <c r="E254" s="21">
        <v>-19067.28354</v>
      </c>
      <c r="F254" s="21">
        <v>-18668.488580000001</v>
      </c>
      <c r="G254" s="21">
        <v>-19462.89474</v>
      </c>
      <c r="H254" s="21">
        <v>-58158.848259999999</v>
      </c>
      <c r="I254" s="21">
        <v>-56908.960209999997</v>
      </c>
      <c r="J254" s="21">
        <v>-60798.446000000004</v>
      </c>
      <c r="K254" s="21">
        <v>-59526.852610000002</v>
      </c>
      <c r="L254" s="21">
        <v>-62059.934300000001</v>
      </c>
      <c r="M254" s="21">
        <v>-68571.271179999996</v>
      </c>
      <c r="N254" s="21">
        <v>-67097.577430000005</v>
      </c>
      <c r="O254" s="21">
        <v>-71683.376770000003</v>
      </c>
      <c r="P254" s="21">
        <v>-70184.147509999995</v>
      </c>
      <c r="Q254" s="21">
        <v>-73170.750260000001</v>
      </c>
      <c r="R254" s="21">
        <v>-564.02279999999996</v>
      </c>
      <c r="S254" s="21">
        <v>-551.27401999999995</v>
      </c>
      <c r="T254" s="21">
        <v>-590.85027000000002</v>
      </c>
      <c r="U254" s="21">
        <v>-577.84078999999997</v>
      </c>
      <c r="V254" s="21">
        <v>-593.84343999999999</v>
      </c>
      <c r="W254" s="21">
        <v>-694.81302000000005</v>
      </c>
      <c r="X254" s="21">
        <v>-679.10781999999995</v>
      </c>
      <c r="Y254" s="21">
        <v>-727.65215999999998</v>
      </c>
      <c r="Z254" s="21">
        <v>-711.83513000000005</v>
      </c>
      <c r="AA254" s="21">
        <v>-734.35188000000005</v>
      </c>
      <c r="AB254" s="21">
        <v>-59585.675589999999</v>
      </c>
      <c r="AC254" s="21">
        <v>-58305.139210000001</v>
      </c>
      <c r="AD254" s="21">
        <v>-62290.013030000002</v>
      </c>
      <c r="AE254" s="21">
        <v>-60987.269390000001</v>
      </c>
      <c r="AF254" s="21">
        <v>-63582.488129999998</v>
      </c>
      <c r="AG254" s="21">
        <v>0.77815999999999996</v>
      </c>
      <c r="AH254" s="21">
        <v>0.76241000000000003</v>
      </c>
      <c r="AI254" s="21">
        <v>0.79637000000000002</v>
      </c>
      <c r="AJ254" s="21">
        <v>-201.17868000000001</v>
      </c>
      <c r="AK254" s="21">
        <v>-196.80780999999999</v>
      </c>
      <c r="AL254" s="21">
        <v>-210.94478000000001</v>
      </c>
      <c r="AM254" s="21">
        <v>-205.96181999999999</v>
      </c>
      <c r="AN254" s="21">
        <v>-206.74080000000001</v>
      </c>
      <c r="AO254" s="21">
        <v>-504.84197999999998</v>
      </c>
      <c r="AP254" s="21">
        <v>-493.87491999999997</v>
      </c>
      <c r="AQ254" s="21">
        <v>-528.50031999999999</v>
      </c>
      <c r="AR254" s="21">
        <v>-516.84725000000003</v>
      </c>
      <c r="AS254" s="21">
        <v>-531.52689999999996</v>
      </c>
      <c r="AT254" s="21">
        <v>-879.10320000000002</v>
      </c>
      <c r="AU254" s="21">
        <v>-859.97317999999996</v>
      </c>
      <c r="AV254" s="21">
        <v>-919.94719999999995</v>
      </c>
      <c r="AW254" s="21">
        <v>-899.98969</v>
      </c>
      <c r="AX254" s="21">
        <v>-930.54066999999998</v>
      </c>
      <c r="AY254" s="21">
        <v>-1278.94463</v>
      </c>
      <c r="AZ254" s="21">
        <v>-1251.16237</v>
      </c>
      <c r="BA254" s="21">
        <v>-1338.05178</v>
      </c>
      <c r="BB254" s="21">
        <v>-1309.3603900000001</v>
      </c>
      <c r="BC254" s="21">
        <v>-1358.65939</v>
      </c>
      <c r="BD254" s="21">
        <v>-1516.81882</v>
      </c>
      <c r="BE254" s="21">
        <v>-1483.78835</v>
      </c>
      <c r="BF254" s="21">
        <v>-1586.80143</v>
      </c>
      <c r="BG254" s="21">
        <v>-1552.85574</v>
      </c>
      <c r="BH254" s="21">
        <v>-1612.5992799999999</v>
      </c>
      <c r="BI254" s="21">
        <v>1688.22461</v>
      </c>
      <c r="BJ254" s="21">
        <v>1651.5551399999999</v>
      </c>
      <c r="BK254" s="21">
        <v>1765.6601700000001</v>
      </c>
      <c r="BL254" s="21">
        <v>1728.35715</v>
      </c>
      <c r="BM254" s="21">
        <v>1802.6726100000001</v>
      </c>
      <c r="BN254" s="21">
        <v>-220.47337999999999</v>
      </c>
      <c r="BO254" s="21">
        <v>-215.49027000000001</v>
      </c>
      <c r="BP254" s="21">
        <v>-231.5487</v>
      </c>
      <c r="BQ254" s="21">
        <v>-225.87504999999999</v>
      </c>
      <c r="BR254" s="21">
        <v>-223.40925999999999</v>
      </c>
      <c r="BS254" s="21">
        <v>-1127.1223500000001</v>
      </c>
      <c r="BT254" s="21">
        <v>-1102.5722800000001</v>
      </c>
      <c r="BU254" s="21">
        <v>-1179.83367</v>
      </c>
      <c r="BV254" s="21">
        <v>-1153.9036900000001</v>
      </c>
      <c r="BW254" s="21">
        <v>-1187.57197</v>
      </c>
      <c r="BX254" s="21">
        <v>-315.16496999999998</v>
      </c>
      <c r="BY254" s="21">
        <v>-308.04140000000001</v>
      </c>
      <c r="BZ254" s="21">
        <v>-330.55811</v>
      </c>
      <c r="CA254" s="21">
        <v>-322.88637999999997</v>
      </c>
      <c r="CB254" s="21">
        <v>-326.16845000000001</v>
      </c>
      <c r="CC254" s="21">
        <v>-477.06445000000002</v>
      </c>
      <c r="CD254" s="21">
        <v>-466.28129999999999</v>
      </c>
      <c r="CE254" s="21">
        <v>-499.92041</v>
      </c>
      <c r="CF254" s="21">
        <v>-488.75213000000002</v>
      </c>
      <c r="CG254" s="21">
        <v>-499.86651000000001</v>
      </c>
      <c r="CH254" s="21">
        <v>-657.88508999999999</v>
      </c>
      <c r="CI254" s="21">
        <v>-643.01467000000002</v>
      </c>
      <c r="CJ254" s="21">
        <v>-689.11699999999996</v>
      </c>
      <c r="CK254" s="21">
        <v>-674.00257999999997</v>
      </c>
      <c r="CL254" s="21">
        <v>-693.62950000000001</v>
      </c>
      <c r="CM254" s="21">
        <v>-679.13189</v>
      </c>
      <c r="CN254" s="21">
        <v>-663.78116999999997</v>
      </c>
      <c r="CO254" s="21">
        <v>-711.30817999999999</v>
      </c>
      <c r="CP254" s="21">
        <v>-695.76985999999999</v>
      </c>
      <c r="CQ254" s="21">
        <v>-717.01806999999997</v>
      </c>
      <c r="CR254" s="21">
        <v>-694.74829999999997</v>
      </c>
      <c r="CS254" s="21">
        <v>-679.04458</v>
      </c>
      <c r="CT254" s="21">
        <v>-727.64567999999997</v>
      </c>
      <c r="CU254" s="21">
        <v>-711.76883999999995</v>
      </c>
      <c r="CV254" s="21">
        <v>-733.80556000000001</v>
      </c>
      <c r="CW254" s="21">
        <v>-750.16907000000003</v>
      </c>
      <c r="CX254" s="21">
        <v>-733.21262000000002</v>
      </c>
      <c r="CY254" s="21">
        <v>-785.60536000000002</v>
      </c>
      <c r="CZ254" s="21">
        <v>-768.54732000000001</v>
      </c>
      <c r="DA254" s="21">
        <v>-793.54512999999997</v>
      </c>
      <c r="DB254" s="21">
        <v>-780.85176000000001</v>
      </c>
      <c r="DC254" s="21">
        <v>-763.20177000000001</v>
      </c>
      <c r="DD254" s="21">
        <v>-817.70082000000002</v>
      </c>
      <c r="DE254" s="21">
        <v>-799.98170000000005</v>
      </c>
      <c r="DF254" s="21">
        <v>-826.44839000000002</v>
      </c>
      <c r="DG254" s="21">
        <v>-1006.26715</v>
      </c>
      <c r="DH254" s="21">
        <v>-983.52197999999999</v>
      </c>
      <c r="DI254" s="21">
        <v>-1053.7590600000001</v>
      </c>
      <c r="DJ254" s="21">
        <v>-1030.9195</v>
      </c>
      <c r="DK254" s="21">
        <v>-1064.78343</v>
      </c>
      <c r="DL254" s="21">
        <v>-609.83745999999996</v>
      </c>
      <c r="DM254" s="21">
        <v>-596.05303000000004</v>
      </c>
      <c r="DN254" s="21">
        <v>-638.68782999999996</v>
      </c>
      <c r="DO254" s="21">
        <v>-624.77778999999998</v>
      </c>
      <c r="DP254" s="21">
        <v>-644.24904000000004</v>
      </c>
      <c r="DQ254" s="21">
        <v>-291.27436</v>
      </c>
      <c r="DR254" s="21">
        <v>-284.94571999999999</v>
      </c>
      <c r="DS254" s="21">
        <v>-305.60663</v>
      </c>
      <c r="DT254" s="21">
        <v>-298.20033999999998</v>
      </c>
      <c r="DU254" s="21">
        <v>-296.49101000000002</v>
      </c>
      <c r="DV254" s="21">
        <v>-374.83546000000001</v>
      </c>
      <c r="DW254" s="21">
        <v>-366.36306999999999</v>
      </c>
      <c r="DX254" s="21">
        <v>-392.92608000000001</v>
      </c>
      <c r="DY254" s="21">
        <v>-384.01866999999999</v>
      </c>
      <c r="DZ254" s="21">
        <v>-390.91703000000001</v>
      </c>
      <c r="EA254" s="21">
        <v>-585.31005000000005</v>
      </c>
      <c r="EB254" s="21">
        <v>-572.07998999999995</v>
      </c>
      <c r="EC254" s="21">
        <v>-612.96168999999998</v>
      </c>
      <c r="ED254" s="21">
        <v>-599.64945999999998</v>
      </c>
      <c r="EE254" s="21">
        <v>-619.03341999999998</v>
      </c>
    </row>
    <row r="255" spans="2:135" x14ac:dyDescent="0.3">
      <c r="B255" s="39" t="s">
        <v>408</v>
      </c>
      <c r="C255" s="21">
        <v>-36360.361779999999</v>
      </c>
      <c r="D255" s="21">
        <v>-35578.954039999997</v>
      </c>
      <c r="E255" s="21">
        <v>-38010.614280000002</v>
      </c>
      <c r="F255" s="21">
        <v>-37215.616840000002</v>
      </c>
      <c r="G255" s="21">
        <v>-38799.264880000002</v>
      </c>
      <c r="H255" s="21">
        <v>-99153.057010000004</v>
      </c>
      <c r="I255" s="21">
        <v>-97022.165080000006</v>
      </c>
      <c r="J255" s="21">
        <v>-103653.2181</v>
      </c>
      <c r="K255" s="21">
        <v>-101485.32144</v>
      </c>
      <c r="L255" s="21">
        <v>-105803.8869</v>
      </c>
      <c r="M255" s="21">
        <v>-102402.63677</v>
      </c>
      <c r="N255" s="21">
        <v>-100201.85905</v>
      </c>
      <c r="O255" s="21">
        <v>-107050.17813</v>
      </c>
      <c r="P255" s="21">
        <v>-104811.26631000001</v>
      </c>
      <c r="Q255" s="21">
        <v>-109271.38483</v>
      </c>
      <c r="R255" s="21">
        <v>-958.87255000000005</v>
      </c>
      <c r="S255" s="21">
        <v>-936.83893</v>
      </c>
      <c r="T255" s="21">
        <v>-1003.95896</v>
      </c>
      <c r="U255" s="21">
        <v>-982.16898000000003</v>
      </c>
      <c r="V255" s="21">
        <v>-1009.76785</v>
      </c>
      <c r="W255" s="21">
        <v>-979.67765999999995</v>
      </c>
      <c r="X255" s="21">
        <v>-957.20637999999997</v>
      </c>
      <c r="Y255" s="21">
        <v>-1025.6647700000001</v>
      </c>
      <c r="Z255" s="21">
        <v>-1003.49294</v>
      </c>
      <c r="AA255" s="21">
        <v>-1033.21794</v>
      </c>
      <c r="AB255" s="21">
        <v>-91324.393590000007</v>
      </c>
      <c r="AC255" s="21">
        <v>-89361.770749999996</v>
      </c>
      <c r="AD255" s="21">
        <v>-95469.214890000003</v>
      </c>
      <c r="AE255" s="21">
        <v>-93472.555930000002</v>
      </c>
      <c r="AF255" s="21">
        <v>-97450.135710000002</v>
      </c>
      <c r="AG255" s="21">
        <v>0.67322000000000004</v>
      </c>
      <c r="AH255" s="21">
        <v>1.06917</v>
      </c>
      <c r="AI255" s="21">
        <v>0.94491999999999998</v>
      </c>
      <c r="AJ255" s="21">
        <v>-369.14463999999998</v>
      </c>
      <c r="AK255" s="21">
        <v>-360.83062999999999</v>
      </c>
      <c r="AL255" s="21">
        <v>-386.53305999999998</v>
      </c>
      <c r="AM255" s="21">
        <v>-377.74027000000001</v>
      </c>
      <c r="AN255" s="21">
        <v>-380.57267999999999</v>
      </c>
      <c r="AO255" s="21">
        <v>-865.04007000000001</v>
      </c>
      <c r="AP255" s="21">
        <v>-845.97319000000005</v>
      </c>
      <c r="AQ255" s="21">
        <v>-905.14056000000005</v>
      </c>
      <c r="AR255" s="21">
        <v>-885.44061999999997</v>
      </c>
      <c r="AS255" s="21">
        <v>-911.00912000000005</v>
      </c>
      <c r="AT255" s="21">
        <v>-1220.8442500000001</v>
      </c>
      <c r="AU255" s="21">
        <v>-1193.9795200000001</v>
      </c>
      <c r="AV255" s="21">
        <v>-1277.2686699999999</v>
      </c>
      <c r="AW255" s="21">
        <v>-1249.6642999999999</v>
      </c>
      <c r="AX255" s="21">
        <v>-1289.9051199999999</v>
      </c>
      <c r="AY255" s="21">
        <v>-1796.36573</v>
      </c>
      <c r="AZ255" s="21">
        <v>-1757.08924</v>
      </c>
      <c r="BA255" s="21">
        <v>-1879.1299899999999</v>
      </c>
      <c r="BB255" s="21">
        <v>-1838.93381</v>
      </c>
      <c r="BC255" s="21">
        <v>-1906.4479100000001</v>
      </c>
      <c r="BD255" s="21">
        <v>-2120.4400099999998</v>
      </c>
      <c r="BE255" s="21">
        <v>-2074.0128399999999</v>
      </c>
      <c r="BF255" s="21">
        <v>-2218.0095900000001</v>
      </c>
      <c r="BG255" s="21">
        <v>-2170.6589300000001</v>
      </c>
      <c r="BH255" s="21">
        <v>-2252.4038599999999</v>
      </c>
      <c r="BI255" s="21">
        <v>-1716.31645</v>
      </c>
      <c r="BJ255" s="21">
        <v>-1679.0368100000001</v>
      </c>
      <c r="BK255" s="21">
        <v>-1795.04052</v>
      </c>
      <c r="BL255" s="21">
        <v>-1757.11679</v>
      </c>
      <c r="BM255" s="21">
        <v>-1832.66885</v>
      </c>
      <c r="BN255" s="21">
        <v>-409.33897999999999</v>
      </c>
      <c r="BO255" s="21">
        <v>-399.61477000000002</v>
      </c>
      <c r="BP255" s="21">
        <v>-429.02737999999999</v>
      </c>
      <c r="BQ255" s="21">
        <v>-419.07580000000002</v>
      </c>
      <c r="BR255" s="21">
        <v>-416.86658</v>
      </c>
      <c r="BS255" s="21">
        <v>-1890.12896</v>
      </c>
      <c r="BT255" s="21">
        <v>-1848.3855000000001</v>
      </c>
      <c r="BU255" s="21">
        <v>-1977.6280300000001</v>
      </c>
      <c r="BV255" s="21">
        <v>-1934.6745699999999</v>
      </c>
      <c r="BW255" s="21">
        <v>-1991.4263599999999</v>
      </c>
      <c r="BX255" s="21">
        <v>-567.53836999999999</v>
      </c>
      <c r="BY255" s="21">
        <v>-554.28319999999997</v>
      </c>
      <c r="BZ255" s="21">
        <v>-594.53751</v>
      </c>
      <c r="CA255" s="21">
        <v>-581.18949999999995</v>
      </c>
      <c r="CB255" s="21">
        <v>-588.59385999999995</v>
      </c>
      <c r="CC255" s="21">
        <v>-834.55899999999997</v>
      </c>
      <c r="CD255" s="21">
        <v>-815.29616999999996</v>
      </c>
      <c r="CE255" s="21">
        <v>-873.93052999999998</v>
      </c>
      <c r="CF255" s="21">
        <v>-854.78899000000001</v>
      </c>
      <c r="CG255" s="21">
        <v>-875.14783999999997</v>
      </c>
      <c r="CH255" s="21">
        <v>-1054.4197899999999</v>
      </c>
      <c r="CI255" s="21">
        <v>-1030.1989900000001</v>
      </c>
      <c r="CJ255" s="21">
        <v>-1103.9753000000001</v>
      </c>
      <c r="CK255" s="21">
        <v>-1080.0354400000001</v>
      </c>
      <c r="CL255" s="21">
        <v>-1110.98332</v>
      </c>
      <c r="CM255" s="21">
        <v>-1004.45848</v>
      </c>
      <c r="CN255" s="21">
        <v>-981.39508000000001</v>
      </c>
      <c r="CO255" s="21">
        <v>-1051.6485399999999</v>
      </c>
      <c r="CP255" s="21">
        <v>-1028.8558</v>
      </c>
      <c r="CQ255" s="21">
        <v>-1058.71423</v>
      </c>
      <c r="CR255" s="21">
        <v>-1016.50669</v>
      </c>
      <c r="CS255" s="21">
        <v>-993.17244000000005</v>
      </c>
      <c r="CT255" s="21">
        <v>-1064.2528299999999</v>
      </c>
      <c r="CU255" s="21">
        <v>-1041.2006799999999</v>
      </c>
      <c r="CV255" s="21">
        <v>-1071.7535399999999</v>
      </c>
      <c r="CW255" s="21">
        <v>-1092.9404099999999</v>
      </c>
      <c r="CX255" s="21">
        <v>-1067.8985600000001</v>
      </c>
      <c r="CY255" s="21">
        <v>-1144.2069200000001</v>
      </c>
      <c r="CZ255" s="21">
        <v>-1119.5189700000001</v>
      </c>
      <c r="DA255" s="21">
        <v>-1154.30621</v>
      </c>
      <c r="DB255" s="21">
        <v>-1147.0184999999999</v>
      </c>
      <c r="DC255" s="21">
        <v>-1120.75703</v>
      </c>
      <c r="DD255" s="21">
        <v>-1200.7952600000001</v>
      </c>
      <c r="DE255" s="21">
        <v>-1174.9345900000001</v>
      </c>
      <c r="DF255" s="21">
        <v>-1212.30799</v>
      </c>
      <c r="DG255" s="21">
        <v>-1470.86213</v>
      </c>
      <c r="DH255" s="21">
        <v>-1437.1804500000001</v>
      </c>
      <c r="DI255" s="21">
        <v>-1539.84356</v>
      </c>
      <c r="DJ255" s="21">
        <v>-1506.6705899999999</v>
      </c>
      <c r="DK255" s="21">
        <v>-1554.1084499999999</v>
      </c>
      <c r="DL255" s="21">
        <v>-910.93850999999995</v>
      </c>
      <c r="DM255" s="21">
        <v>-890.04872</v>
      </c>
      <c r="DN255" s="21">
        <v>-953.70748000000003</v>
      </c>
      <c r="DO255" s="21">
        <v>-933.09369000000004</v>
      </c>
      <c r="DP255" s="21">
        <v>-960.96181999999999</v>
      </c>
      <c r="DQ255" s="21">
        <v>-542.80256999999995</v>
      </c>
      <c r="DR255" s="21">
        <v>-530.47700999999995</v>
      </c>
      <c r="DS255" s="21">
        <v>-568.52670000000001</v>
      </c>
      <c r="DT255" s="21">
        <v>-555.38462000000004</v>
      </c>
      <c r="DU255" s="21">
        <v>-555.13269000000003</v>
      </c>
      <c r="DV255" s="21">
        <v>-662.08810000000005</v>
      </c>
      <c r="DW255" s="21">
        <v>-646.73517000000004</v>
      </c>
      <c r="DX255" s="21">
        <v>-693.42331999999999</v>
      </c>
      <c r="DY255" s="21">
        <v>-678.0874</v>
      </c>
      <c r="DZ255" s="21">
        <v>-691.31156999999996</v>
      </c>
      <c r="EA255" s="21">
        <v>-822.88463999999999</v>
      </c>
      <c r="EB255" s="21">
        <v>-804.01687000000004</v>
      </c>
      <c r="EC255" s="21">
        <v>-861.50644999999997</v>
      </c>
      <c r="ED255" s="21">
        <v>-842.89562999999998</v>
      </c>
      <c r="EE255" s="21">
        <v>-868.51553000000001</v>
      </c>
    </row>
    <row r="256" spans="2:135" x14ac:dyDescent="0.3">
      <c r="B256" s="39" t="s">
        <v>409</v>
      </c>
      <c r="C256" s="21">
        <v>8632.4754499999999</v>
      </c>
      <c r="D256" s="21">
        <v>8446.95795</v>
      </c>
      <c r="E256" s="21">
        <v>9024.2692399999996</v>
      </c>
      <c r="F256" s="21">
        <v>8835.5253599999996</v>
      </c>
      <c r="G256" s="21">
        <v>9211.5062899999994</v>
      </c>
      <c r="H256" s="21">
        <v>15904.769920000001</v>
      </c>
      <c r="I256" s="21">
        <v>15562.96154</v>
      </c>
      <c r="J256" s="21">
        <v>16626.623869999999</v>
      </c>
      <c r="K256" s="21">
        <v>16278.8797</v>
      </c>
      <c r="L256" s="21">
        <v>16971.604589999999</v>
      </c>
      <c r="M256" s="21">
        <v>22394.443739999999</v>
      </c>
      <c r="N256" s="21">
        <v>21913.155419999999</v>
      </c>
      <c r="O256" s="21">
        <v>23410.815060000001</v>
      </c>
      <c r="P256" s="21">
        <v>22921.187190000001</v>
      </c>
      <c r="Q256" s="21">
        <v>23896.571</v>
      </c>
      <c r="R256" s="21">
        <v>88.708759999999998</v>
      </c>
      <c r="S256" s="21">
        <v>80.662390000000002</v>
      </c>
      <c r="T256" s="21">
        <v>228.24497</v>
      </c>
      <c r="U256" s="21">
        <v>113.04293</v>
      </c>
      <c r="V256" s="21">
        <v>296.67791</v>
      </c>
      <c r="W256" s="21">
        <v>170.67997</v>
      </c>
      <c r="X256" s="21">
        <v>161.31431000000001</v>
      </c>
      <c r="Y256" s="21">
        <v>301.16705000000002</v>
      </c>
      <c r="Z256" s="21">
        <v>195.31619000000001</v>
      </c>
      <c r="AA256" s="21">
        <v>365.76585999999998</v>
      </c>
      <c r="AB256" s="21">
        <v>19704.46372</v>
      </c>
      <c r="AC256" s="21">
        <v>19281.001489999999</v>
      </c>
      <c r="AD256" s="21">
        <v>20598.76455</v>
      </c>
      <c r="AE256" s="21">
        <v>20167.958569999999</v>
      </c>
      <c r="AF256" s="21">
        <v>21026.174800000001</v>
      </c>
      <c r="AG256" s="21">
        <v>-134.60086999999999</v>
      </c>
      <c r="AH256" s="21">
        <v>-138.73131000000001</v>
      </c>
      <c r="AI256" s="21">
        <v>-112.18485</v>
      </c>
      <c r="AJ256" s="21">
        <v>52.535589999999999</v>
      </c>
      <c r="AK256" s="21">
        <v>46.298279999999998</v>
      </c>
      <c r="AL256" s="21">
        <v>171.06297000000001</v>
      </c>
      <c r="AM256" s="21">
        <v>72.340190000000007</v>
      </c>
      <c r="AN256" s="21">
        <v>231.67971</v>
      </c>
      <c r="AO256" s="21">
        <v>81.831580000000002</v>
      </c>
      <c r="AP256" s="21">
        <v>75.265699999999995</v>
      </c>
      <c r="AQ256" s="21">
        <v>194.49615</v>
      </c>
      <c r="AR256" s="21">
        <v>101.15215000000001</v>
      </c>
      <c r="AS256" s="21">
        <v>251.79903999999999</v>
      </c>
      <c r="AT256" s="21">
        <v>254.89114000000001</v>
      </c>
      <c r="AU256" s="21">
        <v>244.13974999999999</v>
      </c>
      <c r="AV256" s="21">
        <v>384.52282000000002</v>
      </c>
      <c r="AW256" s="21">
        <v>279.75522000000001</v>
      </c>
      <c r="AX256" s="21">
        <v>449.91016999999999</v>
      </c>
      <c r="AY256" s="21">
        <v>408.51047999999997</v>
      </c>
      <c r="AZ256" s="21">
        <v>395.15938999999997</v>
      </c>
      <c r="BA256" s="21">
        <v>528.48085000000003</v>
      </c>
      <c r="BB256" s="21">
        <v>434.45569</v>
      </c>
      <c r="BC256" s="21">
        <v>589.13160000000005</v>
      </c>
      <c r="BD256" s="21">
        <v>447.14456000000001</v>
      </c>
      <c r="BE256" s="21">
        <v>432.93428999999998</v>
      </c>
      <c r="BF256" s="21">
        <v>568.90827999999999</v>
      </c>
      <c r="BG256" s="21">
        <v>474.04093999999998</v>
      </c>
      <c r="BH256" s="21">
        <v>630.19871999999998</v>
      </c>
      <c r="BI256" s="21">
        <v>-10110.344849999999</v>
      </c>
      <c r="BJ256" s="21">
        <v>-9890.7407899999998</v>
      </c>
      <c r="BK256" s="21">
        <v>-10574.08654</v>
      </c>
      <c r="BL256" s="21">
        <v>-10350.688340000001</v>
      </c>
      <c r="BM256" s="21">
        <v>-10795.744570000001</v>
      </c>
      <c r="BN256" s="21">
        <v>42.764229999999998</v>
      </c>
      <c r="BO256" s="21">
        <v>33.821649999999998</v>
      </c>
      <c r="BP256" s="21">
        <v>224.74967000000001</v>
      </c>
      <c r="BQ256" s="21">
        <v>73.663920000000005</v>
      </c>
      <c r="BR256" s="21">
        <v>313.96785</v>
      </c>
      <c r="BS256" s="21">
        <v>193.88314</v>
      </c>
      <c r="BT256" s="21">
        <v>179.58033</v>
      </c>
      <c r="BU256" s="21">
        <v>431.27958000000001</v>
      </c>
      <c r="BV256" s="21">
        <v>235.34777</v>
      </c>
      <c r="BW256" s="21">
        <v>552.22895000000005</v>
      </c>
      <c r="BX256" s="21">
        <v>53.493160000000003</v>
      </c>
      <c r="BY256" s="21">
        <v>45.16001</v>
      </c>
      <c r="BZ256" s="21">
        <v>216.05278000000001</v>
      </c>
      <c r="CA256" s="21">
        <v>80.758899999999997</v>
      </c>
      <c r="CB256" s="21">
        <v>294.55642999999998</v>
      </c>
      <c r="CC256" s="21">
        <v>68.769540000000006</v>
      </c>
      <c r="CD256" s="21">
        <v>60.53454</v>
      </c>
      <c r="CE256" s="21">
        <v>221.88865000000001</v>
      </c>
      <c r="CF256" s="21">
        <v>95.083299999999994</v>
      </c>
      <c r="CG256" s="21">
        <v>297.48698999999999</v>
      </c>
      <c r="CH256" s="21">
        <v>122.97184</v>
      </c>
      <c r="CI256" s="21">
        <v>113.68602</v>
      </c>
      <c r="CJ256" s="21">
        <v>273.67979000000003</v>
      </c>
      <c r="CK256" s="21">
        <v>149.61813000000001</v>
      </c>
      <c r="CL256" s="21">
        <v>346.56330000000003</v>
      </c>
      <c r="CM256" s="21">
        <v>164.13548</v>
      </c>
      <c r="CN256" s="21">
        <v>154.38634999999999</v>
      </c>
      <c r="CO256" s="21">
        <v>305.9787</v>
      </c>
      <c r="CP256" s="21">
        <v>189.94959</v>
      </c>
      <c r="CQ256" s="21">
        <v>373.81786</v>
      </c>
      <c r="CR256" s="21">
        <v>170.02892</v>
      </c>
      <c r="CS256" s="21">
        <v>160.16990000000001</v>
      </c>
      <c r="CT256" s="21">
        <v>311.16933999999998</v>
      </c>
      <c r="CU256" s="21">
        <v>195.83832000000001</v>
      </c>
      <c r="CV256" s="21">
        <v>378.47320999999999</v>
      </c>
      <c r="CW256" s="21">
        <v>194.24061</v>
      </c>
      <c r="CX256" s="21">
        <v>184.16038</v>
      </c>
      <c r="CY256" s="21">
        <v>329.07929000000001</v>
      </c>
      <c r="CZ256" s="21">
        <v>219.44104999999999</v>
      </c>
      <c r="DA256" s="21">
        <v>393.29145999999997</v>
      </c>
      <c r="DB256" s="21">
        <v>204.29535999999999</v>
      </c>
      <c r="DC256" s="21">
        <v>194.02804</v>
      </c>
      <c r="DD256" s="21">
        <v>338.80869999999999</v>
      </c>
      <c r="DE256" s="21">
        <v>229.70891</v>
      </c>
      <c r="DF256" s="21">
        <v>403.53395</v>
      </c>
      <c r="DG256" s="21">
        <v>251.00932</v>
      </c>
      <c r="DH256" s="21">
        <v>237.99771000000001</v>
      </c>
      <c r="DI256" s="21">
        <v>425.28345999999999</v>
      </c>
      <c r="DJ256" s="21">
        <v>284.01693</v>
      </c>
      <c r="DK256" s="21">
        <v>510.87741999999997</v>
      </c>
      <c r="DL256" s="21">
        <v>140.96842000000001</v>
      </c>
      <c r="DM256" s="21">
        <v>132.74160000000001</v>
      </c>
      <c r="DN256" s="21">
        <v>260.61268000000001</v>
      </c>
      <c r="DO256" s="21">
        <v>163.00228999999999</v>
      </c>
      <c r="DP256" s="21">
        <v>319.61748999999998</v>
      </c>
      <c r="DQ256" s="21">
        <v>81.394750000000002</v>
      </c>
      <c r="DR256" s="21">
        <v>70.407449999999997</v>
      </c>
      <c r="DS256" s="21">
        <v>294.54799000000003</v>
      </c>
      <c r="DT256" s="21">
        <v>116.83842</v>
      </c>
      <c r="DU256" s="21">
        <v>403.47158000000002</v>
      </c>
      <c r="DV256" s="21">
        <v>56.186900000000001</v>
      </c>
      <c r="DW256" s="21">
        <v>48.439230000000002</v>
      </c>
      <c r="DX256" s="21">
        <v>204.70318</v>
      </c>
      <c r="DY256" s="21">
        <v>81.292050000000003</v>
      </c>
      <c r="DZ256" s="21">
        <v>277.07605999999998</v>
      </c>
      <c r="EA256" s="21">
        <v>147.22886</v>
      </c>
      <c r="EB256" s="21">
        <v>139.39196000000001</v>
      </c>
      <c r="EC256" s="21">
        <v>254.25937999999999</v>
      </c>
      <c r="ED256" s="21">
        <v>167.17666</v>
      </c>
      <c r="EE256" s="21">
        <v>305.90390000000002</v>
      </c>
    </row>
    <row r="257" spans="2:135" x14ac:dyDescent="0.3">
      <c r="B257" s="39" t="s">
        <v>410</v>
      </c>
      <c r="C257" s="21">
        <v>84919.223230000003</v>
      </c>
      <c r="D257" s="21">
        <v>83094.254090000002</v>
      </c>
      <c r="E257" s="21">
        <v>88773.369709999999</v>
      </c>
      <c r="F257" s="21">
        <v>86916.661980000004</v>
      </c>
      <c r="G257" s="21">
        <v>90615.25447</v>
      </c>
      <c r="H257" s="21">
        <v>165842.53193</v>
      </c>
      <c r="I257" s="21">
        <v>162278.42081000001</v>
      </c>
      <c r="J257" s="21">
        <v>173369.46182</v>
      </c>
      <c r="K257" s="21">
        <v>169743.45692</v>
      </c>
      <c r="L257" s="21">
        <v>176966.65156</v>
      </c>
      <c r="M257" s="21">
        <v>162083.51707</v>
      </c>
      <c r="N257" s="21">
        <v>158600.11269000001</v>
      </c>
      <c r="O257" s="21">
        <v>169439.67383000001</v>
      </c>
      <c r="P257" s="21">
        <v>165895.91055999999</v>
      </c>
      <c r="Q257" s="21">
        <v>172955.41333000001</v>
      </c>
      <c r="R257" s="21">
        <v>1413.2515900000001</v>
      </c>
      <c r="S257" s="21">
        <v>1371.6774399999999</v>
      </c>
      <c r="T257" s="21">
        <v>1615.07492</v>
      </c>
      <c r="U257" s="21">
        <v>1467.9051899999999</v>
      </c>
      <c r="V257" s="21">
        <v>1682.7887599999999</v>
      </c>
      <c r="W257" s="21">
        <v>1506.5318500000001</v>
      </c>
      <c r="X257" s="21">
        <v>1463.68452</v>
      </c>
      <c r="Y257" s="21">
        <v>1699.8961899999999</v>
      </c>
      <c r="Z257" s="21">
        <v>1561.90462</v>
      </c>
      <c r="AA257" s="21">
        <v>1766.49604</v>
      </c>
      <c r="AB257" s="21">
        <v>148993.96788000001</v>
      </c>
      <c r="AC257" s="21">
        <v>145791.98696000001</v>
      </c>
      <c r="AD257" s="21">
        <v>155756.16303</v>
      </c>
      <c r="AE257" s="21">
        <v>152498.65285000001</v>
      </c>
      <c r="AF257" s="21">
        <v>158987.99672</v>
      </c>
      <c r="AG257" s="21">
        <v>-132.88693000000001</v>
      </c>
      <c r="AH257" s="21">
        <v>-140.97752</v>
      </c>
      <c r="AI257" s="21">
        <v>-113.40354000000001</v>
      </c>
      <c r="AJ257" s="21">
        <v>702.24954000000002</v>
      </c>
      <c r="AK257" s="21">
        <v>679.02813000000003</v>
      </c>
      <c r="AL257" s="21">
        <v>849.78904999999997</v>
      </c>
      <c r="AM257" s="21">
        <v>735.44003999999995</v>
      </c>
      <c r="AN257" s="21">
        <v>897.25552000000005</v>
      </c>
      <c r="AO257" s="21">
        <v>1243.67994</v>
      </c>
      <c r="AP257" s="21">
        <v>1209.1455000000001</v>
      </c>
      <c r="AQ257" s="21">
        <v>1409.3866599999999</v>
      </c>
      <c r="AR257" s="21">
        <v>1288.7709</v>
      </c>
      <c r="AS257" s="21">
        <v>1466.6703500000001</v>
      </c>
      <c r="AT257" s="21">
        <v>1787.75208</v>
      </c>
      <c r="AU257" s="21">
        <v>1740.6594</v>
      </c>
      <c r="AV257" s="21">
        <v>1987.61619</v>
      </c>
      <c r="AW257" s="21">
        <v>1847.0430200000001</v>
      </c>
      <c r="AX257" s="21">
        <v>2059.0964199999999</v>
      </c>
      <c r="AY257" s="21">
        <v>1969.2633499999999</v>
      </c>
      <c r="AZ257" s="21">
        <v>1919.42743</v>
      </c>
      <c r="BA257" s="21">
        <v>2160.99262</v>
      </c>
      <c r="BB257" s="21">
        <v>2030.6560500000001</v>
      </c>
      <c r="BC257" s="21">
        <v>2232.3061299999999</v>
      </c>
      <c r="BD257" s="21">
        <v>2272.2413700000002</v>
      </c>
      <c r="BE257" s="21">
        <v>2215.6919600000001</v>
      </c>
      <c r="BF257" s="21">
        <v>2478.0438800000002</v>
      </c>
      <c r="BG257" s="21">
        <v>2340.8375999999998</v>
      </c>
      <c r="BH257" s="21">
        <v>2555.7359900000001</v>
      </c>
      <c r="BI257" s="21">
        <v>-4697.3222900000001</v>
      </c>
      <c r="BJ257" s="21">
        <v>-4595.2930299999998</v>
      </c>
      <c r="BK257" s="21">
        <v>-4912.7792499999996</v>
      </c>
      <c r="BL257" s="21">
        <v>-4808.9872100000002</v>
      </c>
      <c r="BM257" s="21">
        <v>-5015.7628100000002</v>
      </c>
      <c r="BN257" s="21">
        <v>763.66588999999999</v>
      </c>
      <c r="BO257" s="21">
        <v>733.81615999999997</v>
      </c>
      <c r="BP257" s="21">
        <v>978.10379</v>
      </c>
      <c r="BQ257" s="21">
        <v>808.98051999999996</v>
      </c>
      <c r="BR257" s="21">
        <v>1041.8889999999999</v>
      </c>
      <c r="BS257" s="21">
        <v>2650.8446300000001</v>
      </c>
      <c r="BT257" s="21">
        <v>2577.28685</v>
      </c>
      <c r="BU257" s="21">
        <v>3000.2339400000001</v>
      </c>
      <c r="BV257" s="21">
        <v>2746.71612</v>
      </c>
      <c r="BW257" s="21">
        <v>3121.24226</v>
      </c>
      <c r="BX257" s="21">
        <v>1055.4070099999999</v>
      </c>
      <c r="BY257" s="21">
        <v>1020.25391</v>
      </c>
      <c r="BZ257" s="21">
        <v>1264.3640499999999</v>
      </c>
      <c r="CA257" s="21">
        <v>1104.4903200000001</v>
      </c>
      <c r="CB257" s="21">
        <v>1329.02549</v>
      </c>
      <c r="CC257" s="21">
        <v>1336.71749</v>
      </c>
      <c r="CD257" s="21">
        <v>1295.87751</v>
      </c>
      <c r="CE257" s="21">
        <v>1549.20153</v>
      </c>
      <c r="CF257" s="21">
        <v>1391.6594</v>
      </c>
      <c r="CG257" s="21">
        <v>1619.2793799999999</v>
      </c>
      <c r="CH257" s="21">
        <v>1543.4669699999999</v>
      </c>
      <c r="CI257" s="21">
        <v>1498.20901</v>
      </c>
      <c r="CJ257" s="21">
        <v>1760.9856600000001</v>
      </c>
      <c r="CK257" s="21">
        <v>1602.6410599999999</v>
      </c>
      <c r="CL257" s="21">
        <v>1833.4620399999999</v>
      </c>
      <c r="CM257" s="21">
        <v>1514.43316</v>
      </c>
      <c r="CN257" s="21">
        <v>1470.56387</v>
      </c>
      <c r="CO257" s="21">
        <v>1719.7695200000001</v>
      </c>
      <c r="CP257" s="21">
        <v>1571.1654000000001</v>
      </c>
      <c r="CQ257" s="21">
        <v>1787.8947900000001</v>
      </c>
      <c r="CR257" s="21">
        <v>1584.35644</v>
      </c>
      <c r="CS257" s="21">
        <v>1538.93515</v>
      </c>
      <c r="CT257" s="21">
        <v>1792.0872300000001</v>
      </c>
      <c r="CU257" s="21">
        <v>1642.68586</v>
      </c>
      <c r="CV257" s="21">
        <v>1861.4495899999999</v>
      </c>
      <c r="CW257" s="21">
        <v>1521.6959099999999</v>
      </c>
      <c r="CX257" s="21">
        <v>1478.2127700000001</v>
      </c>
      <c r="CY257" s="21">
        <v>1719.0256099999999</v>
      </c>
      <c r="CZ257" s="21">
        <v>1577.40426</v>
      </c>
      <c r="DA257" s="21">
        <v>1785.04313</v>
      </c>
      <c r="DB257" s="21">
        <v>1551.7825399999999</v>
      </c>
      <c r="DC257" s="21">
        <v>1507.6886300000001</v>
      </c>
      <c r="DD257" s="21">
        <v>1749.82242</v>
      </c>
      <c r="DE257" s="21">
        <v>1608.2860599999999</v>
      </c>
      <c r="DF257" s="21">
        <v>1817.1977899999999</v>
      </c>
      <c r="DG257" s="21">
        <v>2016.54511</v>
      </c>
      <c r="DH257" s="21">
        <v>1959.2489700000001</v>
      </c>
      <c r="DI257" s="21">
        <v>2274.0252500000001</v>
      </c>
      <c r="DJ257" s="21">
        <v>2090.27063</v>
      </c>
      <c r="DK257" s="21">
        <v>2362.9026800000001</v>
      </c>
      <c r="DL257" s="21">
        <v>1339.41158</v>
      </c>
      <c r="DM257" s="21">
        <v>1301.09069</v>
      </c>
      <c r="DN257" s="21">
        <v>1515.5001400000001</v>
      </c>
      <c r="DO257" s="21">
        <v>1389.0299500000001</v>
      </c>
      <c r="DP257" s="21">
        <v>1575.83556</v>
      </c>
      <c r="DQ257" s="21">
        <v>1033.31889</v>
      </c>
      <c r="DR257" s="21">
        <v>996.47349999999994</v>
      </c>
      <c r="DS257" s="21">
        <v>1288.5234700000001</v>
      </c>
      <c r="DT257" s="21">
        <v>1087.6543200000001</v>
      </c>
      <c r="DU257" s="21">
        <v>1368.98623</v>
      </c>
      <c r="DV257" s="21">
        <v>1158.2706000000001</v>
      </c>
      <c r="DW257" s="21">
        <v>1121.80196</v>
      </c>
      <c r="DX257" s="21">
        <v>1358.22858</v>
      </c>
      <c r="DY257" s="21">
        <v>1207.9941699999999</v>
      </c>
      <c r="DZ257" s="21">
        <v>1422.3806</v>
      </c>
      <c r="EA257" s="21">
        <v>1289.01225</v>
      </c>
      <c r="EB257" s="21">
        <v>1252.67058</v>
      </c>
      <c r="EC257" s="21">
        <v>1449.93362</v>
      </c>
      <c r="ED257" s="21">
        <v>1335.40463</v>
      </c>
      <c r="EE257" s="21">
        <v>1505.0057200000001</v>
      </c>
    </row>
    <row r="258" spans="2:135" x14ac:dyDescent="0.3">
      <c r="B258" s="39" t="s">
        <v>411</v>
      </c>
      <c r="C258" s="21">
        <v>-87868.583660000004</v>
      </c>
      <c r="D258" s="21">
        <v>-85980.230859999996</v>
      </c>
      <c r="E258" s="21">
        <v>-91856.589909999995</v>
      </c>
      <c r="F258" s="21">
        <v>-89935.396179999996</v>
      </c>
      <c r="G258" s="21">
        <v>-93762.44584</v>
      </c>
      <c r="H258" s="21">
        <v>-138535.7064</v>
      </c>
      <c r="I258" s="21">
        <v>-135558.44448999999</v>
      </c>
      <c r="J258" s="21">
        <v>-144823.28857999999</v>
      </c>
      <c r="K258" s="21">
        <v>-141794.32402999999</v>
      </c>
      <c r="L258" s="21">
        <v>-147828.18254000001</v>
      </c>
      <c r="M258" s="21">
        <v>-99149.778420000002</v>
      </c>
      <c r="N258" s="21">
        <v>-97018.909239999994</v>
      </c>
      <c r="O258" s="21">
        <v>-103649.68888</v>
      </c>
      <c r="P258" s="21">
        <v>-101481.89693</v>
      </c>
      <c r="Q258" s="21">
        <v>-105800.33811</v>
      </c>
      <c r="R258" s="21">
        <v>-1106.76929</v>
      </c>
      <c r="S258" s="21">
        <v>-1136.2671800000001</v>
      </c>
      <c r="T258" s="21">
        <v>-1116.99629</v>
      </c>
      <c r="U258" s="21">
        <v>-1169.3227099999999</v>
      </c>
      <c r="V258" s="21">
        <v>-1056.21442</v>
      </c>
      <c r="W258" s="21">
        <v>-898.76622999999995</v>
      </c>
      <c r="X258" s="21">
        <v>-928.16494999999998</v>
      </c>
      <c r="Y258" s="21">
        <v>-905.03646000000003</v>
      </c>
      <c r="Z258" s="21">
        <v>-954.34988999999996</v>
      </c>
      <c r="AA258" s="21">
        <v>-846.76697000000001</v>
      </c>
      <c r="AB258" s="21">
        <v>-97655.858229999998</v>
      </c>
      <c r="AC258" s="21">
        <v>-95557.167929999996</v>
      </c>
      <c r="AD258" s="21">
        <v>-102088.03747</v>
      </c>
      <c r="AE258" s="21">
        <v>-99952.951350000003</v>
      </c>
      <c r="AF258" s="21">
        <v>-104206.29432</v>
      </c>
      <c r="AG258" s="21">
        <v>-29.447759999999999</v>
      </c>
      <c r="AH258" s="21">
        <v>-91.855119999999999</v>
      </c>
      <c r="AI258" s="21">
        <v>-73.469319999999996</v>
      </c>
      <c r="AJ258" s="21">
        <v>-841.26387999999997</v>
      </c>
      <c r="AK258" s="21">
        <v>-868.15862000000004</v>
      </c>
      <c r="AL258" s="21">
        <v>-844.17741000000001</v>
      </c>
      <c r="AM258" s="21">
        <v>-892.29342999999994</v>
      </c>
      <c r="AN258" s="21">
        <v>-785.52239999999995</v>
      </c>
      <c r="AO258" s="21">
        <v>-1098.6758299999999</v>
      </c>
      <c r="AP258" s="21">
        <v>-1117.13336</v>
      </c>
      <c r="AQ258" s="21">
        <v>-1115.5755200000001</v>
      </c>
      <c r="AR258" s="21">
        <v>-1153.7151200000001</v>
      </c>
      <c r="AS258" s="21">
        <v>-1067.8503900000001</v>
      </c>
      <c r="AT258" s="21">
        <v>-991.65842999999995</v>
      </c>
      <c r="AU258" s="21">
        <v>-1016.14743</v>
      </c>
      <c r="AV258" s="21">
        <v>-1001.06969</v>
      </c>
      <c r="AW258" s="21">
        <v>-1046.7130099999999</v>
      </c>
      <c r="AX258" s="21">
        <v>-945.35319000000004</v>
      </c>
      <c r="AY258" s="21">
        <v>-521.42674999999997</v>
      </c>
      <c r="AZ258" s="21">
        <v>-549.73438999999996</v>
      </c>
      <c r="BA258" s="21">
        <v>-514.32465999999999</v>
      </c>
      <c r="BB258" s="21">
        <v>-560.84654999999998</v>
      </c>
      <c r="BC258" s="21">
        <v>-458.8861</v>
      </c>
      <c r="BD258" s="21">
        <v>-525.40950999999995</v>
      </c>
      <c r="BE258" s="21">
        <v>-553.67557999999997</v>
      </c>
      <c r="BF258" s="21">
        <v>-518.96144000000004</v>
      </c>
      <c r="BG258" s="21">
        <v>-565.16665</v>
      </c>
      <c r="BH258" s="21">
        <v>-463.72604999999999</v>
      </c>
      <c r="BI258" s="21">
        <v>306.92315000000002</v>
      </c>
      <c r="BJ258" s="21">
        <v>300.25655999999998</v>
      </c>
      <c r="BK258" s="21">
        <v>321.00110999999998</v>
      </c>
      <c r="BL258" s="21">
        <v>314.21933999999999</v>
      </c>
      <c r="BM258" s="21">
        <v>327.73005999999998</v>
      </c>
      <c r="BN258" s="21">
        <v>-847.49264000000005</v>
      </c>
      <c r="BO258" s="21">
        <v>-901.28395999999998</v>
      </c>
      <c r="BP258" s="21">
        <v>-834.91218000000003</v>
      </c>
      <c r="BQ258" s="21">
        <v>-917.63295000000005</v>
      </c>
      <c r="BR258" s="21">
        <v>-738.76188999999999</v>
      </c>
      <c r="BS258" s="21">
        <v>-1716.17073</v>
      </c>
      <c r="BT258" s="21">
        <v>-1768.2784999999999</v>
      </c>
      <c r="BU258" s="21">
        <v>-1726.19085</v>
      </c>
      <c r="BV258" s="21">
        <v>-1818.7931900000001</v>
      </c>
      <c r="BW258" s="21">
        <v>-1612.36852</v>
      </c>
      <c r="BX258" s="21">
        <v>-1239.2713799999999</v>
      </c>
      <c r="BY258" s="21">
        <v>-1275.8201899999999</v>
      </c>
      <c r="BZ258" s="21">
        <v>-1248.8786700000001</v>
      </c>
      <c r="CA258" s="21">
        <v>-1312.31765</v>
      </c>
      <c r="CB258" s="21">
        <v>-1176.31351</v>
      </c>
      <c r="CC258" s="21">
        <v>-1465.7677799999999</v>
      </c>
      <c r="CD258" s="21">
        <v>-1492.77359</v>
      </c>
      <c r="CE258" s="21">
        <v>-1488.9182000000001</v>
      </c>
      <c r="CF258" s="21">
        <v>-1541.2808500000001</v>
      </c>
      <c r="CG258" s="21">
        <v>-1426.59707</v>
      </c>
      <c r="CH258" s="21">
        <v>-1288.6271200000001</v>
      </c>
      <c r="CI258" s="21">
        <v>-1318.12462</v>
      </c>
      <c r="CJ258" s="21">
        <v>-1304.1847299999999</v>
      </c>
      <c r="CK258" s="21">
        <v>-1357.8779</v>
      </c>
      <c r="CL258" s="21">
        <v>-1242.72433</v>
      </c>
      <c r="CM258" s="21">
        <v>-1162.8372999999999</v>
      </c>
      <c r="CN258" s="21">
        <v>-1191.1635799999999</v>
      </c>
      <c r="CO258" s="21">
        <v>-1176.89303</v>
      </c>
      <c r="CP258" s="21">
        <v>-1227.0511899999999</v>
      </c>
      <c r="CQ258" s="21">
        <v>-1119.95074</v>
      </c>
      <c r="CR258" s="21">
        <v>-1117.29249</v>
      </c>
      <c r="CS258" s="21">
        <v>-1146.4740400000001</v>
      </c>
      <c r="CT258" s="21">
        <v>-1129.54468</v>
      </c>
      <c r="CU258" s="21">
        <v>-1180.1607300000001</v>
      </c>
      <c r="CV258" s="21">
        <v>-1072.4297999999999</v>
      </c>
      <c r="CW258" s="21">
        <v>-892.20320000000004</v>
      </c>
      <c r="CX258" s="21">
        <v>-923.61827000000005</v>
      </c>
      <c r="CY258" s="21">
        <v>-896.15593999999999</v>
      </c>
      <c r="CZ258" s="21">
        <v>-947.64706999999999</v>
      </c>
      <c r="DA258" s="21">
        <v>-838.57718</v>
      </c>
      <c r="DB258" s="21">
        <v>-910.14175</v>
      </c>
      <c r="DC258" s="21">
        <v>-940.55143999999996</v>
      </c>
      <c r="DD258" s="21">
        <v>-914.10176000000001</v>
      </c>
      <c r="DE258" s="21">
        <v>-964.89630999999997</v>
      </c>
      <c r="DF258" s="21">
        <v>-856.99132999999995</v>
      </c>
      <c r="DG258" s="21">
        <v>-1190.48368</v>
      </c>
      <c r="DH258" s="21">
        <v>-1229.7971600000001</v>
      </c>
      <c r="DI258" s="21">
        <v>-1197.02125</v>
      </c>
      <c r="DJ258" s="21">
        <v>-1262.70714</v>
      </c>
      <c r="DK258" s="21">
        <v>-1120.9761599999999</v>
      </c>
      <c r="DL258" s="21">
        <v>-1076.1674399999999</v>
      </c>
      <c r="DM258" s="21">
        <v>-1097.1742200000001</v>
      </c>
      <c r="DN258" s="21">
        <v>-1092.2922100000001</v>
      </c>
      <c r="DO258" s="21">
        <v>-1132.3788999999999</v>
      </c>
      <c r="DP258" s="21">
        <v>-1044.69976</v>
      </c>
      <c r="DQ258" s="21">
        <v>-1179.26891</v>
      </c>
      <c r="DR258" s="21">
        <v>-1235.4884999999999</v>
      </c>
      <c r="DS258" s="21">
        <v>-1168.9621999999999</v>
      </c>
      <c r="DT258" s="21">
        <v>-1263.3552099999999</v>
      </c>
      <c r="DU258" s="21">
        <v>-1055.7780700000001</v>
      </c>
      <c r="DV258" s="21">
        <v>-1353.3879199999999</v>
      </c>
      <c r="DW258" s="21">
        <v>-1381.16146</v>
      </c>
      <c r="DX258" s="21">
        <v>-1371.7795599999999</v>
      </c>
      <c r="DY258" s="21">
        <v>-1424.6118300000001</v>
      </c>
      <c r="DZ258" s="21">
        <v>-1310.3513600000001</v>
      </c>
      <c r="EA258" s="21">
        <v>-800.92003999999997</v>
      </c>
      <c r="EB258" s="21">
        <v>-823.46588999999994</v>
      </c>
      <c r="EC258" s="21">
        <v>-807.47626000000002</v>
      </c>
      <c r="ED258" s="21">
        <v>-846.56443000000002</v>
      </c>
      <c r="EE258" s="21">
        <v>-763.14364999999998</v>
      </c>
    </row>
    <row r="259" spans="2:135" x14ac:dyDescent="0.3">
      <c r="B259" s="39" t="s">
        <v>412</v>
      </c>
      <c r="C259" s="21">
        <v>-153488.15216999999</v>
      </c>
      <c r="D259" s="21">
        <v>-150189.59232</v>
      </c>
      <c r="E259" s="21">
        <v>-160454.37017000001</v>
      </c>
      <c r="F259" s="21">
        <v>-157098.44406000001</v>
      </c>
      <c r="G259" s="21">
        <v>-163783.50435</v>
      </c>
      <c r="H259" s="21">
        <v>-265583.76416000002</v>
      </c>
      <c r="I259" s="21">
        <v>-259876.12067</v>
      </c>
      <c r="J259" s="21">
        <v>-277637.55005999998</v>
      </c>
      <c r="K259" s="21">
        <v>-271830.78855</v>
      </c>
      <c r="L259" s="21">
        <v>-283398.16635999997</v>
      </c>
      <c r="M259" s="21">
        <v>-216575.34284</v>
      </c>
      <c r="N259" s="21">
        <v>-211920.83194</v>
      </c>
      <c r="O259" s="21">
        <v>-226404.60988</v>
      </c>
      <c r="P259" s="21">
        <v>-221669.44766999999</v>
      </c>
      <c r="Q259" s="21">
        <v>-231102.32683999999</v>
      </c>
      <c r="R259" s="21">
        <v>-2304.8709600000002</v>
      </c>
      <c r="S259" s="21">
        <v>-2306.4604599999998</v>
      </c>
      <c r="T259" s="21">
        <v>-2373.9650299999998</v>
      </c>
      <c r="U259" s="21">
        <v>-2396.2069499999998</v>
      </c>
      <c r="V259" s="21">
        <v>-2305.25632</v>
      </c>
      <c r="W259" s="21">
        <v>-2372.8446100000001</v>
      </c>
      <c r="X259" s="21">
        <v>-2367.9063799999999</v>
      </c>
      <c r="Y259" s="21">
        <v>-2450.6860200000001</v>
      </c>
      <c r="Z259" s="21">
        <v>-2463.84076</v>
      </c>
      <c r="AA259" s="21">
        <v>-2393.9966300000001</v>
      </c>
      <c r="AB259" s="21">
        <v>-212545.13204</v>
      </c>
      <c r="AC259" s="21">
        <v>-207977.39371999999</v>
      </c>
      <c r="AD259" s="21">
        <v>-222191.64110000001</v>
      </c>
      <c r="AE259" s="21">
        <v>-217544.68833999999</v>
      </c>
      <c r="AF259" s="21">
        <v>-226801.96546000001</v>
      </c>
      <c r="AG259" s="21">
        <v>-26.189820000000001</v>
      </c>
      <c r="AH259" s="21">
        <v>-88.669120000000007</v>
      </c>
      <c r="AI259" s="21">
        <v>-70.134720000000002</v>
      </c>
      <c r="AJ259" s="21">
        <v>-1525.60157</v>
      </c>
      <c r="AK259" s="21">
        <v>-1537.3951300000001</v>
      </c>
      <c r="AL259" s="21">
        <v>-1562.3260600000001</v>
      </c>
      <c r="AM259" s="21">
        <v>-1592.7373399999999</v>
      </c>
      <c r="AN259" s="21">
        <v>-1486.2239400000001</v>
      </c>
      <c r="AO259" s="21">
        <v>-2161.4384100000002</v>
      </c>
      <c r="AP259" s="21">
        <v>-2156.44407</v>
      </c>
      <c r="AQ259" s="21">
        <v>-2229.4602799999998</v>
      </c>
      <c r="AR259" s="21">
        <v>-2241.4959600000002</v>
      </c>
      <c r="AS259" s="21">
        <v>-2175.14057</v>
      </c>
      <c r="AT259" s="21">
        <v>-2588.14804</v>
      </c>
      <c r="AU259" s="21">
        <v>-2577.3474000000001</v>
      </c>
      <c r="AV259" s="21">
        <v>-2673.4437600000001</v>
      </c>
      <c r="AW259" s="21">
        <v>-2680.7513899999999</v>
      </c>
      <c r="AX259" s="21">
        <v>-2620.75711</v>
      </c>
      <c r="AY259" s="21">
        <v>-3174.7618600000001</v>
      </c>
      <c r="AZ259" s="21">
        <v>-3144.5185700000002</v>
      </c>
      <c r="BA259" s="21">
        <v>-3291.9659499999998</v>
      </c>
      <c r="BB259" s="21">
        <v>-3276.6483800000001</v>
      </c>
      <c r="BC259" s="21">
        <v>-3268.2533600000002</v>
      </c>
      <c r="BD259" s="21">
        <v>-3469.8343199999999</v>
      </c>
      <c r="BE259" s="21">
        <v>-3432.9687300000001</v>
      </c>
      <c r="BF259" s="21">
        <v>-3601.05593</v>
      </c>
      <c r="BG259" s="21">
        <v>-3578.8415</v>
      </c>
      <c r="BH259" s="21">
        <v>-3584.0538900000001</v>
      </c>
      <c r="BI259" s="21">
        <v>-45985.562740000001</v>
      </c>
      <c r="BJ259" s="21">
        <v>-44986.722809999999</v>
      </c>
      <c r="BK259" s="21">
        <v>-48094.830329999997</v>
      </c>
      <c r="BL259" s="21">
        <v>-47078.733229999998</v>
      </c>
      <c r="BM259" s="21">
        <v>-49103.012490000001</v>
      </c>
      <c r="BN259" s="21">
        <v>-1643.8824400000001</v>
      </c>
      <c r="BO259" s="21">
        <v>-1679.1227799999999</v>
      </c>
      <c r="BP259" s="21">
        <v>-1672.1672599999999</v>
      </c>
      <c r="BQ259" s="21">
        <v>-1733.15481</v>
      </c>
      <c r="BR259" s="21">
        <v>-1545.0685800000001</v>
      </c>
      <c r="BS259" s="21">
        <v>-3920.6491900000001</v>
      </c>
      <c r="BT259" s="21">
        <v>-3923.9842600000002</v>
      </c>
      <c r="BU259" s="21">
        <v>-4036.6811200000002</v>
      </c>
      <c r="BV259" s="21">
        <v>-4075.1240699999998</v>
      </c>
      <c r="BW259" s="21">
        <v>-3907.9179600000002</v>
      </c>
      <c r="BX259" s="21">
        <v>-2255.3442300000002</v>
      </c>
      <c r="BY259" s="21">
        <v>-2268.2248100000002</v>
      </c>
      <c r="BZ259" s="21">
        <v>-2315.7845699999998</v>
      </c>
      <c r="CA259" s="21">
        <v>-2352.8001199999999</v>
      </c>
      <c r="CB259" s="21">
        <v>-2224.0145699999998</v>
      </c>
      <c r="CC259" s="21">
        <v>-2678.6240299999999</v>
      </c>
      <c r="CD259" s="21">
        <v>-2677.3777599999999</v>
      </c>
      <c r="CE259" s="21">
        <v>-2761.60367</v>
      </c>
      <c r="CF259" s="21">
        <v>-2783.2741299999998</v>
      </c>
      <c r="CG259" s="21">
        <v>-2687.62943</v>
      </c>
      <c r="CH259" s="21">
        <v>-2528.2748999999999</v>
      </c>
      <c r="CI259" s="21">
        <v>-2528.89624</v>
      </c>
      <c r="CJ259" s="21">
        <v>-2604.83248</v>
      </c>
      <c r="CK259" s="21">
        <v>-2627.3063299999999</v>
      </c>
      <c r="CL259" s="21">
        <v>-2534.3052499999999</v>
      </c>
      <c r="CM259" s="21">
        <v>-2484.1066000000001</v>
      </c>
      <c r="CN259" s="21">
        <v>-2481.6554500000002</v>
      </c>
      <c r="CO259" s="21">
        <v>-2562.8222599999999</v>
      </c>
      <c r="CP259" s="21">
        <v>-2580.0619900000002</v>
      </c>
      <c r="CQ259" s="21">
        <v>-2501.4958999999999</v>
      </c>
      <c r="CR259" s="21">
        <v>-2381.0305600000002</v>
      </c>
      <c r="CS259" s="21">
        <v>-2380.7747899999999</v>
      </c>
      <c r="CT259" s="21">
        <v>-2455.22487</v>
      </c>
      <c r="CU259" s="21">
        <v>-2474.2581799999998</v>
      </c>
      <c r="CV259" s="21">
        <v>-2392.7169699999999</v>
      </c>
      <c r="CW259" s="21">
        <v>-2488.5708199999999</v>
      </c>
      <c r="CX259" s="21">
        <v>-2482.8003600000002</v>
      </c>
      <c r="CY259" s="21">
        <v>-2569.94724</v>
      </c>
      <c r="CZ259" s="21">
        <v>-2582.36499</v>
      </c>
      <c r="DA259" s="21">
        <v>-2516.8961100000001</v>
      </c>
      <c r="DB259" s="21">
        <v>-2517.01739</v>
      </c>
      <c r="DC259" s="21">
        <v>-2509.9967900000001</v>
      </c>
      <c r="DD259" s="21">
        <v>-2598.8423899999998</v>
      </c>
      <c r="DE259" s="21">
        <v>-2610.3747100000001</v>
      </c>
      <c r="DF259" s="21">
        <v>-2546.97982</v>
      </c>
      <c r="DG259" s="21">
        <v>-3243.6235799999999</v>
      </c>
      <c r="DH259" s="21">
        <v>-3235.1115500000001</v>
      </c>
      <c r="DI259" s="21">
        <v>-3349.6988200000001</v>
      </c>
      <c r="DJ259" s="21">
        <v>-3365.1706199999999</v>
      </c>
      <c r="DK259" s="21">
        <v>-3279.02169</v>
      </c>
      <c r="DL259" s="21">
        <v>-2179.0708399999999</v>
      </c>
      <c r="DM259" s="21">
        <v>-2174.3867599999999</v>
      </c>
      <c r="DN259" s="21">
        <v>-2249.1538099999998</v>
      </c>
      <c r="DO259" s="21">
        <v>-2261.7778800000001</v>
      </c>
      <c r="DP259" s="21">
        <v>-2197.2979700000001</v>
      </c>
      <c r="DQ259" s="21">
        <v>-2232.0415400000002</v>
      </c>
      <c r="DR259" s="21">
        <v>-2265.0296800000001</v>
      </c>
      <c r="DS259" s="21">
        <v>-2274.3514500000001</v>
      </c>
      <c r="DT259" s="21">
        <v>-2340.9078399999999</v>
      </c>
      <c r="DU259" s="21">
        <v>-2125.62988</v>
      </c>
      <c r="DV259" s="21">
        <v>-2445.5185700000002</v>
      </c>
      <c r="DW259" s="21">
        <v>-2447.8521999999998</v>
      </c>
      <c r="DX259" s="21">
        <v>-2518.0016700000001</v>
      </c>
      <c r="DY259" s="21">
        <v>-2542.9792600000001</v>
      </c>
      <c r="DZ259" s="21">
        <v>-2443.2723999999998</v>
      </c>
      <c r="EA259" s="21">
        <v>-1920.8226999999999</v>
      </c>
      <c r="EB259" s="21">
        <v>-1917.28171</v>
      </c>
      <c r="EC259" s="21">
        <v>-1981.89589</v>
      </c>
      <c r="ED259" s="21">
        <v>-1993.37105</v>
      </c>
      <c r="EE259" s="21">
        <v>-1937.6642300000001</v>
      </c>
    </row>
    <row r="260" spans="2:135" x14ac:dyDescent="0.3">
      <c r="B260" s="39" t="s">
        <v>413</v>
      </c>
      <c r="C260" s="21">
        <v>-58275.167309999997</v>
      </c>
      <c r="D260" s="21">
        <v>-57022.796199999997</v>
      </c>
      <c r="E260" s="21">
        <v>-60920.045850000002</v>
      </c>
      <c r="F260" s="21">
        <v>-59645.894370000002</v>
      </c>
      <c r="G260" s="21">
        <v>-62184.025170000001</v>
      </c>
      <c r="H260" s="21">
        <v>-151110.97136</v>
      </c>
      <c r="I260" s="21">
        <v>-147863.45525</v>
      </c>
      <c r="J260" s="21">
        <v>-157969.29457</v>
      </c>
      <c r="K260" s="21">
        <v>-154665.38263000001</v>
      </c>
      <c r="L260" s="21">
        <v>-161246.95097999999</v>
      </c>
      <c r="M260" s="21">
        <v>-147239.48707999999</v>
      </c>
      <c r="N260" s="21">
        <v>-144075.10193</v>
      </c>
      <c r="O260" s="21">
        <v>-153921.94787</v>
      </c>
      <c r="P260" s="21">
        <v>-150702.73165999999</v>
      </c>
      <c r="Q260" s="21">
        <v>-157115.70680000001</v>
      </c>
      <c r="R260" s="21">
        <v>-1342.8748599999999</v>
      </c>
      <c r="S260" s="21">
        <v>-1312.5209500000001</v>
      </c>
      <c r="T260" s="21">
        <v>-1406.3576700000001</v>
      </c>
      <c r="U260" s="21">
        <v>-1375.7735</v>
      </c>
      <c r="V260" s="21">
        <v>-1422.26998</v>
      </c>
      <c r="W260" s="21">
        <v>-1994.7814000000001</v>
      </c>
      <c r="X260" s="21">
        <v>-1949.69182</v>
      </c>
      <c r="Y260" s="21">
        <v>-2088.4263999999998</v>
      </c>
      <c r="Z260" s="21">
        <v>-2043.6506999999999</v>
      </c>
      <c r="AA260" s="21">
        <v>-2120.1102099999998</v>
      </c>
      <c r="AB260" s="21">
        <v>-142685.32144</v>
      </c>
      <c r="AC260" s="21">
        <v>-139618.91759</v>
      </c>
      <c r="AD260" s="21">
        <v>-149161.19427000001</v>
      </c>
      <c r="AE260" s="21">
        <v>-146041.61236999999</v>
      </c>
      <c r="AF260" s="21">
        <v>-152256.18687999999</v>
      </c>
      <c r="AG260" s="21">
        <v>1.3856599999999999</v>
      </c>
      <c r="AH260" s="21">
        <v>1.3567</v>
      </c>
      <c r="AI260" s="21">
        <v>1.4182900000000001</v>
      </c>
      <c r="AJ260" s="21">
        <v>-623.91782999999998</v>
      </c>
      <c r="AK260" s="21">
        <v>-610.36414000000002</v>
      </c>
      <c r="AL260" s="21">
        <v>-653.48503000000005</v>
      </c>
      <c r="AM260" s="21">
        <v>-638.75139999999999</v>
      </c>
      <c r="AN260" s="21">
        <v>-654.48978999999997</v>
      </c>
      <c r="AO260" s="21">
        <v>-1367.5303200000001</v>
      </c>
      <c r="AP260" s="21">
        <v>-1337.82375</v>
      </c>
      <c r="AQ260" s="21">
        <v>-1431.1379999999999</v>
      </c>
      <c r="AR260" s="21">
        <v>-1400.05016</v>
      </c>
      <c r="AS260" s="21">
        <v>-1449.32195</v>
      </c>
      <c r="AT260" s="21">
        <v>-2589.3609200000001</v>
      </c>
      <c r="AU260" s="21">
        <v>-2533.01593</v>
      </c>
      <c r="AV260" s="21">
        <v>-2709.0113000000001</v>
      </c>
      <c r="AW260" s="21">
        <v>-2650.88078</v>
      </c>
      <c r="AX260" s="21">
        <v>-2753.0895099999998</v>
      </c>
      <c r="AY260" s="21">
        <v>-3422.80566</v>
      </c>
      <c r="AZ260" s="21">
        <v>-3348.4539500000001</v>
      </c>
      <c r="BA260" s="21">
        <v>-3580.55771</v>
      </c>
      <c r="BB260" s="21">
        <v>-3504.20624</v>
      </c>
      <c r="BC260" s="21">
        <v>-3644.7585600000002</v>
      </c>
      <c r="BD260" s="21">
        <v>-3624.7944699999998</v>
      </c>
      <c r="BE260" s="21">
        <v>-3545.8614299999999</v>
      </c>
      <c r="BF260" s="21">
        <v>-3791.73371</v>
      </c>
      <c r="BG260" s="21">
        <v>-3710.9128700000001</v>
      </c>
      <c r="BH260" s="21">
        <v>-3860.34184</v>
      </c>
      <c r="BI260" s="21">
        <v>-35612.789960000002</v>
      </c>
      <c r="BJ260" s="21">
        <v>-34839.254209999999</v>
      </c>
      <c r="BK260" s="21">
        <v>-37246.2788</v>
      </c>
      <c r="BL260" s="21">
        <v>-36459.378510000002</v>
      </c>
      <c r="BM260" s="21">
        <v>-38027.049480000001</v>
      </c>
      <c r="BN260" s="21">
        <v>-551.34688000000006</v>
      </c>
      <c r="BO260" s="21">
        <v>-538.88472999999999</v>
      </c>
      <c r="BP260" s="21">
        <v>-578.43467999999996</v>
      </c>
      <c r="BQ260" s="21">
        <v>-564.85442999999998</v>
      </c>
      <c r="BR260" s="21">
        <v>-571.52755999999999</v>
      </c>
      <c r="BS260" s="21">
        <v>-2431.1963599999999</v>
      </c>
      <c r="BT260" s="21">
        <v>-2378.2439399999998</v>
      </c>
      <c r="BU260" s="21">
        <v>-2544.4825700000001</v>
      </c>
      <c r="BV260" s="21">
        <v>-2488.9631199999999</v>
      </c>
      <c r="BW260" s="21">
        <v>-2572.8539300000002</v>
      </c>
      <c r="BX260" s="21">
        <v>-997.34277999999995</v>
      </c>
      <c r="BY260" s="21">
        <v>-974.79930999999999</v>
      </c>
      <c r="BZ260" s="21">
        <v>-1044.9997699999999</v>
      </c>
      <c r="CA260" s="21">
        <v>-1021.77647</v>
      </c>
      <c r="CB260" s="21">
        <v>-1050.4995899999999</v>
      </c>
      <c r="CC260" s="21">
        <v>-1526.66688</v>
      </c>
      <c r="CD260" s="21">
        <v>-1492.15859</v>
      </c>
      <c r="CE260" s="21">
        <v>-1598.8044</v>
      </c>
      <c r="CF260" s="21">
        <v>-1564.06817</v>
      </c>
      <c r="CG260" s="21">
        <v>-1617.2068999999999</v>
      </c>
      <c r="CH260" s="21">
        <v>-1515.1200699999999</v>
      </c>
      <c r="CI260" s="21">
        <v>-1480.8727699999999</v>
      </c>
      <c r="CJ260" s="21">
        <v>-1586.68165</v>
      </c>
      <c r="CK260" s="21">
        <v>-1552.23847</v>
      </c>
      <c r="CL260" s="21">
        <v>-1605.6101699999999</v>
      </c>
      <c r="CM260" s="21">
        <v>-1813.4798699999999</v>
      </c>
      <c r="CN260" s="21">
        <v>-1772.4884300000001</v>
      </c>
      <c r="CO260" s="21">
        <v>-1898.82179</v>
      </c>
      <c r="CP260" s="21">
        <v>-1857.9075800000001</v>
      </c>
      <c r="CQ260" s="21">
        <v>-1925.5125599999999</v>
      </c>
      <c r="CR260" s="21">
        <v>-1912.1678400000001</v>
      </c>
      <c r="CS260" s="21">
        <v>-1868.9456700000001</v>
      </c>
      <c r="CT260" s="21">
        <v>-2002.08528</v>
      </c>
      <c r="CU260" s="21">
        <v>-1959.01325</v>
      </c>
      <c r="CV260" s="21">
        <v>-2031.1374000000001</v>
      </c>
      <c r="CW260" s="21">
        <v>-2058.6137100000001</v>
      </c>
      <c r="CX260" s="21">
        <v>-2012.0812599999999</v>
      </c>
      <c r="CY260" s="21">
        <v>-2155.26953</v>
      </c>
      <c r="CZ260" s="21">
        <v>-2109.0468000000001</v>
      </c>
      <c r="DA260" s="21">
        <v>-2188.4024100000001</v>
      </c>
      <c r="DB260" s="21">
        <v>-2042.5417299999999</v>
      </c>
      <c r="DC260" s="21">
        <v>-1996.37258</v>
      </c>
      <c r="DD260" s="21">
        <v>-2138.4291800000001</v>
      </c>
      <c r="DE260" s="21">
        <v>-2092.5810900000001</v>
      </c>
      <c r="DF260" s="21">
        <v>-2171.37365</v>
      </c>
      <c r="DG260" s="21">
        <v>-2594.5120999999999</v>
      </c>
      <c r="DH260" s="21">
        <v>-2535.8663499999998</v>
      </c>
      <c r="DI260" s="21">
        <v>-2716.3403699999999</v>
      </c>
      <c r="DJ260" s="21">
        <v>-2658.0739600000002</v>
      </c>
      <c r="DK260" s="21">
        <v>-2757.5648000000001</v>
      </c>
      <c r="DL260" s="21">
        <v>-1505.44309</v>
      </c>
      <c r="DM260" s="21">
        <v>-1471.41444</v>
      </c>
      <c r="DN260" s="21">
        <v>-1576.2889700000001</v>
      </c>
      <c r="DO260" s="21">
        <v>-1542.3243399999999</v>
      </c>
      <c r="DP260" s="21">
        <v>-1598.12255</v>
      </c>
      <c r="DQ260" s="21">
        <v>-792.21803</v>
      </c>
      <c r="DR260" s="21">
        <v>-775.00779</v>
      </c>
      <c r="DS260" s="21">
        <v>-830.27440000000001</v>
      </c>
      <c r="DT260" s="21">
        <v>-811.05492000000004</v>
      </c>
      <c r="DU260" s="21">
        <v>-824.81474000000003</v>
      </c>
      <c r="DV260" s="21">
        <v>-1274.3660600000001</v>
      </c>
      <c r="DW260" s="21">
        <v>-1245.5607500000001</v>
      </c>
      <c r="DX260" s="21">
        <v>-1334.75631</v>
      </c>
      <c r="DY260" s="21">
        <v>-1305.58636</v>
      </c>
      <c r="DZ260" s="21">
        <v>-1348.00407</v>
      </c>
      <c r="EA260" s="21">
        <v>-1656.65131</v>
      </c>
      <c r="EB260" s="21">
        <v>-1619.2047399999999</v>
      </c>
      <c r="EC260" s="21">
        <v>-1734.41344</v>
      </c>
      <c r="ED260" s="21">
        <v>-1697.2369000000001</v>
      </c>
      <c r="EE260" s="21">
        <v>-1761.2087100000001</v>
      </c>
    </row>
    <row r="261" spans="2:135" x14ac:dyDescent="0.3">
      <c r="B261" s="39" t="s">
        <v>414</v>
      </c>
      <c r="C261" s="21">
        <v>81525.588229999994</v>
      </c>
      <c r="D261" s="21">
        <v>79773.550510000001</v>
      </c>
      <c r="E261" s="21">
        <v>85225.711089999997</v>
      </c>
      <c r="F261" s="21">
        <v>83443.203150000001</v>
      </c>
      <c r="G261" s="21">
        <v>86993.988429999998</v>
      </c>
      <c r="H261" s="21">
        <v>56635.091260000001</v>
      </c>
      <c r="I261" s="21">
        <v>55417.95018</v>
      </c>
      <c r="J261" s="21">
        <v>59205.531759999998</v>
      </c>
      <c r="K261" s="21">
        <v>57967.254000000001</v>
      </c>
      <c r="L261" s="21">
        <v>60433.969160000001</v>
      </c>
      <c r="M261" s="21">
        <v>48188.434959999999</v>
      </c>
      <c r="N261" s="21">
        <v>47152.797229999996</v>
      </c>
      <c r="O261" s="21">
        <v>50375.465989999997</v>
      </c>
      <c r="P261" s="21">
        <v>49321.88319</v>
      </c>
      <c r="Q261" s="21">
        <v>51420.717149999997</v>
      </c>
      <c r="R261" s="21">
        <v>522.56011999999998</v>
      </c>
      <c r="S261" s="21">
        <v>510.74786999999998</v>
      </c>
      <c r="T261" s="21">
        <v>548.65821000000005</v>
      </c>
      <c r="U261" s="21">
        <v>535.36171000000002</v>
      </c>
      <c r="V261" s="21">
        <v>535.75158999999996</v>
      </c>
      <c r="W261" s="21">
        <v>301.43297999999999</v>
      </c>
      <c r="X261" s="21">
        <v>294.6191</v>
      </c>
      <c r="Y261" s="21">
        <v>317.07301999999999</v>
      </c>
      <c r="Z261" s="21">
        <v>308.81733000000003</v>
      </c>
      <c r="AA261" s="21">
        <v>301.30360999999999</v>
      </c>
      <c r="AB261" s="21">
        <v>47959.988590000001</v>
      </c>
      <c r="AC261" s="21">
        <v>46929.296069999997</v>
      </c>
      <c r="AD261" s="21">
        <v>50136.686130000002</v>
      </c>
      <c r="AE261" s="21">
        <v>49088.119169999998</v>
      </c>
      <c r="AF261" s="21">
        <v>51176.988019999997</v>
      </c>
      <c r="AG261" s="21">
        <v>-2.2405300000000001</v>
      </c>
      <c r="AH261" s="21">
        <v>-2.1906699999999999</v>
      </c>
      <c r="AI261" s="21">
        <v>-2.29406</v>
      </c>
      <c r="AJ261" s="21">
        <v>770.82622000000003</v>
      </c>
      <c r="AK261" s="21">
        <v>754.08302000000003</v>
      </c>
      <c r="AL261" s="21">
        <v>807.73770000000002</v>
      </c>
      <c r="AM261" s="21">
        <v>789.15206000000001</v>
      </c>
      <c r="AN261" s="21">
        <v>802.66789000000006</v>
      </c>
      <c r="AO261" s="21">
        <v>315.67743999999999</v>
      </c>
      <c r="AP261" s="21">
        <v>308.82101999999998</v>
      </c>
      <c r="AQ261" s="21">
        <v>331.61939000000001</v>
      </c>
      <c r="AR261" s="21">
        <v>323.18401999999998</v>
      </c>
      <c r="AS261" s="21">
        <v>318.09897000000001</v>
      </c>
      <c r="AT261" s="21">
        <v>-148.87311</v>
      </c>
      <c r="AU261" s="21">
        <v>-145.63281000000001</v>
      </c>
      <c r="AV261" s="21">
        <v>-154.11228</v>
      </c>
      <c r="AW261" s="21">
        <v>-152.41032999999999</v>
      </c>
      <c r="AX261" s="21">
        <v>-179.34114</v>
      </c>
      <c r="AY261" s="21">
        <v>549.82213000000002</v>
      </c>
      <c r="AZ261" s="21">
        <v>537.87950000000001</v>
      </c>
      <c r="BA261" s="21">
        <v>576.39203999999995</v>
      </c>
      <c r="BB261" s="21">
        <v>562.89769999999999</v>
      </c>
      <c r="BC261" s="21">
        <v>569.48749999999995</v>
      </c>
      <c r="BD261" s="21">
        <v>651.95173999999997</v>
      </c>
      <c r="BE261" s="21">
        <v>637.75580000000002</v>
      </c>
      <c r="BF261" s="21">
        <v>683.19343000000003</v>
      </c>
      <c r="BG261" s="21">
        <v>667.44069999999999</v>
      </c>
      <c r="BH261" s="21">
        <v>678.43218000000002</v>
      </c>
      <c r="BI261" s="21">
        <v>10295.86529</v>
      </c>
      <c r="BJ261" s="21">
        <v>10072.231589999999</v>
      </c>
      <c r="BK261" s="21">
        <v>10768.11644</v>
      </c>
      <c r="BL261" s="21">
        <v>10540.61897</v>
      </c>
      <c r="BM261" s="21">
        <v>10993.8418</v>
      </c>
      <c r="BN261" s="21">
        <v>833.92424000000005</v>
      </c>
      <c r="BO261" s="21">
        <v>815.07383000000004</v>
      </c>
      <c r="BP261" s="21">
        <v>875.07997999999998</v>
      </c>
      <c r="BQ261" s="21">
        <v>854.35365999999999</v>
      </c>
      <c r="BR261" s="21">
        <v>860.27860999999996</v>
      </c>
      <c r="BS261" s="21">
        <v>737.22262000000001</v>
      </c>
      <c r="BT261" s="21">
        <v>721.16778999999997</v>
      </c>
      <c r="BU261" s="21">
        <v>774.06795</v>
      </c>
      <c r="BV261" s="21">
        <v>754.73893999999996</v>
      </c>
      <c r="BW261" s="21">
        <v>747.08358999999996</v>
      </c>
      <c r="BX261" s="21">
        <v>1021.3116</v>
      </c>
      <c r="BY261" s="21">
        <v>998.22555</v>
      </c>
      <c r="BZ261" s="21">
        <v>1070.94651</v>
      </c>
      <c r="CA261" s="21">
        <v>1046.33177</v>
      </c>
      <c r="CB261" s="21">
        <v>1064.3784000000001</v>
      </c>
      <c r="CC261" s="21">
        <v>611.95925999999997</v>
      </c>
      <c r="CD261" s="21">
        <v>598.12618999999995</v>
      </c>
      <c r="CE261" s="21">
        <v>642.40557000000001</v>
      </c>
      <c r="CF261" s="21">
        <v>626.95095000000003</v>
      </c>
      <c r="CG261" s="21">
        <v>628.66054999999994</v>
      </c>
      <c r="CH261" s="21">
        <v>445.30200000000002</v>
      </c>
      <c r="CI261" s="21">
        <v>435.23604999999998</v>
      </c>
      <c r="CJ261" s="21">
        <v>467.93833000000001</v>
      </c>
      <c r="CK261" s="21">
        <v>456.21086000000003</v>
      </c>
      <c r="CL261" s="21">
        <v>451.88416000000001</v>
      </c>
      <c r="CM261" s="21">
        <v>294.62216999999998</v>
      </c>
      <c r="CN261" s="21">
        <v>287.96222</v>
      </c>
      <c r="CO261" s="21">
        <v>310.13377000000003</v>
      </c>
      <c r="CP261" s="21">
        <v>301.83965000000001</v>
      </c>
      <c r="CQ261" s="21">
        <v>292.61628000000002</v>
      </c>
      <c r="CR261" s="21">
        <v>153.68025</v>
      </c>
      <c r="CS261" s="21">
        <v>150.20614</v>
      </c>
      <c r="CT261" s="21">
        <v>162.62915000000001</v>
      </c>
      <c r="CU261" s="21">
        <v>157.44487000000001</v>
      </c>
      <c r="CV261" s="21">
        <v>142.28061</v>
      </c>
      <c r="CW261" s="21">
        <v>430.72433000000001</v>
      </c>
      <c r="CX261" s="21">
        <v>420.98795000000001</v>
      </c>
      <c r="CY261" s="21">
        <v>452.44866999999999</v>
      </c>
      <c r="CZ261" s="21">
        <v>441.27611000000002</v>
      </c>
      <c r="DA261" s="21">
        <v>439.53435000000002</v>
      </c>
      <c r="DB261" s="21">
        <v>473.59458999999998</v>
      </c>
      <c r="DC261" s="21">
        <v>462.88916999999998</v>
      </c>
      <c r="DD261" s="21">
        <v>497.27586000000002</v>
      </c>
      <c r="DE261" s="21">
        <v>485.19662</v>
      </c>
      <c r="DF261" s="21">
        <v>485.59969999999998</v>
      </c>
      <c r="DG261" s="21">
        <v>601.92610999999999</v>
      </c>
      <c r="DH261" s="21">
        <v>588.31979999999999</v>
      </c>
      <c r="DI261" s="21">
        <v>632.06915000000004</v>
      </c>
      <c r="DJ261" s="21">
        <v>616.67196999999999</v>
      </c>
      <c r="DK261" s="21">
        <v>616.18673000000001</v>
      </c>
      <c r="DL261" s="21">
        <v>243.40360999999999</v>
      </c>
      <c r="DM261" s="21">
        <v>237.90145000000001</v>
      </c>
      <c r="DN261" s="21">
        <v>256.22597000000002</v>
      </c>
      <c r="DO261" s="21">
        <v>249.36635999999999</v>
      </c>
      <c r="DP261" s="21">
        <v>241.11170000000001</v>
      </c>
      <c r="DQ261" s="21">
        <v>1157.7379000000001</v>
      </c>
      <c r="DR261" s="21">
        <v>1132.59076</v>
      </c>
      <c r="DS261" s="21">
        <v>1213.64537</v>
      </c>
      <c r="DT261" s="21">
        <v>1185.2649699999999</v>
      </c>
      <c r="DU261" s="21">
        <v>1199.54141</v>
      </c>
      <c r="DV261" s="21">
        <v>777.11134000000004</v>
      </c>
      <c r="DW261" s="21">
        <v>759.54520000000002</v>
      </c>
      <c r="DX261" s="21">
        <v>815.18399999999997</v>
      </c>
      <c r="DY261" s="21">
        <v>796.14900999999998</v>
      </c>
      <c r="DZ261" s="21">
        <v>805.90913999999998</v>
      </c>
      <c r="EA261" s="21">
        <v>124.19602</v>
      </c>
      <c r="EB261" s="21">
        <v>121.38845000000001</v>
      </c>
      <c r="EC261" s="21">
        <v>131.30708999999999</v>
      </c>
      <c r="ED261" s="21">
        <v>127.23839</v>
      </c>
      <c r="EE261" s="21">
        <v>116.27367</v>
      </c>
    </row>
    <row r="262" spans="2:135" x14ac:dyDescent="0.3">
      <c r="B262" s="39" t="s">
        <v>415</v>
      </c>
      <c r="C262" s="21">
        <v>117341.25521</v>
      </c>
      <c r="D262" s="21">
        <v>114819.5156</v>
      </c>
      <c r="E262" s="21">
        <v>122666.90903</v>
      </c>
      <c r="F262" s="21">
        <v>120101.31308000001</v>
      </c>
      <c r="G262" s="21">
        <v>125212.02263000001</v>
      </c>
      <c r="H262" s="21">
        <v>135184.28594999999</v>
      </c>
      <c r="I262" s="21">
        <v>132279.04920000001</v>
      </c>
      <c r="J262" s="21">
        <v>141319.76055000001</v>
      </c>
      <c r="K262" s="21">
        <v>138364.07193999999</v>
      </c>
      <c r="L262" s="21">
        <v>144251.96088</v>
      </c>
      <c r="M262" s="21">
        <v>118702.12173</v>
      </c>
      <c r="N262" s="21">
        <v>116151.04498999999</v>
      </c>
      <c r="O262" s="21">
        <v>124089.41484</v>
      </c>
      <c r="P262" s="21">
        <v>121494.13417</v>
      </c>
      <c r="Q262" s="21">
        <v>126664.17225</v>
      </c>
      <c r="R262" s="21">
        <v>1094.5314800000001</v>
      </c>
      <c r="S262" s="21">
        <v>1069.79043</v>
      </c>
      <c r="T262" s="21">
        <v>1145.73668</v>
      </c>
      <c r="U262" s="21">
        <v>1121.34547</v>
      </c>
      <c r="V262" s="21">
        <v>1168.61716</v>
      </c>
      <c r="W262" s="21">
        <v>1183.66759</v>
      </c>
      <c r="X262" s="21">
        <v>1156.91174</v>
      </c>
      <c r="Y262" s="21">
        <v>1238.9784999999999</v>
      </c>
      <c r="Z262" s="21">
        <v>1212.6652999999999</v>
      </c>
      <c r="AA262" s="21">
        <v>1263.9585999999999</v>
      </c>
      <c r="AB262" s="21">
        <v>116543.22788000001</v>
      </c>
      <c r="AC262" s="21">
        <v>114038.63527</v>
      </c>
      <c r="AD262" s="21">
        <v>121832.62356000001</v>
      </c>
      <c r="AE262" s="21">
        <v>119284.59591</v>
      </c>
      <c r="AF262" s="21">
        <v>124360.56705</v>
      </c>
      <c r="AG262" s="21">
        <v>-0.43975999999999998</v>
      </c>
      <c r="AH262" s="21">
        <v>-0.42904999999999999</v>
      </c>
      <c r="AI262" s="21">
        <v>-0.45050000000000001</v>
      </c>
      <c r="AJ262" s="21">
        <v>1085.0868399999999</v>
      </c>
      <c r="AK262" s="21">
        <v>1061.51722</v>
      </c>
      <c r="AL262" s="21">
        <v>1135.14896</v>
      </c>
      <c r="AM262" s="21">
        <v>1110.88408</v>
      </c>
      <c r="AN262" s="21">
        <v>1157.6248499999999</v>
      </c>
      <c r="AO262" s="21">
        <v>1026.0332599999999</v>
      </c>
      <c r="AP262" s="21">
        <v>1003.74636</v>
      </c>
      <c r="AQ262" s="21">
        <v>1073.37556</v>
      </c>
      <c r="AR262" s="21">
        <v>1050.4319800000001</v>
      </c>
      <c r="AS262" s="21">
        <v>1094.64013</v>
      </c>
      <c r="AT262" s="21">
        <v>671.63270999999997</v>
      </c>
      <c r="AU262" s="21">
        <v>657.01894000000004</v>
      </c>
      <c r="AV262" s="21">
        <v>702.73119999999994</v>
      </c>
      <c r="AW262" s="21">
        <v>687.58956999999998</v>
      </c>
      <c r="AX262" s="21">
        <v>716.14808000000005</v>
      </c>
      <c r="AY262" s="21">
        <v>2026.51766</v>
      </c>
      <c r="AZ262" s="21">
        <v>1982.4979000000001</v>
      </c>
      <c r="BA262" s="21">
        <v>2119.7065899999998</v>
      </c>
      <c r="BB262" s="21">
        <v>2074.7116599999999</v>
      </c>
      <c r="BC262" s="21">
        <v>2162.9054799999999</v>
      </c>
      <c r="BD262" s="21">
        <v>2305.0942599999998</v>
      </c>
      <c r="BE262" s="21">
        <v>2254.90004</v>
      </c>
      <c r="BF262" s="21">
        <v>2411.0104900000001</v>
      </c>
      <c r="BG262" s="21">
        <v>2359.8587400000001</v>
      </c>
      <c r="BH262" s="21">
        <v>2460.3085799999999</v>
      </c>
      <c r="BI262" s="21">
        <v>33623.356200000002</v>
      </c>
      <c r="BJ262" s="21">
        <v>32893.032399999996</v>
      </c>
      <c r="BK262" s="21">
        <v>35165.593610000004</v>
      </c>
      <c r="BL262" s="21">
        <v>34422.651859999998</v>
      </c>
      <c r="BM262" s="21">
        <v>35902.748189999998</v>
      </c>
      <c r="BN262" s="21">
        <v>890.97979999999995</v>
      </c>
      <c r="BO262" s="21">
        <v>870.83969999999999</v>
      </c>
      <c r="BP262" s="21">
        <v>932.84321</v>
      </c>
      <c r="BQ262" s="21">
        <v>912.80699000000004</v>
      </c>
      <c r="BR262" s="21">
        <v>950.72</v>
      </c>
      <c r="BS262" s="21">
        <v>1653.2870600000001</v>
      </c>
      <c r="BT262" s="21">
        <v>1617.2806399999999</v>
      </c>
      <c r="BU262" s="21">
        <v>1729.6567</v>
      </c>
      <c r="BV262" s="21">
        <v>1692.5695000000001</v>
      </c>
      <c r="BW262" s="21">
        <v>1763.3281899999999</v>
      </c>
      <c r="BX262" s="21">
        <v>1530.36328</v>
      </c>
      <c r="BY262" s="21">
        <v>1495.7706599999999</v>
      </c>
      <c r="BZ262" s="21">
        <v>1601.88636</v>
      </c>
      <c r="CA262" s="21">
        <v>1567.8544199999999</v>
      </c>
      <c r="CB262" s="21">
        <v>1634.2019399999999</v>
      </c>
      <c r="CC262" s="21">
        <v>1466.2025699999999</v>
      </c>
      <c r="CD262" s="21">
        <v>1433.06025</v>
      </c>
      <c r="CE262" s="21">
        <v>1534.71289</v>
      </c>
      <c r="CF262" s="21">
        <v>1502.1218799999999</v>
      </c>
      <c r="CG262" s="21">
        <v>1565.6817100000001</v>
      </c>
      <c r="CH262" s="21">
        <v>1053.18586</v>
      </c>
      <c r="CI262" s="21">
        <v>1029.3793499999999</v>
      </c>
      <c r="CJ262" s="21">
        <v>1102.49549</v>
      </c>
      <c r="CK262" s="21">
        <v>1078.9869200000001</v>
      </c>
      <c r="CL262" s="21">
        <v>1124.38427</v>
      </c>
      <c r="CM262" s="21">
        <v>918.90785000000005</v>
      </c>
      <c r="CN262" s="21">
        <v>898.13658999999996</v>
      </c>
      <c r="CO262" s="21">
        <v>961.95532000000003</v>
      </c>
      <c r="CP262" s="21">
        <v>941.41935000000001</v>
      </c>
      <c r="CQ262" s="21">
        <v>980.97808999999995</v>
      </c>
      <c r="CR262" s="21">
        <v>1032.97975</v>
      </c>
      <c r="CS262" s="21">
        <v>1009.6300199999999</v>
      </c>
      <c r="CT262" s="21">
        <v>1081.32446</v>
      </c>
      <c r="CU262" s="21">
        <v>1058.28583</v>
      </c>
      <c r="CV262" s="21">
        <v>1102.8953799999999</v>
      </c>
      <c r="CW262" s="21">
        <v>1325.28171</v>
      </c>
      <c r="CX262" s="21">
        <v>1295.32482</v>
      </c>
      <c r="CY262" s="21">
        <v>1387.1865399999999</v>
      </c>
      <c r="CZ262" s="21">
        <v>1357.74875</v>
      </c>
      <c r="DA262" s="21">
        <v>1415.32817</v>
      </c>
      <c r="DB262" s="21">
        <v>1377.31852</v>
      </c>
      <c r="DC262" s="21">
        <v>1346.1853900000001</v>
      </c>
      <c r="DD262" s="21">
        <v>1441.63392</v>
      </c>
      <c r="DE262" s="21">
        <v>1411.0603699999999</v>
      </c>
      <c r="DF262" s="21">
        <v>1470.9386400000001</v>
      </c>
      <c r="DG262" s="21">
        <v>1759.7702300000001</v>
      </c>
      <c r="DH262" s="21">
        <v>1719.99209</v>
      </c>
      <c r="DI262" s="21">
        <v>1841.9512099999999</v>
      </c>
      <c r="DJ262" s="21">
        <v>1802.8814500000001</v>
      </c>
      <c r="DK262" s="21">
        <v>1879.31882</v>
      </c>
      <c r="DL262" s="21">
        <v>794.73584000000005</v>
      </c>
      <c r="DM262" s="21">
        <v>776.77139999999997</v>
      </c>
      <c r="DN262" s="21">
        <v>831.95394999999996</v>
      </c>
      <c r="DO262" s="21">
        <v>814.20536000000004</v>
      </c>
      <c r="DP262" s="21">
        <v>848.40364</v>
      </c>
      <c r="DQ262" s="21">
        <v>1368.1404700000001</v>
      </c>
      <c r="DR262" s="21">
        <v>1338.42293</v>
      </c>
      <c r="DS262" s="21">
        <v>1431.4265499999999</v>
      </c>
      <c r="DT262" s="21">
        <v>1400.6702499999999</v>
      </c>
      <c r="DU262" s="21">
        <v>1459.0722800000001</v>
      </c>
      <c r="DV262" s="21">
        <v>1490.9799499999999</v>
      </c>
      <c r="DW262" s="21">
        <v>1457.2775799999999</v>
      </c>
      <c r="DX262" s="21">
        <v>1560.6316999999999</v>
      </c>
      <c r="DY262" s="21">
        <v>1527.5062800000001</v>
      </c>
      <c r="DZ262" s="21">
        <v>1592.2172800000001</v>
      </c>
      <c r="EA262" s="21">
        <v>900.45741999999996</v>
      </c>
      <c r="EB262" s="21">
        <v>880.10329000000002</v>
      </c>
      <c r="EC262" s="21">
        <v>942.55370000000005</v>
      </c>
      <c r="ED262" s="21">
        <v>922.51697999999999</v>
      </c>
      <c r="EE262" s="21">
        <v>961.51855</v>
      </c>
    </row>
    <row r="263" spans="2:135" x14ac:dyDescent="0.3">
      <c r="B263" s="39" t="s">
        <v>416</v>
      </c>
      <c r="C263" s="21">
        <v>29074.084439999999</v>
      </c>
      <c r="D263" s="21">
        <v>28449.26352</v>
      </c>
      <c r="E263" s="21">
        <v>30393.641729999999</v>
      </c>
      <c r="F263" s="21">
        <v>29757.95436</v>
      </c>
      <c r="G263" s="21">
        <v>31024.254099999998</v>
      </c>
      <c r="H263" s="21">
        <v>62675.516080000001</v>
      </c>
      <c r="I263" s="21">
        <v>61328.560619999997</v>
      </c>
      <c r="J263" s="21">
        <v>65520.107329999999</v>
      </c>
      <c r="K263" s="21">
        <v>64149.760860000002</v>
      </c>
      <c r="L263" s="21">
        <v>66879.563920000001</v>
      </c>
      <c r="M263" s="21">
        <v>37275.673219999997</v>
      </c>
      <c r="N263" s="21">
        <v>36474.566200000001</v>
      </c>
      <c r="O263" s="21">
        <v>38967.428809999998</v>
      </c>
      <c r="P263" s="21">
        <v>38152.440560000003</v>
      </c>
      <c r="Q263" s="21">
        <v>39775.972199999997</v>
      </c>
      <c r="R263" s="21">
        <v>422.43671999999998</v>
      </c>
      <c r="S263" s="21">
        <v>384.12671999999998</v>
      </c>
      <c r="T263" s="21">
        <v>445.97246000000001</v>
      </c>
      <c r="U263" s="21">
        <v>400.10178000000002</v>
      </c>
      <c r="V263" s="21">
        <v>476.66235</v>
      </c>
      <c r="W263" s="21">
        <v>250.36786000000001</v>
      </c>
      <c r="X263" s="21">
        <v>218.56777</v>
      </c>
      <c r="Y263" s="21">
        <v>264.20418000000001</v>
      </c>
      <c r="Z263" s="21">
        <v>225.85146</v>
      </c>
      <c r="AA263" s="21">
        <v>289.12673000000001</v>
      </c>
      <c r="AB263" s="21">
        <v>37259.464399999997</v>
      </c>
      <c r="AC263" s="21">
        <v>36458.733370000002</v>
      </c>
      <c r="AD263" s="21">
        <v>38950.511180000001</v>
      </c>
      <c r="AE263" s="21">
        <v>38135.89374</v>
      </c>
      <c r="AF263" s="21">
        <v>39758.707609999998</v>
      </c>
      <c r="AG263" s="21">
        <v>4.64201</v>
      </c>
      <c r="AH263" s="21">
        <v>-28.399149999999999</v>
      </c>
      <c r="AI263" s="21">
        <v>-33.884419999999999</v>
      </c>
      <c r="AJ263" s="21">
        <v>218.35261</v>
      </c>
      <c r="AK263" s="21">
        <v>189.82292000000001</v>
      </c>
      <c r="AL263" s="21">
        <v>231.72915</v>
      </c>
      <c r="AM263" s="21">
        <v>195.61809</v>
      </c>
      <c r="AN263" s="21">
        <v>255.34037000000001</v>
      </c>
      <c r="AO263" s="21">
        <v>589.82748000000004</v>
      </c>
      <c r="AP263" s="21">
        <v>554.60182999999995</v>
      </c>
      <c r="AQ263" s="21">
        <v>620.13824</v>
      </c>
      <c r="AR263" s="21">
        <v>577.67088000000001</v>
      </c>
      <c r="AS263" s="21">
        <v>650.67352000000005</v>
      </c>
      <c r="AT263" s="21">
        <v>104.84786</v>
      </c>
      <c r="AU263" s="21">
        <v>78.305260000000004</v>
      </c>
      <c r="AV263" s="21">
        <v>113.02388999999999</v>
      </c>
      <c r="AW263" s="21">
        <v>79.022270000000006</v>
      </c>
      <c r="AX263" s="21">
        <v>134.17711</v>
      </c>
      <c r="AY263" s="21">
        <v>253.94785999999999</v>
      </c>
      <c r="AZ263" s="21">
        <v>227.58736999999999</v>
      </c>
      <c r="BA263" s="21">
        <v>268.4751</v>
      </c>
      <c r="BB263" s="21">
        <v>235.67902000000001</v>
      </c>
      <c r="BC263" s="21">
        <v>290.38092</v>
      </c>
      <c r="BD263" s="21">
        <v>343.65192000000002</v>
      </c>
      <c r="BE263" s="21">
        <v>315.28924999999998</v>
      </c>
      <c r="BF263" s="21">
        <v>361.95684999999997</v>
      </c>
      <c r="BG263" s="21">
        <v>327.31097999999997</v>
      </c>
      <c r="BH263" s="21">
        <v>385.71357999999998</v>
      </c>
      <c r="BI263" s="21">
        <v>31997.549040000002</v>
      </c>
      <c r="BJ263" s="21">
        <v>31302.538960000002</v>
      </c>
      <c r="BK263" s="21">
        <v>33465.21387</v>
      </c>
      <c r="BL263" s="21">
        <v>32758.195950000001</v>
      </c>
      <c r="BM263" s="21">
        <v>34166.724430000002</v>
      </c>
      <c r="BN263" s="21">
        <v>223.10374999999999</v>
      </c>
      <c r="BO263" s="21">
        <v>180.03882999999999</v>
      </c>
      <c r="BP263" s="21">
        <v>236.40683999999999</v>
      </c>
      <c r="BQ263" s="21">
        <v>183.81646000000001</v>
      </c>
      <c r="BR263" s="21">
        <v>269.32992999999999</v>
      </c>
      <c r="BS263" s="21">
        <v>531.40291999999999</v>
      </c>
      <c r="BT263" s="21">
        <v>472.73917</v>
      </c>
      <c r="BU263" s="21">
        <v>561.26400999999998</v>
      </c>
      <c r="BV263" s="21">
        <v>488.40347000000003</v>
      </c>
      <c r="BW263" s="21">
        <v>609.76855</v>
      </c>
      <c r="BX263" s="21">
        <v>366.51472999999999</v>
      </c>
      <c r="BY263" s="21">
        <v>324.24811</v>
      </c>
      <c r="BZ263" s="21">
        <v>387.73194000000001</v>
      </c>
      <c r="CA263" s="21">
        <v>336.51612</v>
      </c>
      <c r="CB263" s="21">
        <v>420.43324000000001</v>
      </c>
      <c r="CC263" s="21">
        <v>776.20173999999997</v>
      </c>
      <c r="CD263" s="21">
        <v>726.73063999999999</v>
      </c>
      <c r="CE263" s="21">
        <v>816.21046999999999</v>
      </c>
      <c r="CF263" s="21">
        <v>758.53008999999997</v>
      </c>
      <c r="CG263" s="21">
        <v>857.28497000000004</v>
      </c>
      <c r="CH263" s="21">
        <v>383.65897000000001</v>
      </c>
      <c r="CI263" s="21">
        <v>344.04705999999999</v>
      </c>
      <c r="CJ263" s="21">
        <v>405.87376999999998</v>
      </c>
      <c r="CK263" s="21">
        <v>358.27566000000002</v>
      </c>
      <c r="CL263" s="21">
        <v>436.83528000000001</v>
      </c>
      <c r="CM263" s="21">
        <v>280.72431999999998</v>
      </c>
      <c r="CN263" s="21">
        <v>245.60512</v>
      </c>
      <c r="CO263" s="21">
        <v>297.18738000000002</v>
      </c>
      <c r="CP263" s="21">
        <v>254.93675999999999</v>
      </c>
      <c r="CQ263" s="21">
        <v>323.7629</v>
      </c>
      <c r="CR263" s="21">
        <v>342.58184999999997</v>
      </c>
      <c r="CS263" s="21">
        <v>306.14915999999999</v>
      </c>
      <c r="CT263" s="21">
        <v>361.86986999999999</v>
      </c>
      <c r="CU263" s="21">
        <v>318.50898000000001</v>
      </c>
      <c r="CV263" s="21">
        <v>389.62191999999999</v>
      </c>
      <c r="CW263" s="21">
        <v>280.29052999999999</v>
      </c>
      <c r="CX263" s="21">
        <v>246.84562</v>
      </c>
      <c r="CY263" s="21">
        <v>296.48111</v>
      </c>
      <c r="CZ263" s="21">
        <v>256.52755000000002</v>
      </c>
      <c r="DA263" s="21">
        <v>321.67489</v>
      </c>
      <c r="DB263" s="21">
        <v>323.05110000000002</v>
      </c>
      <c r="DC263" s="21">
        <v>288.92174</v>
      </c>
      <c r="DD263" s="21">
        <v>341.87164999999999</v>
      </c>
      <c r="DE263" s="21">
        <v>301.06017000000003</v>
      </c>
      <c r="DF263" s="21">
        <v>368.28482000000002</v>
      </c>
      <c r="DG263" s="21">
        <v>419.66197</v>
      </c>
      <c r="DH263" s="21">
        <v>375.32621</v>
      </c>
      <c r="DI263" s="21">
        <v>443.29937000000001</v>
      </c>
      <c r="DJ263" s="21">
        <v>390.34266000000002</v>
      </c>
      <c r="DK263" s="21">
        <v>478.23948999999999</v>
      </c>
      <c r="DL263" s="21">
        <v>274.07348999999999</v>
      </c>
      <c r="DM263" s="21">
        <v>243.93371999999999</v>
      </c>
      <c r="DN263" s="21">
        <v>289.76461999999998</v>
      </c>
      <c r="DO263" s="21">
        <v>253.28273999999999</v>
      </c>
      <c r="DP263" s="21">
        <v>313.71341999999999</v>
      </c>
      <c r="DQ263" s="21">
        <v>298.87794000000002</v>
      </c>
      <c r="DR263" s="21">
        <v>249.36911000000001</v>
      </c>
      <c r="DS263" s="21">
        <v>318.61295000000001</v>
      </c>
      <c r="DT263" s="21">
        <v>255.61705000000001</v>
      </c>
      <c r="DU263" s="21">
        <v>359.08530000000002</v>
      </c>
      <c r="DV263" s="21">
        <v>598.56767000000002</v>
      </c>
      <c r="DW263" s="21">
        <v>554.13274000000001</v>
      </c>
      <c r="DX263" s="21">
        <v>630.75190999999995</v>
      </c>
      <c r="DY263" s="21">
        <v>578.03952000000004</v>
      </c>
      <c r="DZ263" s="21">
        <v>666.85285999999996</v>
      </c>
      <c r="EA263" s="21">
        <v>235.21719999999999</v>
      </c>
      <c r="EB263" s="21">
        <v>208.49144000000001</v>
      </c>
      <c r="EC263" s="21">
        <v>249.18498</v>
      </c>
      <c r="ED263" s="21">
        <v>216.99816000000001</v>
      </c>
      <c r="EE263" s="21">
        <v>269.86182000000002</v>
      </c>
    </row>
    <row r="264" spans="2:135" x14ac:dyDescent="0.3">
      <c r="B264" s="39" t="s">
        <v>417</v>
      </c>
      <c r="C264" s="21">
        <v>1677.0628400000001</v>
      </c>
      <c r="D264" s="21">
        <v>1641.0216700000001</v>
      </c>
      <c r="E264" s="21">
        <v>1753.17806</v>
      </c>
      <c r="F264" s="21">
        <v>1716.51009</v>
      </c>
      <c r="G264" s="21">
        <v>1789.5532900000001</v>
      </c>
      <c r="H264" s="21">
        <v>21463.36332</v>
      </c>
      <c r="I264" s="21">
        <v>21002.095570000001</v>
      </c>
      <c r="J264" s="21">
        <v>22437.499619999999</v>
      </c>
      <c r="K264" s="21">
        <v>21968.221570000002</v>
      </c>
      <c r="L264" s="21">
        <v>22903.048409999999</v>
      </c>
      <c r="M264" s="21">
        <v>6881.1347599999999</v>
      </c>
      <c r="N264" s="21">
        <v>6733.2494299999998</v>
      </c>
      <c r="O264" s="21">
        <v>7193.4349099999999</v>
      </c>
      <c r="P264" s="21">
        <v>7042.9870899999996</v>
      </c>
      <c r="Q264" s="21">
        <v>7342.69301</v>
      </c>
      <c r="R264" s="21">
        <v>3.1010300000000002</v>
      </c>
      <c r="S264" s="21">
        <v>-25.5806</v>
      </c>
      <c r="T264" s="21">
        <v>8.0132100000000008</v>
      </c>
      <c r="U264" s="21">
        <v>-29.328309999999998</v>
      </c>
      <c r="V264" s="21">
        <v>14.98335</v>
      </c>
      <c r="W264" s="21">
        <v>-142.75548000000001</v>
      </c>
      <c r="X264" s="21">
        <v>-165.52906999999999</v>
      </c>
      <c r="Y264" s="21">
        <v>-146.41292000000001</v>
      </c>
      <c r="Z264" s="21">
        <v>-176.73528999999999</v>
      </c>
      <c r="AA264" s="21">
        <v>-143.43349000000001</v>
      </c>
      <c r="AB264" s="21">
        <v>7158.8501200000001</v>
      </c>
      <c r="AC264" s="21">
        <v>7005.0015999999996</v>
      </c>
      <c r="AD264" s="21">
        <v>7483.7595300000003</v>
      </c>
      <c r="AE264" s="21">
        <v>7327.2429400000001</v>
      </c>
      <c r="AF264" s="21">
        <v>7639.04241</v>
      </c>
      <c r="AG264" s="21">
        <v>3.55667</v>
      </c>
      <c r="AH264" s="21">
        <v>-29.460699999999999</v>
      </c>
      <c r="AI264" s="21">
        <v>-34.9953</v>
      </c>
      <c r="AJ264" s="21">
        <v>-100.89905</v>
      </c>
      <c r="AK264" s="21">
        <v>-122.43641</v>
      </c>
      <c r="AL264" s="21">
        <v>-101.41537</v>
      </c>
      <c r="AM264" s="21">
        <v>-131.15558999999999</v>
      </c>
      <c r="AN264" s="21">
        <v>-97.629519999999999</v>
      </c>
      <c r="AO264" s="21">
        <v>62.687640000000002</v>
      </c>
      <c r="AP264" s="21">
        <v>39.007539999999999</v>
      </c>
      <c r="AQ264" s="21">
        <v>69.518500000000003</v>
      </c>
      <c r="AR264" s="21">
        <v>38.1081</v>
      </c>
      <c r="AS264" s="21">
        <v>76.47587</v>
      </c>
      <c r="AT264" s="21">
        <v>-10.424020000000001</v>
      </c>
      <c r="AU264" s="21">
        <v>-34.437550000000002</v>
      </c>
      <c r="AV264" s="21">
        <v>-6.7664799999999996</v>
      </c>
      <c r="AW264" s="21">
        <v>-38.963740000000001</v>
      </c>
      <c r="AX264" s="21">
        <v>-1.0650500000000001</v>
      </c>
      <c r="AY264" s="21">
        <v>-333.78678000000002</v>
      </c>
      <c r="AZ264" s="21">
        <v>-347.27453000000003</v>
      </c>
      <c r="BA264" s="21">
        <v>-345.56995999999998</v>
      </c>
      <c r="BB264" s="21">
        <v>-365.90769999999998</v>
      </c>
      <c r="BC264" s="21">
        <v>-347.61989999999997</v>
      </c>
      <c r="BD264" s="21">
        <v>-664.32908999999995</v>
      </c>
      <c r="BE264" s="21">
        <v>-670.56082000000004</v>
      </c>
      <c r="BF264" s="21">
        <v>-691.59546999999998</v>
      </c>
      <c r="BG264" s="21">
        <v>-704.40290000000005</v>
      </c>
      <c r="BH264" s="21">
        <v>-701.06412999999998</v>
      </c>
      <c r="BI264" s="21">
        <v>11298.65597</v>
      </c>
      <c r="BJ264" s="21">
        <v>11053.24093</v>
      </c>
      <c r="BK264" s="21">
        <v>11816.90316</v>
      </c>
      <c r="BL264" s="21">
        <v>11567.24804</v>
      </c>
      <c r="BM264" s="21">
        <v>12064.613590000001</v>
      </c>
      <c r="BN264" s="21">
        <v>92.830349999999996</v>
      </c>
      <c r="BO264" s="21">
        <v>52.756639999999997</v>
      </c>
      <c r="BP264" s="21">
        <v>101.23745</v>
      </c>
      <c r="BQ264" s="21">
        <v>50.407069999999997</v>
      </c>
      <c r="BR264" s="21">
        <v>111.79958999999999</v>
      </c>
      <c r="BS264" s="21">
        <v>-56.617870000000003</v>
      </c>
      <c r="BT264" s="21">
        <v>-102.36883</v>
      </c>
      <c r="BU264" s="21">
        <v>-52.242840000000001</v>
      </c>
      <c r="BV264" s="21">
        <v>-113.46361</v>
      </c>
      <c r="BW264" s="21">
        <v>-41.919049999999999</v>
      </c>
      <c r="BX264" s="21">
        <v>-120.60169999999999</v>
      </c>
      <c r="BY264" s="21">
        <v>-151.68364</v>
      </c>
      <c r="BZ264" s="21">
        <v>-120.98904</v>
      </c>
      <c r="CA264" s="21">
        <v>-162.32635999999999</v>
      </c>
      <c r="CB264" s="21">
        <v>-116.21458</v>
      </c>
      <c r="CC264" s="21">
        <v>65.662689999999998</v>
      </c>
      <c r="CD264" s="21">
        <v>32.506270000000001</v>
      </c>
      <c r="CE264" s="21">
        <v>73.600030000000004</v>
      </c>
      <c r="CF264" s="21">
        <v>30.886690000000002</v>
      </c>
      <c r="CG264" s="21">
        <v>82.750039999999998</v>
      </c>
      <c r="CH264" s="21">
        <v>91.924989999999994</v>
      </c>
      <c r="CI264" s="21">
        <v>59.011580000000002</v>
      </c>
      <c r="CJ264" s="21">
        <v>101.51373</v>
      </c>
      <c r="CK264" s="21">
        <v>59.518949999999997</v>
      </c>
      <c r="CL264" s="21">
        <v>110.74753</v>
      </c>
      <c r="CM264" s="21">
        <v>53.774830000000001</v>
      </c>
      <c r="CN264" s="21">
        <v>23.866620000000001</v>
      </c>
      <c r="CO264" s="21">
        <v>60.565280000000001</v>
      </c>
      <c r="CP264" s="21">
        <v>22.524059999999999</v>
      </c>
      <c r="CQ264" s="21">
        <v>67.949460000000002</v>
      </c>
      <c r="CR264" s="21">
        <v>-7.7226100000000004</v>
      </c>
      <c r="CS264" s="21">
        <v>-36.111960000000003</v>
      </c>
      <c r="CT264" s="21">
        <v>-3.8502399999999999</v>
      </c>
      <c r="CU264" s="21">
        <v>-40.228140000000003</v>
      </c>
      <c r="CV264" s="21">
        <v>2.0956899999999998</v>
      </c>
      <c r="CW264" s="21">
        <v>-130.72338999999999</v>
      </c>
      <c r="CX264" s="21">
        <v>-154.73101</v>
      </c>
      <c r="CY264" s="21">
        <v>-132.82199</v>
      </c>
      <c r="CZ264" s="21">
        <v>-164.38045</v>
      </c>
      <c r="DA264" s="21">
        <v>-129.97367</v>
      </c>
      <c r="DB264" s="21">
        <v>-130.64777000000001</v>
      </c>
      <c r="DC264" s="21">
        <v>-154.35974999999999</v>
      </c>
      <c r="DD264" s="21">
        <v>-132.11866000000001</v>
      </c>
      <c r="DE264" s="21">
        <v>-163.56030000000001</v>
      </c>
      <c r="DF264" s="21">
        <v>-128.8288</v>
      </c>
      <c r="DG264" s="21">
        <v>-213.82444000000001</v>
      </c>
      <c r="DH264" s="21">
        <v>-243.61473000000001</v>
      </c>
      <c r="DI264" s="21">
        <v>-218.59941000000001</v>
      </c>
      <c r="DJ264" s="21">
        <v>-258.39326999999997</v>
      </c>
      <c r="DK264" s="21">
        <v>-214.91346999999999</v>
      </c>
      <c r="DL264" s="21">
        <v>89.726609999999994</v>
      </c>
      <c r="DM264" s="21">
        <v>63.81962</v>
      </c>
      <c r="DN264" s="21">
        <v>97.577160000000006</v>
      </c>
      <c r="DO264" s="21">
        <v>64.498189999999994</v>
      </c>
      <c r="DP264" s="21">
        <v>105.37009</v>
      </c>
      <c r="DQ264" s="21">
        <v>17.959060000000001</v>
      </c>
      <c r="DR264" s="21">
        <v>-25.396999999999998</v>
      </c>
      <c r="DS264" s="21">
        <v>26.16676</v>
      </c>
      <c r="DT264" s="21">
        <v>-31.92135</v>
      </c>
      <c r="DU264" s="21">
        <v>37.421390000000002</v>
      </c>
      <c r="DV264" s="21">
        <v>-29.231020000000001</v>
      </c>
      <c r="DW264" s="21">
        <v>-59.251069999999999</v>
      </c>
      <c r="DX264" s="21">
        <v>-25.295480000000001</v>
      </c>
      <c r="DY264" s="21">
        <v>-64.871769999999998</v>
      </c>
      <c r="DZ264" s="21">
        <v>-18.749739999999999</v>
      </c>
      <c r="EA264" s="21">
        <v>-77.599609999999998</v>
      </c>
      <c r="EB264" s="21">
        <v>-97.142780000000002</v>
      </c>
      <c r="EC264" s="21">
        <v>-77.53143</v>
      </c>
      <c r="ED264" s="21">
        <v>-103.34889</v>
      </c>
      <c r="EE264" s="21">
        <v>-74.298330000000007</v>
      </c>
    </row>
    <row r="265" spans="2:135" x14ac:dyDescent="0.3">
      <c r="B265" s="39" t="s">
        <v>418</v>
      </c>
      <c r="C265" s="21">
        <v>95013.334959999993</v>
      </c>
      <c r="D265" s="21">
        <v>92971.436820000003</v>
      </c>
      <c r="E265" s="21">
        <v>99325.613110000006</v>
      </c>
      <c r="F265" s="21">
        <v>97248.203699999998</v>
      </c>
      <c r="G265" s="21">
        <v>101386.43758</v>
      </c>
      <c r="H265" s="21">
        <v>116256.26522</v>
      </c>
      <c r="I265" s="21">
        <v>113757.80934000001</v>
      </c>
      <c r="J265" s="21">
        <v>121532.67259</v>
      </c>
      <c r="K265" s="21">
        <v>118990.82893</v>
      </c>
      <c r="L265" s="21">
        <v>124054.3167</v>
      </c>
      <c r="M265" s="21">
        <v>61794.519469999999</v>
      </c>
      <c r="N265" s="21">
        <v>60466.467709999997</v>
      </c>
      <c r="O265" s="21">
        <v>64599.062339999997</v>
      </c>
      <c r="P265" s="21">
        <v>63247.99869</v>
      </c>
      <c r="Q265" s="21">
        <v>65939.441890000002</v>
      </c>
      <c r="R265" s="21">
        <v>847.22929999999997</v>
      </c>
      <c r="S265" s="21">
        <v>828.07824000000005</v>
      </c>
      <c r="T265" s="21">
        <v>887.92962999999997</v>
      </c>
      <c r="U265" s="21">
        <v>867.98477000000003</v>
      </c>
      <c r="V265" s="21">
        <v>889.54650000000004</v>
      </c>
      <c r="W265" s="21">
        <v>138.98194000000001</v>
      </c>
      <c r="X265" s="21">
        <v>135.84009</v>
      </c>
      <c r="Y265" s="21">
        <v>146.63665</v>
      </c>
      <c r="Z265" s="21">
        <v>142.38649000000001</v>
      </c>
      <c r="AA265" s="21">
        <v>134.05936</v>
      </c>
      <c r="AB265" s="21">
        <v>61833.83711</v>
      </c>
      <c r="AC265" s="21">
        <v>60504.986219999999</v>
      </c>
      <c r="AD265" s="21">
        <v>64640.208930000001</v>
      </c>
      <c r="AE265" s="21">
        <v>63288.312899999997</v>
      </c>
      <c r="AF265" s="21">
        <v>65981.448990000004</v>
      </c>
      <c r="AG265" s="21">
        <v>-1.6458200000000001</v>
      </c>
      <c r="AH265" s="21">
        <v>-1.6088899999999999</v>
      </c>
      <c r="AI265" s="21">
        <v>-1.68523</v>
      </c>
      <c r="AJ265" s="21">
        <v>791.01684999999998</v>
      </c>
      <c r="AK265" s="21">
        <v>773.83507999999995</v>
      </c>
      <c r="AL265" s="21">
        <v>828.43705999999997</v>
      </c>
      <c r="AM265" s="21">
        <v>809.82272</v>
      </c>
      <c r="AN265" s="21">
        <v>830.41607999999997</v>
      </c>
      <c r="AO265" s="21">
        <v>733.55546000000004</v>
      </c>
      <c r="AP265" s="21">
        <v>717.62180999999998</v>
      </c>
      <c r="AQ265" s="21">
        <v>768.27454</v>
      </c>
      <c r="AR265" s="21">
        <v>750.9991</v>
      </c>
      <c r="AS265" s="21">
        <v>770.00316999999995</v>
      </c>
      <c r="AT265" s="21">
        <v>-249.74055999999999</v>
      </c>
      <c r="AU265" s="21">
        <v>-244.30539999999999</v>
      </c>
      <c r="AV265" s="21">
        <v>-260.02591999999999</v>
      </c>
      <c r="AW265" s="21">
        <v>-255.67426</v>
      </c>
      <c r="AX265" s="21">
        <v>-280.82960000000003</v>
      </c>
      <c r="AY265" s="21">
        <v>-782.96166000000005</v>
      </c>
      <c r="AZ265" s="21">
        <v>-765.95326</v>
      </c>
      <c r="BA265" s="21">
        <v>-817.87540000000001</v>
      </c>
      <c r="BB265" s="21">
        <v>-801.58207000000004</v>
      </c>
      <c r="BC265" s="21">
        <v>-848.06515999999999</v>
      </c>
      <c r="BD265" s="21">
        <v>-1110.23704</v>
      </c>
      <c r="BE265" s="21">
        <v>-1086.06015</v>
      </c>
      <c r="BF265" s="21">
        <v>-1160.1364100000001</v>
      </c>
      <c r="BG265" s="21">
        <v>-1136.6143300000001</v>
      </c>
      <c r="BH265" s="21">
        <v>-1197.4985300000001</v>
      </c>
      <c r="BI265" s="21">
        <v>9726.8270599999996</v>
      </c>
      <c r="BJ265" s="21">
        <v>9515.5532899999998</v>
      </c>
      <c r="BK265" s="21">
        <v>10172.97754</v>
      </c>
      <c r="BL265" s="21">
        <v>9958.0535500000005</v>
      </c>
      <c r="BM265" s="21">
        <v>10386.227370000001</v>
      </c>
      <c r="BN265" s="21">
        <v>772.64464999999996</v>
      </c>
      <c r="BO265" s="21">
        <v>755.17939000000001</v>
      </c>
      <c r="BP265" s="21">
        <v>810.30918999999994</v>
      </c>
      <c r="BQ265" s="21">
        <v>791.57281</v>
      </c>
      <c r="BR265" s="21">
        <v>804.20262000000002</v>
      </c>
      <c r="BS265" s="21">
        <v>1335.6950400000001</v>
      </c>
      <c r="BT265" s="21">
        <v>1306.6056699999999</v>
      </c>
      <c r="BU265" s="21">
        <v>1399.1578500000001</v>
      </c>
      <c r="BV265" s="21">
        <v>1367.4313199999999</v>
      </c>
      <c r="BW265" s="21">
        <v>1398.1842300000001</v>
      </c>
      <c r="BX265" s="21">
        <v>1106.8928800000001</v>
      </c>
      <c r="BY265" s="21">
        <v>1081.8723600000001</v>
      </c>
      <c r="BZ265" s="21">
        <v>1159.9214400000001</v>
      </c>
      <c r="CA265" s="21">
        <v>1134.0096599999999</v>
      </c>
      <c r="CB265" s="21">
        <v>1164.0531100000001</v>
      </c>
      <c r="CC265" s="21">
        <v>1021.9102</v>
      </c>
      <c r="CD265" s="21">
        <v>998.81062999999995</v>
      </c>
      <c r="CE265" s="21">
        <v>1070.8698999999999</v>
      </c>
      <c r="CF265" s="21">
        <v>1046.94505</v>
      </c>
      <c r="CG265" s="21">
        <v>1074.3744799999999</v>
      </c>
      <c r="CH265" s="21">
        <v>842.78759000000002</v>
      </c>
      <c r="CI265" s="21">
        <v>823.73690999999997</v>
      </c>
      <c r="CJ265" s="21">
        <v>883.37616000000003</v>
      </c>
      <c r="CK265" s="21">
        <v>863.43421999999998</v>
      </c>
      <c r="CL265" s="21">
        <v>883.88059999999996</v>
      </c>
      <c r="CM265" s="21">
        <v>423.71958000000001</v>
      </c>
      <c r="CN265" s="21">
        <v>414.14152000000001</v>
      </c>
      <c r="CO265" s="21">
        <v>444.74450000000002</v>
      </c>
      <c r="CP265" s="21">
        <v>434.09974</v>
      </c>
      <c r="CQ265" s="21">
        <v>437.31650999999999</v>
      </c>
      <c r="CR265" s="21">
        <v>350.66163</v>
      </c>
      <c r="CS265" s="21">
        <v>342.73496999999998</v>
      </c>
      <c r="CT265" s="21">
        <v>368.28260999999998</v>
      </c>
      <c r="CU265" s="21">
        <v>359.25198999999998</v>
      </c>
      <c r="CV265" s="21">
        <v>359.42586</v>
      </c>
      <c r="CW265" s="21">
        <v>133.21457000000001</v>
      </c>
      <c r="CX265" s="21">
        <v>130.20308</v>
      </c>
      <c r="CY265" s="21">
        <v>140.65651</v>
      </c>
      <c r="CZ265" s="21">
        <v>136.47783000000001</v>
      </c>
      <c r="DA265" s="21">
        <v>127.97261</v>
      </c>
      <c r="DB265" s="21">
        <v>130.88403</v>
      </c>
      <c r="DC265" s="21">
        <v>127.92522</v>
      </c>
      <c r="DD265" s="21">
        <v>138.19148000000001</v>
      </c>
      <c r="DE265" s="21">
        <v>134.09019000000001</v>
      </c>
      <c r="DF265" s="21">
        <v>125.66303000000001</v>
      </c>
      <c r="DG265" s="21">
        <v>166.42044000000001</v>
      </c>
      <c r="DH265" s="21">
        <v>162.65826000000001</v>
      </c>
      <c r="DI265" s="21">
        <v>175.74413000000001</v>
      </c>
      <c r="DJ265" s="21">
        <v>170.49708999999999</v>
      </c>
      <c r="DK265" s="21">
        <v>159.08868000000001</v>
      </c>
      <c r="DL265" s="21">
        <v>486.20560999999998</v>
      </c>
      <c r="DM265" s="21">
        <v>475.21517</v>
      </c>
      <c r="DN265" s="21">
        <v>509.90773000000002</v>
      </c>
      <c r="DO265" s="21">
        <v>498.11662000000001</v>
      </c>
      <c r="DP265" s="21">
        <v>506.31250999999997</v>
      </c>
      <c r="DQ265" s="21">
        <v>1103.8866599999999</v>
      </c>
      <c r="DR265" s="21">
        <v>1079.9093</v>
      </c>
      <c r="DS265" s="21">
        <v>1156.57287</v>
      </c>
      <c r="DT265" s="21">
        <v>1130.1333</v>
      </c>
      <c r="DU265" s="21">
        <v>1153.1752200000001</v>
      </c>
      <c r="DV265" s="21">
        <v>1040.96965</v>
      </c>
      <c r="DW265" s="21">
        <v>1017.4392800000001</v>
      </c>
      <c r="DX265" s="21">
        <v>1090.77874</v>
      </c>
      <c r="DY265" s="21">
        <v>1066.47144</v>
      </c>
      <c r="DZ265" s="21">
        <v>1095.3032900000001</v>
      </c>
      <c r="EA265" s="21">
        <v>136.36913999999999</v>
      </c>
      <c r="EB265" s="21">
        <v>133.28639999999999</v>
      </c>
      <c r="EC265" s="21">
        <v>143.68861000000001</v>
      </c>
      <c r="ED265" s="21">
        <v>139.70973000000001</v>
      </c>
      <c r="EE265" s="21">
        <v>134.28143</v>
      </c>
    </row>
    <row r="266" spans="2:135" x14ac:dyDescent="0.3">
      <c r="B266" s="39" t="s">
        <v>419</v>
      </c>
      <c r="C266" s="21">
        <v>19906.964660000001</v>
      </c>
      <c r="D266" s="21">
        <v>19479.151089999999</v>
      </c>
      <c r="E266" s="21">
        <v>20810.462769999998</v>
      </c>
      <c r="F266" s="21">
        <v>20375.20897</v>
      </c>
      <c r="G266" s="21">
        <v>21242.241740000001</v>
      </c>
      <c r="H266" s="21">
        <v>-60458.762110000003</v>
      </c>
      <c r="I266" s="21">
        <v>-59159.446770000002</v>
      </c>
      <c r="J266" s="21">
        <v>-63202.743759999998</v>
      </c>
      <c r="K266" s="21">
        <v>-61880.864710000002</v>
      </c>
      <c r="L266" s="21">
        <v>-64514.11808</v>
      </c>
      <c r="M266" s="21">
        <v>-48523.282070000001</v>
      </c>
      <c r="N266" s="21">
        <v>-47480.447999999997</v>
      </c>
      <c r="O266" s="21">
        <v>-50725.510130000002</v>
      </c>
      <c r="P266" s="21">
        <v>-49664.606290000003</v>
      </c>
      <c r="Q266" s="21">
        <v>-51778.024429999998</v>
      </c>
      <c r="R266" s="21">
        <v>-474.88502999999997</v>
      </c>
      <c r="S266" s="21">
        <v>-465.03489000000002</v>
      </c>
      <c r="T266" s="21">
        <v>-495.39571999999998</v>
      </c>
      <c r="U266" s="21">
        <v>-484.78980000000001</v>
      </c>
      <c r="V266" s="21">
        <v>-503.95281999999997</v>
      </c>
      <c r="W266" s="21">
        <v>-757.00792000000001</v>
      </c>
      <c r="X266" s="21">
        <v>-740.69800999999995</v>
      </c>
      <c r="Y266" s="21">
        <v>-790.76522</v>
      </c>
      <c r="Z266" s="21">
        <v>-773.98432000000003</v>
      </c>
      <c r="AA266" s="21">
        <v>-805.76408000000004</v>
      </c>
      <c r="AB266" s="21">
        <v>-47966.18952</v>
      </c>
      <c r="AC266" s="21">
        <v>-46935.363740000001</v>
      </c>
      <c r="AD266" s="21">
        <v>-50143.168489999996</v>
      </c>
      <c r="AE266" s="21">
        <v>-49094.465960000001</v>
      </c>
      <c r="AF266" s="21">
        <v>-51183.604890000002</v>
      </c>
      <c r="AG266" s="21">
        <v>-1.6578999999999999</v>
      </c>
      <c r="AH266" s="21">
        <v>-2.7881399999999998</v>
      </c>
      <c r="AI266" s="21">
        <v>0.26233000000000001</v>
      </c>
      <c r="AJ266" s="21">
        <v>222.59929</v>
      </c>
      <c r="AK266" s="21">
        <v>216.91890000000001</v>
      </c>
      <c r="AL266" s="21">
        <v>234.08178000000001</v>
      </c>
      <c r="AM266" s="21">
        <v>229.32265000000001</v>
      </c>
      <c r="AN266" s="21">
        <v>240.75905</v>
      </c>
      <c r="AO266" s="21">
        <v>-521.01817000000005</v>
      </c>
      <c r="AP266" s="21">
        <v>-510.48962999999998</v>
      </c>
      <c r="AQ266" s="21">
        <v>-543.72411999999997</v>
      </c>
      <c r="AR266" s="21">
        <v>-532.07545000000005</v>
      </c>
      <c r="AS266" s="21">
        <v>-553.44817999999998</v>
      </c>
      <c r="AT266" s="21">
        <v>-899.48438999999996</v>
      </c>
      <c r="AU266" s="21">
        <v>-880.76279</v>
      </c>
      <c r="AV266" s="21">
        <v>-939.44569999999999</v>
      </c>
      <c r="AW266" s="21">
        <v>-919.42949999999996</v>
      </c>
      <c r="AX266" s="21">
        <v>-957.31660999999997</v>
      </c>
      <c r="AY266" s="21">
        <v>-1560.0004300000001</v>
      </c>
      <c r="AZ266" s="21">
        <v>-1526.8425999999999</v>
      </c>
      <c r="BA266" s="21">
        <v>-1630.4247600000001</v>
      </c>
      <c r="BB266" s="21">
        <v>-1595.8635999999999</v>
      </c>
      <c r="BC266" s="21">
        <v>-1663.0014000000001</v>
      </c>
      <c r="BD266" s="21">
        <v>-1744.6131700000001</v>
      </c>
      <c r="BE266" s="21">
        <v>-1707.3283799999999</v>
      </c>
      <c r="BF266" s="21">
        <v>-1823.4840799999999</v>
      </c>
      <c r="BG266" s="21">
        <v>-1784.84148</v>
      </c>
      <c r="BH266" s="21">
        <v>-1860.0990300000001</v>
      </c>
      <c r="BI266" s="21">
        <v>2244.8969299999999</v>
      </c>
      <c r="BJ266" s="21">
        <v>2196.1361299999999</v>
      </c>
      <c r="BK266" s="21">
        <v>2347.8659400000001</v>
      </c>
      <c r="BL266" s="21">
        <v>2298.2627000000002</v>
      </c>
      <c r="BM266" s="21">
        <v>2397.0828099999999</v>
      </c>
      <c r="BN266" s="21">
        <v>219.79161999999999</v>
      </c>
      <c r="BO266" s="21">
        <v>213.74918</v>
      </c>
      <c r="BP266" s="21">
        <v>232.02332000000001</v>
      </c>
      <c r="BQ266" s="21">
        <v>227.44410999999999</v>
      </c>
      <c r="BR266" s="21">
        <v>239.64945</v>
      </c>
      <c r="BS266" s="21">
        <v>-1135.2281599999999</v>
      </c>
      <c r="BT266" s="21">
        <v>-1112.1290799999999</v>
      </c>
      <c r="BU266" s="21">
        <v>-1184.75584</v>
      </c>
      <c r="BV266" s="21">
        <v>-1159.3982900000001</v>
      </c>
      <c r="BW266" s="21">
        <v>-1206.05241</v>
      </c>
      <c r="BX266" s="21">
        <v>194.96189000000001</v>
      </c>
      <c r="BY266" s="21">
        <v>189.51760999999999</v>
      </c>
      <c r="BZ266" s="21">
        <v>205.77149</v>
      </c>
      <c r="CA266" s="21">
        <v>201.70976999999999</v>
      </c>
      <c r="CB266" s="21">
        <v>212.50318999999999</v>
      </c>
      <c r="CC266" s="21">
        <v>-317.01652999999999</v>
      </c>
      <c r="CD266" s="21">
        <v>-310.83103999999997</v>
      </c>
      <c r="CE266" s="21">
        <v>-330.01877999999999</v>
      </c>
      <c r="CF266" s="21">
        <v>-322.85937999999999</v>
      </c>
      <c r="CG266" s="21">
        <v>-334.83208999999999</v>
      </c>
      <c r="CH266" s="21">
        <v>-622.88751999999999</v>
      </c>
      <c r="CI266" s="21">
        <v>-609.75845000000004</v>
      </c>
      <c r="CJ266" s="21">
        <v>-650.17484999999999</v>
      </c>
      <c r="CK266" s="21">
        <v>-636.30674999999997</v>
      </c>
      <c r="CL266" s="21">
        <v>-661.90299000000005</v>
      </c>
      <c r="CM266" s="21">
        <v>-575.53450999999995</v>
      </c>
      <c r="CN266" s="21">
        <v>-563.39197000000001</v>
      </c>
      <c r="CO266" s="21">
        <v>-600.81506999999999</v>
      </c>
      <c r="CP266" s="21">
        <v>-587.99729000000002</v>
      </c>
      <c r="CQ266" s="21">
        <v>-611.64099999999996</v>
      </c>
      <c r="CR266" s="21">
        <v>-704.00076999999999</v>
      </c>
      <c r="CS266" s="21">
        <v>-688.94857000000002</v>
      </c>
      <c r="CT266" s="21">
        <v>-735.26172999999994</v>
      </c>
      <c r="CU266" s="21">
        <v>-719.62498000000005</v>
      </c>
      <c r="CV266" s="21">
        <v>-748.96768999999995</v>
      </c>
      <c r="CW266" s="21">
        <v>-771.91670999999997</v>
      </c>
      <c r="CX266" s="21">
        <v>-755.28070000000002</v>
      </c>
      <c r="CY266" s="21">
        <v>-806.41546000000005</v>
      </c>
      <c r="CZ266" s="21">
        <v>-789.29791</v>
      </c>
      <c r="DA266" s="21">
        <v>-821.74602000000004</v>
      </c>
      <c r="DB266" s="21">
        <v>-773.00310999999999</v>
      </c>
      <c r="DC266" s="21">
        <v>-756.35199</v>
      </c>
      <c r="DD266" s="21">
        <v>-807.48680000000002</v>
      </c>
      <c r="DE266" s="21">
        <v>-790.35044000000005</v>
      </c>
      <c r="DF266" s="21">
        <v>-822.86644999999999</v>
      </c>
      <c r="DG266" s="21">
        <v>-982.00879999999995</v>
      </c>
      <c r="DH266" s="21">
        <v>-960.87932999999998</v>
      </c>
      <c r="DI266" s="21">
        <v>-1025.73948</v>
      </c>
      <c r="DJ266" s="21">
        <v>-1003.9659799999999</v>
      </c>
      <c r="DK266" s="21">
        <v>-1045.1944699999999</v>
      </c>
      <c r="DL266" s="21">
        <v>-585.48022000000003</v>
      </c>
      <c r="DM266" s="21">
        <v>-572.98087999999996</v>
      </c>
      <c r="DN266" s="21">
        <v>-611.38525000000004</v>
      </c>
      <c r="DO266" s="21">
        <v>-598.38161000000002</v>
      </c>
      <c r="DP266" s="21">
        <v>-622.72675000000004</v>
      </c>
      <c r="DQ266" s="21">
        <v>340.91036000000003</v>
      </c>
      <c r="DR266" s="21">
        <v>331.97660999999999</v>
      </c>
      <c r="DS266" s="21">
        <v>358.85192999999998</v>
      </c>
      <c r="DT266" s="21">
        <v>351.60631000000001</v>
      </c>
      <c r="DU266" s="21">
        <v>369.55732999999998</v>
      </c>
      <c r="DV266" s="21">
        <v>-75.027749999999997</v>
      </c>
      <c r="DW266" s="21">
        <v>-74.285070000000005</v>
      </c>
      <c r="DX266" s="21">
        <v>-76.861170000000001</v>
      </c>
      <c r="DY266" s="21">
        <v>-75.018360000000001</v>
      </c>
      <c r="DZ266" s="21">
        <v>-76.356729999999999</v>
      </c>
      <c r="EA266" s="21">
        <v>-656.79511000000002</v>
      </c>
      <c r="EB266" s="21">
        <v>-642.60459000000003</v>
      </c>
      <c r="EC266" s="21">
        <v>-686.16889000000003</v>
      </c>
      <c r="ED266" s="21">
        <v>-671.61657000000002</v>
      </c>
      <c r="EE266" s="21">
        <v>-699.31757000000005</v>
      </c>
    </row>
    <row r="267" spans="2:135" x14ac:dyDescent="0.3">
      <c r="B267" s="39" t="s">
        <v>420</v>
      </c>
      <c r="C267" s="21">
        <v>-28682.410479999999</v>
      </c>
      <c r="D267" s="21">
        <v>-28066.006890000001</v>
      </c>
      <c r="E267" s="21">
        <v>-29984.19124</v>
      </c>
      <c r="F267" s="21">
        <v>-29357.067589999999</v>
      </c>
      <c r="G267" s="21">
        <v>-30606.308270000001</v>
      </c>
      <c r="H267" s="21">
        <v>-185106.37062999999</v>
      </c>
      <c r="I267" s="21">
        <v>-181128.26159000001</v>
      </c>
      <c r="J267" s="21">
        <v>-193507.60918999999</v>
      </c>
      <c r="K267" s="21">
        <v>-189460.41696</v>
      </c>
      <c r="L267" s="21">
        <v>-197522.63917000001</v>
      </c>
      <c r="M267" s="21">
        <v>-149364.60430000001</v>
      </c>
      <c r="N267" s="21">
        <v>-146154.54738</v>
      </c>
      <c r="O267" s="21">
        <v>-156143.51349000001</v>
      </c>
      <c r="P267" s="21">
        <v>-152877.83412000001</v>
      </c>
      <c r="Q267" s="21">
        <v>-159383.36816000001</v>
      </c>
      <c r="R267" s="21">
        <v>-1521.33304</v>
      </c>
      <c r="S267" s="21">
        <v>-1487.09167</v>
      </c>
      <c r="T267" s="21">
        <v>-1592.9290599999999</v>
      </c>
      <c r="U267" s="21">
        <v>-1560.31999</v>
      </c>
      <c r="V267" s="21">
        <v>-1619.6485</v>
      </c>
      <c r="W267" s="21">
        <v>-1934.1125500000001</v>
      </c>
      <c r="X267" s="21">
        <v>-1890.5265999999999</v>
      </c>
      <c r="Y267" s="21">
        <v>-2024.8443500000001</v>
      </c>
      <c r="Z267" s="21">
        <v>-1983.0862999999999</v>
      </c>
      <c r="AA267" s="21">
        <v>-2061.3735799999999</v>
      </c>
      <c r="AB267" s="21">
        <v>-146225.35399999999</v>
      </c>
      <c r="AC267" s="21">
        <v>-143082.87247</v>
      </c>
      <c r="AD267" s="21">
        <v>-152861.89368000001</v>
      </c>
      <c r="AE267" s="21">
        <v>-149664.91472999999</v>
      </c>
      <c r="AF267" s="21">
        <v>-156033.67327</v>
      </c>
      <c r="AG267" s="21">
        <v>1.3247599999999999</v>
      </c>
      <c r="AH267" s="21">
        <v>1.12602</v>
      </c>
      <c r="AI267" s="21">
        <v>-0.69055</v>
      </c>
      <c r="AJ267" s="21">
        <v>-211.22101000000001</v>
      </c>
      <c r="AK267" s="21">
        <v>-206.75505000000001</v>
      </c>
      <c r="AL267" s="21">
        <v>-221.70554000000001</v>
      </c>
      <c r="AM267" s="21">
        <v>-217.72037</v>
      </c>
      <c r="AN267" s="21">
        <v>-219.85873000000001</v>
      </c>
      <c r="AO267" s="21">
        <v>-1446.7218399999999</v>
      </c>
      <c r="AP267" s="21">
        <v>-1415.40949</v>
      </c>
      <c r="AQ267" s="21">
        <v>-1513.8051800000001</v>
      </c>
      <c r="AR267" s="21">
        <v>-1482.4921999999999</v>
      </c>
      <c r="AS267" s="21">
        <v>-1539.4812999999999</v>
      </c>
      <c r="AT267" s="21">
        <v>-2167.83538</v>
      </c>
      <c r="AU267" s="21">
        <v>-2120.7866899999999</v>
      </c>
      <c r="AV267" s="21">
        <v>-2268.0001900000002</v>
      </c>
      <c r="AW267" s="21">
        <v>-2220.8146200000001</v>
      </c>
      <c r="AX267" s="21">
        <v>-2308.9980099999998</v>
      </c>
      <c r="AY267" s="21">
        <v>-3351.2897200000002</v>
      </c>
      <c r="AZ267" s="21">
        <v>-3278.5963000000002</v>
      </c>
      <c r="BA267" s="21">
        <v>-3505.6304399999999</v>
      </c>
      <c r="BB267" s="21">
        <v>-3432.2413000000001</v>
      </c>
      <c r="BC267" s="21">
        <v>-3573.4796500000002</v>
      </c>
      <c r="BD267" s="21">
        <v>-3981.3856599999999</v>
      </c>
      <c r="BE267" s="21">
        <v>-3894.79196</v>
      </c>
      <c r="BF267" s="21">
        <v>-4164.5393199999999</v>
      </c>
      <c r="BG267" s="21">
        <v>-4077.2251900000001</v>
      </c>
      <c r="BH267" s="21">
        <v>-4246.1935599999997</v>
      </c>
      <c r="BI267" s="21">
        <v>3849.4898600000001</v>
      </c>
      <c r="BJ267" s="21">
        <v>3765.8761300000001</v>
      </c>
      <c r="BK267" s="21">
        <v>4026.0584100000001</v>
      </c>
      <c r="BL267" s="21">
        <v>3941.0000700000001</v>
      </c>
      <c r="BM267" s="21">
        <v>4110.4541799999997</v>
      </c>
      <c r="BN267" s="21">
        <v>-127.27567999999999</v>
      </c>
      <c r="BO267" s="21">
        <v>-124.5962</v>
      </c>
      <c r="BP267" s="21">
        <v>-134.50078999999999</v>
      </c>
      <c r="BQ267" s="21">
        <v>-132.76911000000001</v>
      </c>
      <c r="BR267" s="21">
        <v>-127.52266</v>
      </c>
      <c r="BS267" s="21">
        <v>-3272.0057400000001</v>
      </c>
      <c r="BT267" s="21">
        <v>-3200.9810900000002</v>
      </c>
      <c r="BU267" s="21">
        <v>-3423.54918</v>
      </c>
      <c r="BV267" s="21">
        <v>-3352.6539899999998</v>
      </c>
      <c r="BW267" s="21">
        <v>-3482.52513</v>
      </c>
      <c r="BX267" s="21">
        <v>-490.44594999999998</v>
      </c>
      <c r="BY267" s="21">
        <v>-479.53658999999999</v>
      </c>
      <c r="BZ267" s="21">
        <v>-514.33801000000005</v>
      </c>
      <c r="CA267" s="21">
        <v>-504.51742000000002</v>
      </c>
      <c r="CB267" s="21">
        <v>-516.69368999999995</v>
      </c>
      <c r="CC267" s="21">
        <v>-1203.60842</v>
      </c>
      <c r="CD267" s="21">
        <v>-1176.5653500000001</v>
      </c>
      <c r="CE267" s="21">
        <v>-1260.5671500000001</v>
      </c>
      <c r="CF267" s="21">
        <v>-1235.0230899999999</v>
      </c>
      <c r="CG267" s="21">
        <v>-1279.3614700000001</v>
      </c>
      <c r="CH267" s="21">
        <v>-1864.4221</v>
      </c>
      <c r="CI267" s="21">
        <v>-1822.4363900000001</v>
      </c>
      <c r="CJ267" s="21">
        <v>-1952.0081299999999</v>
      </c>
      <c r="CK267" s="21">
        <v>-1911.9206099999999</v>
      </c>
      <c r="CL267" s="21">
        <v>-1985.9568999999999</v>
      </c>
      <c r="CM267" s="21">
        <v>-1649.8960300000001</v>
      </c>
      <c r="CN267" s="21">
        <v>-1612.74935</v>
      </c>
      <c r="CO267" s="21">
        <v>-1727.4573499999999</v>
      </c>
      <c r="CP267" s="21">
        <v>-1692.0116700000001</v>
      </c>
      <c r="CQ267" s="21">
        <v>-1757.17362</v>
      </c>
      <c r="CR267" s="21">
        <v>-1947.0900099999999</v>
      </c>
      <c r="CS267" s="21">
        <v>-1903.22451</v>
      </c>
      <c r="CT267" s="21">
        <v>-2038.44786</v>
      </c>
      <c r="CU267" s="21">
        <v>-1996.46767</v>
      </c>
      <c r="CV267" s="21">
        <v>-2074.8751999999999</v>
      </c>
      <c r="CW267" s="21">
        <v>-1954.9042899999999</v>
      </c>
      <c r="CX267" s="21">
        <v>-1910.8539699999999</v>
      </c>
      <c r="CY267" s="21">
        <v>-2046.5732599999999</v>
      </c>
      <c r="CZ267" s="21">
        <v>-2004.3768500000001</v>
      </c>
      <c r="DA267" s="21">
        <v>-2083.5814399999999</v>
      </c>
      <c r="DB267" s="21">
        <v>-1992.8717799999999</v>
      </c>
      <c r="DC267" s="21">
        <v>-1947.9609700000001</v>
      </c>
      <c r="DD267" s="21">
        <v>-2086.2851700000001</v>
      </c>
      <c r="DE267" s="21">
        <v>-2043.2555199999999</v>
      </c>
      <c r="DF267" s="21">
        <v>-2124.21848</v>
      </c>
      <c r="DG267" s="21">
        <v>-2581.0643700000001</v>
      </c>
      <c r="DH267" s="21">
        <v>-2522.8987699999998</v>
      </c>
      <c r="DI267" s="21">
        <v>-2702.0931</v>
      </c>
      <c r="DJ267" s="21">
        <v>-2646.3644100000001</v>
      </c>
      <c r="DK267" s="21">
        <v>-2751.0656600000002</v>
      </c>
      <c r="DL267" s="21">
        <v>-1627.7163</v>
      </c>
      <c r="DM267" s="21">
        <v>-1591.0451599999999</v>
      </c>
      <c r="DN267" s="21">
        <v>-1704.1097</v>
      </c>
      <c r="DO267" s="21">
        <v>-1669.0290500000001</v>
      </c>
      <c r="DP267" s="21">
        <v>-1734.3668</v>
      </c>
      <c r="DQ267" s="21">
        <v>-179.82660000000001</v>
      </c>
      <c r="DR267" s="21">
        <v>-176.14168000000001</v>
      </c>
      <c r="DS267" s="21">
        <v>-189.51850999999999</v>
      </c>
      <c r="DT267" s="21">
        <v>-186.77265</v>
      </c>
      <c r="DU267" s="21">
        <v>-181.8021</v>
      </c>
      <c r="DV267" s="21">
        <v>-841.91673000000003</v>
      </c>
      <c r="DW267" s="21">
        <v>-823.04498999999998</v>
      </c>
      <c r="DX267" s="21">
        <v>-882.02162999999996</v>
      </c>
      <c r="DY267" s="21">
        <v>-864.40101000000004</v>
      </c>
      <c r="DZ267" s="21">
        <v>-892.99947999999995</v>
      </c>
      <c r="EA267" s="21">
        <v>-1693.57917</v>
      </c>
      <c r="EB267" s="21">
        <v>-1655.4059500000001</v>
      </c>
      <c r="EC267" s="21">
        <v>-1772.92173</v>
      </c>
      <c r="ED267" s="21">
        <v>-1736.3185100000001</v>
      </c>
      <c r="EE267" s="21">
        <v>-1805.4511600000001</v>
      </c>
    </row>
    <row r="268" spans="2:135" x14ac:dyDescent="0.3">
      <c r="B268" s="39" t="s">
        <v>421</v>
      </c>
      <c r="C268" s="21">
        <v>23175.320049999998</v>
      </c>
      <c r="D268" s="21">
        <v>22677.267400000001</v>
      </c>
      <c r="E268" s="21">
        <v>24227.15583</v>
      </c>
      <c r="F268" s="21">
        <v>23720.4414</v>
      </c>
      <c r="G268" s="21">
        <v>24729.824929999999</v>
      </c>
      <c r="H268" s="21">
        <v>-8279.7971899999993</v>
      </c>
      <c r="I268" s="21">
        <v>-8101.8566000000001</v>
      </c>
      <c r="J268" s="21">
        <v>-8655.5841</v>
      </c>
      <c r="K268" s="21">
        <v>-8474.5534299999999</v>
      </c>
      <c r="L268" s="21">
        <v>-8835.1761600000009</v>
      </c>
      <c r="M268" s="21">
        <v>-34892.009209999997</v>
      </c>
      <c r="N268" s="21">
        <v>-34142.130510000003</v>
      </c>
      <c r="O268" s="21">
        <v>-36475.582260000003</v>
      </c>
      <c r="P268" s="21">
        <v>-35712.709990000003</v>
      </c>
      <c r="Q268" s="21">
        <v>-37232.42181</v>
      </c>
      <c r="R268" s="21">
        <v>-109.37398</v>
      </c>
      <c r="S268" s="21">
        <v>-147.57115999999999</v>
      </c>
      <c r="T268" s="21">
        <v>-179.65978999999999</v>
      </c>
      <c r="U268" s="21">
        <v>-173.79677000000001</v>
      </c>
      <c r="V268" s="21">
        <v>-142.14938000000001</v>
      </c>
      <c r="W268" s="21">
        <v>-701.32073000000003</v>
      </c>
      <c r="X268" s="21">
        <v>-722.19411000000002</v>
      </c>
      <c r="Y268" s="21">
        <v>-794.32417999999996</v>
      </c>
      <c r="Z268" s="21">
        <v>-775.79047000000003</v>
      </c>
      <c r="AA268" s="21">
        <v>-773.63726999999994</v>
      </c>
      <c r="AB268" s="21">
        <v>-32306.499189999999</v>
      </c>
      <c r="AC268" s="21">
        <v>-31612.210719999999</v>
      </c>
      <c r="AD268" s="21">
        <v>-33772.752189999999</v>
      </c>
      <c r="AE268" s="21">
        <v>-33066.423260000003</v>
      </c>
      <c r="AF268" s="21">
        <v>-34473.513659999997</v>
      </c>
      <c r="AG268" s="21">
        <v>78.890360000000001</v>
      </c>
      <c r="AH268" s="21">
        <v>30.614229999999999</v>
      </c>
      <c r="AI268" s="21">
        <v>7.6320300000000003</v>
      </c>
      <c r="AJ268" s="21">
        <v>226.64954</v>
      </c>
      <c r="AK268" s="21">
        <v>188.12048999999999</v>
      </c>
      <c r="AL268" s="21">
        <v>180.97434999999999</v>
      </c>
      <c r="AM268" s="21">
        <v>179.15942000000001</v>
      </c>
      <c r="AN268" s="21">
        <v>221.59312</v>
      </c>
      <c r="AO268" s="21">
        <v>41.796619999999997</v>
      </c>
      <c r="AP268" s="21">
        <v>9.3645600000000009</v>
      </c>
      <c r="AQ268" s="21">
        <v>-8.6417800000000007</v>
      </c>
      <c r="AR268" s="21">
        <v>-6.5808900000000001</v>
      </c>
      <c r="AS268" s="21">
        <v>25.534569999999999</v>
      </c>
      <c r="AT268" s="21">
        <v>-1015.14285</v>
      </c>
      <c r="AU268" s="21">
        <v>-1027.05089</v>
      </c>
      <c r="AV268" s="21">
        <v>-1118.0636199999999</v>
      </c>
      <c r="AW268" s="21">
        <v>-1092.38624</v>
      </c>
      <c r="AX268" s="21">
        <v>-1104.6994</v>
      </c>
      <c r="AY268" s="21">
        <v>-1689.5328500000001</v>
      </c>
      <c r="AZ268" s="21">
        <v>-1681.78487</v>
      </c>
      <c r="BA268" s="21">
        <v>-1814.99433</v>
      </c>
      <c r="BB268" s="21">
        <v>-1774.9814100000001</v>
      </c>
      <c r="BC268" s="21">
        <v>-1821.6394600000001</v>
      </c>
      <c r="BD268" s="21">
        <v>-1887.36347</v>
      </c>
      <c r="BE268" s="21">
        <v>-1875.23199</v>
      </c>
      <c r="BF268" s="21">
        <v>-2022.26466</v>
      </c>
      <c r="BG268" s="21">
        <v>-1977.66958</v>
      </c>
      <c r="BH268" s="21">
        <v>-2033.2487799999999</v>
      </c>
      <c r="BI268" s="21">
        <v>3862.34764</v>
      </c>
      <c r="BJ268" s="21">
        <v>3778.4546399999999</v>
      </c>
      <c r="BK268" s="21">
        <v>4039.50596</v>
      </c>
      <c r="BL268" s="21">
        <v>3954.1635099999999</v>
      </c>
      <c r="BM268" s="21">
        <v>4124.1836199999998</v>
      </c>
      <c r="BN268" s="21">
        <v>20.75619</v>
      </c>
      <c r="BO268" s="21">
        <v>-33.910429999999998</v>
      </c>
      <c r="BP268" s="21">
        <v>-68.508480000000006</v>
      </c>
      <c r="BQ268" s="21">
        <v>-63.304400000000001</v>
      </c>
      <c r="BR268" s="21">
        <v>-14.079370000000001</v>
      </c>
      <c r="BS268" s="21">
        <v>-500.15773999999999</v>
      </c>
      <c r="BT268" s="21">
        <v>-555.59538999999995</v>
      </c>
      <c r="BU268" s="21">
        <v>-634.64854000000003</v>
      </c>
      <c r="BV268" s="21">
        <v>-616.87297000000001</v>
      </c>
      <c r="BW268" s="21">
        <v>-575.68601999999998</v>
      </c>
      <c r="BX268" s="21">
        <v>289.92057</v>
      </c>
      <c r="BY268" s="21">
        <v>235.00266999999999</v>
      </c>
      <c r="BZ268" s="21">
        <v>225.30058</v>
      </c>
      <c r="CA268" s="21">
        <v>223.28729000000001</v>
      </c>
      <c r="CB268" s="21">
        <v>279.14451000000003</v>
      </c>
      <c r="CC268" s="21">
        <v>275.67036999999999</v>
      </c>
      <c r="CD268" s="21">
        <v>224.24914000000001</v>
      </c>
      <c r="CE268" s="21">
        <v>215.32524000000001</v>
      </c>
      <c r="CF268" s="21">
        <v>213.1354</v>
      </c>
      <c r="CG268" s="21">
        <v>266.18022999999999</v>
      </c>
      <c r="CH268" s="21">
        <v>-298.76191</v>
      </c>
      <c r="CI268" s="21">
        <v>-335.70251000000002</v>
      </c>
      <c r="CJ268" s="21">
        <v>-381.96399000000002</v>
      </c>
      <c r="CK268" s="21">
        <v>-371.71230000000003</v>
      </c>
      <c r="CL268" s="21">
        <v>-346.40312</v>
      </c>
      <c r="CM268" s="21">
        <v>-436.93365</v>
      </c>
      <c r="CN268" s="21">
        <v>-467.68441999999999</v>
      </c>
      <c r="CO268" s="21">
        <v>-522.16214000000002</v>
      </c>
      <c r="CP268" s="21">
        <v>-508.90436999999997</v>
      </c>
      <c r="CQ268" s="21">
        <v>-492.98899</v>
      </c>
      <c r="CR268" s="21">
        <v>-739.69178999999997</v>
      </c>
      <c r="CS268" s="21">
        <v>-763.29513999999995</v>
      </c>
      <c r="CT268" s="21">
        <v>-838.28854999999999</v>
      </c>
      <c r="CU268" s="21">
        <v>-818.40818999999999</v>
      </c>
      <c r="CV268" s="21">
        <v>-816.43086000000005</v>
      </c>
      <c r="CW268" s="21">
        <v>-706.94626000000005</v>
      </c>
      <c r="CX268" s="21">
        <v>-729.08839999999998</v>
      </c>
      <c r="CY268" s="21">
        <v>-800.42498000000001</v>
      </c>
      <c r="CZ268" s="21">
        <v>-781.46108000000004</v>
      </c>
      <c r="DA268" s="21">
        <v>-780.05661999999995</v>
      </c>
      <c r="DB268" s="21">
        <v>-727.65516000000002</v>
      </c>
      <c r="DC268" s="21">
        <v>-748.85991999999999</v>
      </c>
      <c r="DD268" s="21">
        <v>-820.70942000000002</v>
      </c>
      <c r="DE268" s="21">
        <v>-801.57694000000004</v>
      </c>
      <c r="DF268" s="21">
        <v>-801.06347000000005</v>
      </c>
      <c r="DG268" s="21">
        <v>-908.51493000000005</v>
      </c>
      <c r="DH268" s="21">
        <v>-936.91018999999994</v>
      </c>
      <c r="DI268" s="21">
        <v>-1029.0775699999999</v>
      </c>
      <c r="DJ268" s="21">
        <v>-1005.00264</v>
      </c>
      <c r="DK268" s="21">
        <v>-1001.97462</v>
      </c>
      <c r="DL268" s="21">
        <v>-381.58353</v>
      </c>
      <c r="DM268" s="21">
        <v>-406.70861000000002</v>
      </c>
      <c r="DN268" s="21">
        <v>-453.91487999999998</v>
      </c>
      <c r="DO268" s="21">
        <v>-442.65404999999998</v>
      </c>
      <c r="DP268" s="21">
        <v>-429.02901000000003</v>
      </c>
      <c r="DQ268" s="21">
        <v>145.6824</v>
      </c>
      <c r="DR268" s="21">
        <v>81.786839999999998</v>
      </c>
      <c r="DS268" s="21">
        <v>51.290010000000002</v>
      </c>
      <c r="DT268" s="21">
        <v>53.819490000000002</v>
      </c>
      <c r="DU268" s="21">
        <v>118.57523</v>
      </c>
      <c r="DV268" s="21">
        <v>312.83449999999999</v>
      </c>
      <c r="DW268" s="21">
        <v>261.91726999999997</v>
      </c>
      <c r="DX268" s="21">
        <v>256.96017999999998</v>
      </c>
      <c r="DY268" s="21">
        <v>253.84053</v>
      </c>
      <c r="DZ268" s="21">
        <v>307.20789000000002</v>
      </c>
      <c r="EA268" s="21">
        <v>-683.43226000000004</v>
      </c>
      <c r="EB268" s="21">
        <v>-697.99127999999996</v>
      </c>
      <c r="EC268" s="21">
        <v>-762.61018000000001</v>
      </c>
      <c r="ED268" s="21">
        <v>-745.07872999999995</v>
      </c>
      <c r="EE268" s="21">
        <v>-749.01973999999996</v>
      </c>
    </row>
    <row r="269" spans="2:135" x14ac:dyDescent="0.3">
      <c r="B269" s="39" t="s">
        <v>422</v>
      </c>
      <c r="C269" s="21">
        <v>-10850.539640000001</v>
      </c>
      <c r="D269" s="21">
        <v>-10617.354520000001</v>
      </c>
      <c r="E269" s="21">
        <v>-11343.002570000001</v>
      </c>
      <c r="F269" s="21">
        <v>-11105.762049999999</v>
      </c>
      <c r="G269" s="21">
        <v>-11578.34909</v>
      </c>
      <c r="H269" s="21">
        <v>54692.867010000002</v>
      </c>
      <c r="I269" s="21">
        <v>53517.466139999997</v>
      </c>
      <c r="J269" s="21">
        <v>57175.157709999999</v>
      </c>
      <c r="K269" s="21">
        <v>55979.345029999997</v>
      </c>
      <c r="L269" s="21">
        <v>58361.467510000002</v>
      </c>
      <c r="M269" s="21">
        <v>75959.602280000006</v>
      </c>
      <c r="N269" s="21">
        <v>74327.122829999993</v>
      </c>
      <c r="O269" s="21">
        <v>79407.027109999995</v>
      </c>
      <c r="P269" s="21">
        <v>77746.260779999997</v>
      </c>
      <c r="Q269" s="21">
        <v>81054.660250000001</v>
      </c>
      <c r="R269" s="21">
        <v>221.45806999999999</v>
      </c>
      <c r="S269" s="21">
        <v>174.89340000000001</v>
      </c>
      <c r="T269" s="21">
        <v>167.69277</v>
      </c>
      <c r="U269" s="21">
        <v>168.39089000000001</v>
      </c>
      <c r="V269" s="21">
        <v>220.63258999999999</v>
      </c>
      <c r="W269" s="21">
        <v>1163.5038500000001</v>
      </c>
      <c r="X269" s="21">
        <v>1098.86491</v>
      </c>
      <c r="Y269" s="21">
        <v>1156.9269400000001</v>
      </c>
      <c r="Z269" s="21">
        <v>1136.5025800000001</v>
      </c>
      <c r="AA269" s="21">
        <v>1227.4369099999999</v>
      </c>
      <c r="AB269" s="21">
        <v>73020.251999999993</v>
      </c>
      <c r="AC269" s="21">
        <v>71450.997510000001</v>
      </c>
      <c r="AD269" s="21">
        <v>76334.327069999999</v>
      </c>
      <c r="AE269" s="21">
        <v>74737.858309999996</v>
      </c>
      <c r="AF269" s="21">
        <v>77918.212069999994</v>
      </c>
      <c r="AG269" s="21">
        <v>77.237579999999994</v>
      </c>
      <c r="AH269" s="21">
        <v>28.024260000000002</v>
      </c>
      <c r="AI269" s="21">
        <v>9.9691399999999994</v>
      </c>
      <c r="AJ269" s="21">
        <v>-291.42738000000003</v>
      </c>
      <c r="AK269" s="21">
        <v>-319.27384999999998</v>
      </c>
      <c r="AL269" s="21">
        <v>-359.48611</v>
      </c>
      <c r="AM269" s="21">
        <v>-348.10831999999999</v>
      </c>
      <c r="AN269" s="21">
        <v>-323.30901999999998</v>
      </c>
      <c r="AO269" s="21">
        <v>454.96791000000002</v>
      </c>
      <c r="AP269" s="21">
        <v>412.79153000000002</v>
      </c>
      <c r="AQ269" s="21">
        <v>424.37875000000003</v>
      </c>
      <c r="AR269" s="21">
        <v>418.99493000000001</v>
      </c>
      <c r="AS269" s="21">
        <v>474.32483000000002</v>
      </c>
      <c r="AT269" s="21">
        <v>1517.2762399999999</v>
      </c>
      <c r="AU269" s="21">
        <v>1448.8962899999999</v>
      </c>
      <c r="AV269" s="21">
        <v>1530.51261</v>
      </c>
      <c r="AW269" s="21">
        <v>1502.1609599999999</v>
      </c>
      <c r="AX269" s="21">
        <v>1607.1690900000001</v>
      </c>
      <c r="AY269" s="21">
        <v>2961.6716900000001</v>
      </c>
      <c r="AZ269" s="21">
        <v>2866.5691099999999</v>
      </c>
      <c r="BA269" s="21">
        <v>3048.52871</v>
      </c>
      <c r="BB269" s="21">
        <v>2987.58311</v>
      </c>
      <c r="BC269" s="21">
        <v>3151.1165799999999</v>
      </c>
      <c r="BD269" s="21">
        <v>3816.2621899999999</v>
      </c>
      <c r="BE269" s="21">
        <v>3702.1280499999998</v>
      </c>
      <c r="BF269" s="21">
        <v>3941.3665700000001</v>
      </c>
      <c r="BG269" s="21">
        <v>3861.79421</v>
      </c>
      <c r="BH269" s="21">
        <v>4063.0089699999999</v>
      </c>
      <c r="BI269" s="21">
        <v>6786.5957699999999</v>
      </c>
      <c r="BJ269" s="21">
        <v>6639.1859700000005</v>
      </c>
      <c r="BK269" s="21">
        <v>7097.8836099999999</v>
      </c>
      <c r="BL269" s="21">
        <v>6947.9269700000004</v>
      </c>
      <c r="BM269" s="21">
        <v>7246.6721500000003</v>
      </c>
      <c r="BN269" s="21">
        <v>-523.89571000000001</v>
      </c>
      <c r="BO269" s="21">
        <v>-566.81505000000004</v>
      </c>
      <c r="BP269" s="21">
        <v>-636.09433000000001</v>
      </c>
      <c r="BQ269" s="21">
        <v>-616.22023999999999</v>
      </c>
      <c r="BR269" s="21">
        <v>-583.42456000000004</v>
      </c>
      <c r="BS269" s="21">
        <v>508.71888999999999</v>
      </c>
      <c r="BT269" s="21">
        <v>429.69078000000002</v>
      </c>
      <c r="BU269" s="21">
        <v>422.35246000000001</v>
      </c>
      <c r="BV269" s="21">
        <v>421.36518999999998</v>
      </c>
      <c r="BW269" s="21">
        <v>517.59873000000005</v>
      </c>
      <c r="BX269" s="21">
        <v>-295.99122999999997</v>
      </c>
      <c r="BY269" s="21">
        <v>-338.19772</v>
      </c>
      <c r="BZ269" s="21">
        <v>-385.75466999999998</v>
      </c>
      <c r="CA269" s="21">
        <v>-372.46526999999998</v>
      </c>
      <c r="CB269" s="21">
        <v>-335.92308000000003</v>
      </c>
      <c r="CC269" s="21">
        <v>321.41694000000001</v>
      </c>
      <c r="CD269" s="21">
        <v>268.13988999999998</v>
      </c>
      <c r="CE269" s="21">
        <v>264.76960000000003</v>
      </c>
      <c r="CF269" s="21">
        <v>263.88495999999998</v>
      </c>
      <c r="CG269" s="21">
        <v>325.47838000000002</v>
      </c>
      <c r="CH269" s="21">
        <v>189.84316000000001</v>
      </c>
      <c r="CI269" s="21">
        <v>140.83376000000001</v>
      </c>
      <c r="CJ269" s="21">
        <v>130.43715</v>
      </c>
      <c r="CK269" s="21">
        <v>132.21472</v>
      </c>
      <c r="CL269" s="21">
        <v>185.48663999999999</v>
      </c>
      <c r="CM269" s="21">
        <v>641.69740999999999</v>
      </c>
      <c r="CN269" s="21">
        <v>585.30966000000001</v>
      </c>
      <c r="CO269" s="21">
        <v>606.99381000000005</v>
      </c>
      <c r="CP269" s="21">
        <v>598.70818999999995</v>
      </c>
      <c r="CQ269" s="21">
        <v>668.55165999999997</v>
      </c>
      <c r="CR269" s="21">
        <v>804.48401999999999</v>
      </c>
      <c r="CS269" s="21">
        <v>744.48629000000005</v>
      </c>
      <c r="CT269" s="21">
        <v>777.63593000000003</v>
      </c>
      <c r="CU269" s="21">
        <v>765.76237000000003</v>
      </c>
      <c r="CV269" s="21">
        <v>842.41384000000005</v>
      </c>
      <c r="CW269" s="21">
        <v>1246.36861</v>
      </c>
      <c r="CX269" s="21">
        <v>1178.4106099999999</v>
      </c>
      <c r="CY269" s="21">
        <v>1243.2301</v>
      </c>
      <c r="CZ269" s="21">
        <v>1221.37247</v>
      </c>
      <c r="DA269" s="21">
        <v>1315.4395999999999</v>
      </c>
      <c r="DB269" s="21">
        <v>1299.00542</v>
      </c>
      <c r="DC269" s="21">
        <v>1230.2769000000001</v>
      </c>
      <c r="DD269" s="21">
        <v>1299.7063000000001</v>
      </c>
      <c r="DE269" s="21">
        <v>1276.3858299999999</v>
      </c>
      <c r="DF269" s="21">
        <v>1372.76559</v>
      </c>
      <c r="DG269" s="21">
        <v>1711.37725</v>
      </c>
      <c r="DH269" s="21">
        <v>1621.5428300000001</v>
      </c>
      <c r="DI269" s="21">
        <v>1712.1004700000001</v>
      </c>
      <c r="DJ269" s="21">
        <v>1681.3047899999999</v>
      </c>
      <c r="DK269" s="21">
        <v>1808.4386300000001</v>
      </c>
      <c r="DL269" s="21">
        <v>430.26900000000001</v>
      </c>
      <c r="DM269" s="21">
        <v>385.77686999999997</v>
      </c>
      <c r="DN269" s="21">
        <v>396.17750999999998</v>
      </c>
      <c r="DO269" s="21">
        <v>391.39391999999998</v>
      </c>
      <c r="DP269" s="21">
        <v>446.20625000000001</v>
      </c>
      <c r="DQ269" s="21">
        <v>-645.20167000000004</v>
      </c>
      <c r="DR269" s="21">
        <v>-692.98744999999997</v>
      </c>
      <c r="DS269" s="21">
        <v>-773.4325</v>
      </c>
      <c r="DT269" s="21">
        <v>-750.27886999999998</v>
      </c>
      <c r="DU269" s="21">
        <v>-711.01031</v>
      </c>
      <c r="DV269" s="21">
        <v>59.801949999999998</v>
      </c>
      <c r="DW269" s="21">
        <v>13.96077</v>
      </c>
      <c r="DX269" s="21">
        <v>-6.10853</v>
      </c>
      <c r="DY269" s="21">
        <v>-1.4392400000000001</v>
      </c>
      <c r="DZ269" s="21">
        <v>46.884990000000002</v>
      </c>
      <c r="EA269" s="21">
        <v>895.35622000000001</v>
      </c>
      <c r="EB269" s="21">
        <v>843.76378999999997</v>
      </c>
      <c r="EC269" s="21">
        <v>889.23663999999997</v>
      </c>
      <c r="ED269" s="21">
        <v>873.73734999999999</v>
      </c>
      <c r="EE269" s="21">
        <v>944.61145999999997</v>
      </c>
    </row>
    <row r="270" spans="2:135" x14ac:dyDescent="0.3">
      <c r="B270" s="39" t="s">
        <v>423</v>
      </c>
      <c r="C270" s="21">
        <v>-33613.556279999997</v>
      </c>
      <c r="D270" s="21">
        <v>-32891.179170000003</v>
      </c>
      <c r="E270" s="21">
        <v>-35139.142180000003</v>
      </c>
      <c r="F270" s="21">
        <v>-34404.201990000001</v>
      </c>
      <c r="G270" s="21">
        <v>-35868.21499</v>
      </c>
      <c r="H270" s="21">
        <v>-58014.367550000003</v>
      </c>
      <c r="I270" s="21">
        <v>-56767.58453</v>
      </c>
      <c r="J270" s="21">
        <v>-60647.407890000002</v>
      </c>
      <c r="K270" s="21">
        <v>-59378.973440000002</v>
      </c>
      <c r="L270" s="21">
        <v>-61905.762340000001</v>
      </c>
      <c r="M270" s="21">
        <v>-16435.4866</v>
      </c>
      <c r="N270" s="21">
        <v>-16082.264709999999</v>
      </c>
      <c r="O270" s="21">
        <v>-17181.410779999998</v>
      </c>
      <c r="P270" s="21">
        <v>-16822.06842</v>
      </c>
      <c r="Q270" s="21">
        <v>-17537.911499999998</v>
      </c>
      <c r="R270" s="21">
        <v>-650.71999000000005</v>
      </c>
      <c r="S270" s="21">
        <v>-636.01149999999996</v>
      </c>
      <c r="T270" s="21">
        <v>-680.67625999999996</v>
      </c>
      <c r="U270" s="21">
        <v>-666.66192000000001</v>
      </c>
      <c r="V270" s="21">
        <v>-700.81647999999996</v>
      </c>
      <c r="W270" s="21">
        <v>-103.16891</v>
      </c>
      <c r="X270" s="21">
        <v>-100.8372</v>
      </c>
      <c r="Y270" s="21">
        <v>-107.71477</v>
      </c>
      <c r="Z270" s="21">
        <v>-105.69667</v>
      </c>
      <c r="AA270" s="21">
        <v>-115.2637</v>
      </c>
      <c r="AB270" s="21">
        <v>-17740.31954</v>
      </c>
      <c r="AC270" s="21">
        <v>-17359.0681</v>
      </c>
      <c r="AD270" s="21">
        <v>-18545.476309999998</v>
      </c>
      <c r="AE270" s="21">
        <v>-18157.613150000001</v>
      </c>
      <c r="AF270" s="21">
        <v>-18930.28224</v>
      </c>
      <c r="AG270" s="21">
        <v>-0.34083999999999998</v>
      </c>
      <c r="AH270" s="21">
        <v>-0.33228000000000002</v>
      </c>
      <c r="AI270" s="21">
        <v>-0.34923999999999999</v>
      </c>
      <c r="AJ270" s="21">
        <v>-466.71836000000002</v>
      </c>
      <c r="AK270" s="21">
        <v>-456.57938000000001</v>
      </c>
      <c r="AL270" s="21">
        <v>-487.88278000000003</v>
      </c>
      <c r="AM270" s="21">
        <v>-477.81459000000001</v>
      </c>
      <c r="AN270" s="21">
        <v>-503.21825000000001</v>
      </c>
      <c r="AO270" s="21">
        <v>-590.34804999999994</v>
      </c>
      <c r="AP270" s="21">
        <v>-577.52359999999999</v>
      </c>
      <c r="AQ270" s="21">
        <v>-617.20010000000002</v>
      </c>
      <c r="AR270" s="21">
        <v>-604.38662999999997</v>
      </c>
      <c r="AS270" s="21">
        <v>-634.89679999999998</v>
      </c>
      <c r="AT270" s="21">
        <v>135.67309</v>
      </c>
      <c r="AU270" s="21">
        <v>132.72172</v>
      </c>
      <c r="AV270" s="21">
        <v>142.13305</v>
      </c>
      <c r="AW270" s="21">
        <v>138.89628999999999</v>
      </c>
      <c r="AX270" s="21">
        <v>139.90994000000001</v>
      </c>
      <c r="AY270" s="21">
        <v>605.17947000000004</v>
      </c>
      <c r="AZ270" s="21">
        <v>592.03435000000002</v>
      </c>
      <c r="BA270" s="21">
        <v>633.13432999999998</v>
      </c>
      <c r="BB270" s="21">
        <v>619.57153000000005</v>
      </c>
      <c r="BC270" s="21">
        <v>641.90728000000001</v>
      </c>
      <c r="BD270" s="21">
        <v>984.49982</v>
      </c>
      <c r="BE270" s="21">
        <v>963.06241999999997</v>
      </c>
      <c r="BF270" s="21">
        <v>1029.8279500000001</v>
      </c>
      <c r="BG270" s="21">
        <v>1007.88948</v>
      </c>
      <c r="BH270" s="21">
        <v>1046.8617400000001</v>
      </c>
      <c r="BI270" s="21">
        <v>30979.742539999999</v>
      </c>
      <c r="BJ270" s="21">
        <v>30306.839960000001</v>
      </c>
      <c r="BK270" s="21">
        <v>32400.722580000001</v>
      </c>
      <c r="BL270" s="21">
        <v>31716.19412</v>
      </c>
      <c r="BM270" s="21">
        <v>33079.918870000001</v>
      </c>
      <c r="BN270" s="21">
        <v>-314.48309</v>
      </c>
      <c r="BO270" s="21">
        <v>-307.375</v>
      </c>
      <c r="BP270" s="21">
        <v>-328.72976999999997</v>
      </c>
      <c r="BQ270" s="21">
        <v>-322.18785000000003</v>
      </c>
      <c r="BR270" s="21">
        <v>-343.48854999999998</v>
      </c>
      <c r="BS270" s="21">
        <v>-1185.7940100000001</v>
      </c>
      <c r="BT270" s="21">
        <v>-1159.9660799999999</v>
      </c>
      <c r="BU270" s="21">
        <v>-1239.6755599999999</v>
      </c>
      <c r="BV270" s="21">
        <v>-1213.9694199999999</v>
      </c>
      <c r="BW270" s="21">
        <v>-1275.70298</v>
      </c>
      <c r="BX270" s="21">
        <v>-679.72682999999995</v>
      </c>
      <c r="BY270" s="21">
        <v>-664.36273000000006</v>
      </c>
      <c r="BZ270" s="21">
        <v>-710.97667999999999</v>
      </c>
      <c r="CA270" s="21">
        <v>-696.37944000000005</v>
      </c>
      <c r="CB270" s="21">
        <v>-732.85208999999998</v>
      </c>
      <c r="CC270" s="21">
        <v>-710.59186</v>
      </c>
      <c r="CD270" s="21">
        <v>-694.53007000000002</v>
      </c>
      <c r="CE270" s="21">
        <v>-743.30034999999998</v>
      </c>
      <c r="CF270" s="21">
        <v>-728.00059999999996</v>
      </c>
      <c r="CG270" s="21">
        <v>-765.42303000000004</v>
      </c>
      <c r="CH270" s="21">
        <v>-707.57106999999996</v>
      </c>
      <c r="CI270" s="21">
        <v>-691.57755999999995</v>
      </c>
      <c r="CJ270" s="21">
        <v>-740.14895000000001</v>
      </c>
      <c r="CK270" s="21">
        <v>-724.90579000000002</v>
      </c>
      <c r="CL270" s="21">
        <v>-761.8981</v>
      </c>
      <c r="CM270" s="21">
        <v>-330.95222999999999</v>
      </c>
      <c r="CN270" s="21">
        <v>-323.47174000000001</v>
      </c>
      <c r="CO270" s="21">
        <v>-346.05175000000003</v>
      </c>
      <c r="CP270" s="21">
        <v>-339.06034</v>
      </c>
      <c r="CQ270" s="21">
        <v>-359.03217999999998</v>
      </c>
      <c r="CR270" s="21">
        <v>-264.07105000000001</v>
      </c>
      <c r="CS270" s="21">
        <v>-258.10234000000003</v>
      </c>
      <c r="CT270" s="21">
        <v>-276.06527999999997</v>
      </c>
      <c r="CU270" s="21">
        <v>-270.54068000000001</v>
      </c>
      <c r="CV270" s="21">
        <v>-287.50418999999999</v>
      </c>
      <c r="CW270" s="21">
        <v>-78.25385</v>
      </c>
      <c r="CX270" s="21">
        <v>-76.485320000000002</v>
      </c>
      <c r="CY270" s="21">
        <v>-81.630780000000001</v>
      </c>
      <c r="CZ270" s="21">
        <v>-80.171229999999994</v>
      </c>
      <c r="DA270" s="21">
        <v>-88.631439999999998</v>
      </c>
      <c r="DB270" s="21">
        <v>-44.654380000000003</v>
      </c>
      <c r="DC270" s="21">
        <v>-43.645330000000001</v>
      </c>
      <c r="DD270" s="21">
        <v>-46.4758</v>
      </c>
      <c r="DE270" s="21">
        <v>-45.748629999999999</v>
      </c>
      <c r="DF270" s="21">
        <v>-52.655659999999997</v>
      </c>
      <c r="DG270" s="21">
        <v>-42.406759999999998</v>
      </c>
      <c r="DH270" s="21">
        <v>-41.448619999999998</v>
      </c>
      <c r="DI270" s="21">
        <v>-44.048389999999998</v>
      </c>
      <c r="DJ270" s="21">
        <v>-43.446040000000004</v>
      </c>
      <c r="DK270" s="21">
        <v>-51.816789999999997</v>
      </c>
      <c r="DL270" s="21">
        <v>-425.31290000000001</v>
      </c>
      <c r="DM270" s="21">
        <v>-415.69943999999998</v>
      </c>
      <c r="DN270" s="21">
        <v>-444.84300999999999</v>
      </c>
      <c r="DO270" s="21">
        <v>-435.73266000000001</v>
      </c>
      <c r="DP270" s="21">
        <v>-459.07103000000001</v>
      </c>
      <c r="DQ270" s="21">
        <v>-523.75829999999996</v>
      </c>
      <c r="DR270" s="21">
        <v>-512.37959999999998</v>
      </c>
      <c r="DS270" s="21">
        <v>-547.34788000000003</v>
      </c>
      <c r="DT270" s="21">
        <v>-536.21204</v>
      </c>
      <c r="DU270" s="21">
        <v>-568.03</v>
      </c>
      <c r="DV270" s="21">
        <v>-695.72293999999999</v>
      </c>
      <c r="DW270" s="21">
        <v>-679.99724000000003</v>
      </c>
      <c r="DX270" s="21">
        <v>-727.74815999999998</v>
      </c>
      <c r="DY270" s="21">
        <v>-712.76739999999995</v>
      </c>
      <c r="DZ270" s="21">
        <v>-749.35069999999996</v>
      </c>
      <c r="EA270" s="21">
        <v>-111.13137999999999</v>
      </c>
      <c r="EB270" s="21">
        <v>-108.61963</v>
      </c>
      <c r="EC270" s="21">
        <v>-116.09133</v>
      </c>
      <c r="ED270" s="21">
        <v>-113.85415999999999</v>
      </c>
      <c r="EE270" s="21">
        <v>-122.73314000000001</v>
      </c>
    </row>
    <row r="271" spans="2:135" x14ac:dyDescent="0.3">
      <c r="B271" s="39" t="s">
        <v>424</v>
      </c>
      <c r="C271" s="21">
        <v>-33192.105150000003</v>
      </c>
      <c r="D271" s="21">
        <v>-32478.7853</v>
      </c>
      <c r="E271" s="21">
        <v>-34698.56306</v>
      </c>
      <c r="F271" s="21">
        <v>-33972.837650000001</v>
      </c>
      <c r="G271" s="21">
        <v>-35418.494659999997</v>
      </c>
      <c r="H271" s="21">
        <v>-98869.157529999997</v>
      </c>
      <c r="I271" s="21">
        <v>-96744.366869999998</v>
      </c>
      <c r="J271" s="21">
        <v>-103356.43356</v>
      </c>
      <c r="K271" s="21">
        <v>-101194.74412</v>
      </c>
      <c r="L271" s="21">
        <v>-105500.94447</v>
      </c>
      <c r="M271" s="21">
        <v>-89809.099610000005</v>
      </c>
      <c r="N271" s="21">
        <v>-87878.974839999995</v>
      </c>
      <c r="O271" s="21">
        <v>-93885.083570000003</v>
      </c>
      <c r="P271" s="21">
        <v>-91921.514450000002</v>
      </c>
      <c r="Q271" s="21">
        <v>-95833.124949999998</v>
      </c>
      <c r="R271" s="21">
        <v>-876.46259999999995</v>
      </c>
      <c r="S271" s="21">
        <v>-856.65143999999998</v>
      </c>
      <c r="T271" s="21">
        <v>-915.49491999999998</v>
      </c>
      <c r="U271" s="21">
        <v>-897.93487000000005</v>
      </c>
      <c r="V271" s="21">
        <v>-961.05643999999995</v>
      </c>
      <c r="W271" s="21">
        <v>-1176.04204</v>
      </c>
      <c r="X271" s="21">
        <v>-1149.45919</v>
      </c>
      <c r="Y271" s="21">
        <v>-1229.16743</v>
      </c>
      <c r="Z271" s="21">
        <v>-1204.8535099999999</v>
      </c>
      <c r="AA271" s="21">
        <v>-1279.1395399999999</v>
      </c>
      <c r="AB271" s="21">
        <v>-87488.190719999999</v>
      </c>
      <c r="AC271" s="21">
        <v>-85608.010460000005</v>
      </c>
      <c r="AD271" s="21">
        <v>-91458.903269999995</v>
      </c>
      <c r="AE271" s="21">
        <v>-89546.116630000004</v>
      </c>
      <c r="AF271" s="21">
        <v>-93356.612869999997</v>
      </c>
      <c r="AG271" s="21">
        <v>-2.1100699999999999</v>
      </c>
      <c r="AH271" s="21">
        <v>-2.0630500000000001</v>
      </c>
      <c r="AI271" s="21">
        <v>-2.1605099999999999</v>
      </c>
      <c r="AJ271" s="21">
        <v>-317.29385000000002</v>
      </c>
      <c r="AK271" s="21">
        <v>-310.40071</v>
      </c>
      <c r="AL271" s="21">
        <v>-330.38139000000001</v>
      </c>
      <c r="AM271" s="21">
        <v>-324.83758</v>
      </c>
      <c r="AN271" s="21">
        <v>-360.92849000000001</v>
      </c>
      <c r="AO271" s="21">
        <v>-904.84757000000002</v>
      </c>
      <c r="AP271" s="21">
        <v>-885.19150000000002</v>
      </c>
      <c r="AQ271" s="21">
        <v>-944.97942999999998</v>
      </c>
      <c r="AR271" s="21">
        <v>-926.36490000000003</v>
      </c>
      <c r="AS271" s="21">
        <v>-986.7192</v>
      </c>
      <c r="AT271" s="21">
        <v>-1507.6141299999999</v>
      </c>
      <c r="AU271" s="21">
        <v>-1474.8078</v>
      </c>
      <c r="AV271" s="21">
        <v>-1575.2439400000001</v>
      </c>
      <c r="AW271" s="21">
        <v>-1543.43318</v>
      </c>
      <c r="AX271" s="21">
        <v>-1631.8156799999999</v>
      </c>
      <c r="AY271" s="21">
        <v>-2225.4976099999999</v>
      </c>
      <c r="AZ271" s="21">
        <v>-2177.1541099999999</v>
      </c>
      <c r="BA271" s="21">
        <v>-2326.2925399999999</v>
      </c>
      <c r="BB271" s="21">
        <v>-2278.4240799999998</v>
      </c>
      <c r="BC271" s="21">
        <v>-2394.9773700000001</v>
      </c>
      <c r="BD271" s="21">
        <v>-2490.5359600000002</v>
      </c>
      <c r="BE271" s="21">
        <v>-2436.30215</v>
      </c>
      <c r="BF271" s="21">
        <v>-2603.4348</v>
      </c>
      <c r="BG271" s="21">
        <v>-2549.7065400000001</v>
      </c>
      <c r="BH271" s="21">
        <v>-2677.96369</v>
      </c>
      <c r="BI271" s="21">
        <v>36740.243049999997</v>
      </c>
      <c r="BJ271" s="21">
        <v>35942.218200000003</v>
      </c>
      <c r="BK271" s="21">
        <v>38425.445950000001</v>
      </c>
      <c r="BL271" s="21">
        <v>37613.633459999997</v>
      </c>
      <c r="BM271" s="21">
        <v>39230.934789999999</v>
      </c>
      <c r="BN271" s="21">
        <v>-17.464390000000002</v>
      </c>
      <c r="BO271" s="21">
        <v>-17.070080000000001</v>
      </c>
      <c r="BP271" s="21">
        <v>-16.022500000000001</v>
      </c>
      <c r="BQ271" s="21">
        <v>-17.89265</v>
      </c>
      <c r="BR271" s="21">
        <v>-52.272910000000003</v>
      </c>
      <c r="BS271" s="21">
        <v>-1725.43299</v>
      </c>
      <c r="BT271" s="21">
        <v>-1687.8519100000001</v>
      </c>
      <c r="BU271" s="21">
        <v>-1801.6574599999999</v>
      </c>
      <c r="BV271" s="21">
        <v>-1766.43048</v>
      </c>
      <c r="BW271" s="21">
        <v>-1885.73019</v>
      </c>
      <c r="BX271" s="21">
        <v>-536.86509999999998</v>
      </c>
      <c r="BY271" s="21">
        <v>-524.73023000000001</v>
      </c>
      <c r="BZ271" s="21">
        <v>-559.77934000000005</v>
      </c>
      <c r="CA271" s="21">
        <v>-550.01781000000005</v>
      </c>
      <c r="CB271" s="21">
        <v>-602.90751</v>
      </c>
      <c r="CC271" s="21">
        <v>-905.43952000000002</v>
      </c>
      <c r="CD271" s="21">
        <v>-884.97340999999994</v>
      </c>
      <c r="CE271" s="21">
        <v>-945.63697999999999</v>
      </c>
      <c r="CF271" s="21">
        <v>-927.62171000000001</v>
      </c>
      <c r="CG271" s="21">
        <v>-994.86113999999998</v>
      </c>
      <c r="CH271" s="21">
        <v>-796.16953000000001</v>
      </c>
      <c r="CI271" s="21">
        <v>-778.17334000000005</v>
      </c>
      <c r="CJ271" s="21">
        <v>-831.34887000000003</v>
      </c>
      <c r="CK271" s="21">
        <v>-815.67476999999997</v>
      </c>
      <c r="CL271" s="21">
        <v>-876.74522999999999</v>
      </c>
      <c r="CM271" s="21">
        <v>-990.93122000000005</v>
      </c>
      <c r="CN271" s="21">
        <v>-968.53261999999995</v>
      </c>
      <c r="CO271" s="21">
        <v>-1035.27637</v>
      </c>
      <c r="CP271" s="21">
        <v>-1015.20779</v>
      </c>
      <c r="CQ271" s="21">
        <v>-1082.9503400000001</v>
      </c>
      <c r="CR271" s="21">
        <v>-1061.67409</v>
      </c>
      <c r="CS271" s="21">
        <v>-1037.67641</v>
      </c>
      <c r="CT271" s="21">
        <v>-1109.3184200000001</v>
      </c>
      <c r="CU271" s="21">
        <v>-1087.6837399999999</v>
      </c>
      <c r="CV271" s="21">
        <v>-1158.26271</v>
      </c>
      <c r="CW271" s="21">
        <v>-1231.5103300000001</v>
      </c>
      <c r="CX271" s="21">
        <v>-1203.6736699999999</v>
      </c>
      <c r="CY271" s="21">
        <v>-1287.14282</v>
      </c>
      <c r="CZ271" s="21">
        <v>-1261.6806899999999</v>
      </c>
      <c r="DA271" s="21">
        <v>-1338.31701</v>
      </c>
      <c r="DB271" s="21">
        <v>-1237.48558</v>
      </c>
      <c r="DC271" s="21">
        <v>-1209.51386</v>
      </c>
      <c r="DD271" s="21">
        <v>-1293.42941</v>
      </c>
      <c r="DE271" s="21">
        <v>-1267.80233</v>
      </c>
      <c r="DF271" s="21">
        <v>-1344.3991000000001</v>
      </c>
      <c r="DG271" s="21">
        <v>-1579.59717</v>
      </c>
      <c r="DH271" s="21">
        <v>-1543.89248</v>
      </c>
      <c r="DI271" s="21">
        <v>-1650.9735599999999</v>
      </c>
      <c r="DJ271" s="21">
        <v>-1618.2952</v>
      </c>
      <c r="DK271" s="21">
        <v>-1717.0103999999999</v>
      </c>
      <c r="DL271" s="21">
        <v>-785.90968999999996</v>
      </c>
      <c r="DM271" s="21">
        <v>-768.14532999999994</v>
      </c>
      <c r="DN271" s="21">
        <v>-821.01664000000005</v>
      </c>
      <c r="DO271" s="21">
        <v>-805.16350999999997</v>
      </c>
      <c r="DP271" s="21">
        <v>-860.36338999999998</v>
      </c>
      <c r="DQ271" s="21">
        <v>-170.17106999999999</v>
      </c>
      <c r="DR271" s="21">
        <v>-166.47307000000001</v>
      </c>
      <c r="DS271" s="21">
        <v>-175.33453</v>
      </c>
      <c r="DT271" s="21">
        <v>-174.21758</v>
      </c>
      <c r="DU271" s="21">
        <v>-221.59012000000001</v>
      </c>
      <c r="DV271" s="21">
        <v>-742.43161999999995</v>
      </c>
      <c r="DW271" s="21">
        <v>-725.65012000000002</v>
      </c>
      <c r="DX271" s="21">
        <v>-775.09965</v>
      </c>
      <c r="DY271" s="21">
        <v>-760.62036999999998</v>
      </c>
      <c r="DZ271" s="21">
        <v>-819.85040000000004</v>
      </c>
      <c r="EA271" s="21">
        <v>-955.93632000000002</v>
      </c>
      <c r="EB271" s="21">
        <v>-934.32866000000001</v>
      </c>
      <c r="EC271" s="21">
        <v>-999.10600999999997</v>
      </c>
      <c r="ED271" s="21">
        <v>-979.35549000000003</v>
      </c>
      <c r="EE271" s="21">
        <v>-1039.2634499999999</v>
      </c>
    </row>
    <row r="272" spans="2:135" x14ac:dyDescent="0.3">
      <c r="B272" s="39" t="s">
        <v>425</v>
      </c>
      <c r="C272" s="21">
        <v>-4282.3713200000002</v>
      </c>
      <c r="D272" s="21">
        <v>-4190.3403900000003</v>
      </c>
      <c r="E272" s="21">
        <v>-4476.7311600000003</v>
      </c>
      <c r="F272" s="21">
        <v>-4383.0996800000003</v>
      </c>
      <c r="G272" s="21">
        <v>-4569.6151300000001</v>
      </c>
      <c r="H272" s="21">
        <v>-33381.266369999998</v>
      </c>
      <c r="I272" s="21">
        <v>-32663.871739999999</v>
      </c>
      <c r="J272" s="21">
        <v>-34896.308680000002</v>
      </c>
      <c r="K272" s="21">
        <v>-34166.455880000001</v>
      </c>
      <c r="L272" s="21">
        <v>-35620.361470000003</v>
      </c>
      <c r="M272" s="21">
        <v>-26582.249879999999</v>
      </c>
      <c r="N272" s="21">
        <v>-26010.95968</v>
      </c>
      <c r="O272" s="21">
        <v>-27788.684689999998</v>
      </c>
      <c r="P272" s="21">
        <v>-27207.495419999999</v>
      </c>
      <c r="Q272" s="21">
        <v>-28365.277969999999</v>
      </c>
      <c r="R272" s="21">
        <v>-349.36248999999998</v>
      </c>
      <c r="S272" s="21">
        <v>-346.02339999999998</v>
      </c>
      <c r="T272" s="21">
        <v>-379.63373999999999</v>
      </c>
      <c r="U272" s="21">
        <v>-332.58600999999999</v>
      </c>
      <c r="V272" s="21">
        <v>-420.19671</v>
      </c>
      <c r="W272" s="21">
        <v>-320.94198999999998</v>
      </c>
      <c r="X272" s="21">
        <v>-317.83748000000003</v>
      </c>
      <c r="Y272" s="21">
        <v>-347.78784000000002</v>
      </c>
      <c r="Z272" s="21">
        <v>-305.30943000000002</v>
      </c>
      <c r="AA272" s="21">
        <v>-384.90938999999997</v>
      </c>
      <c r="AB272" s="21">
        <v>-25378.873159999999</v>
      </c>
      <c r="AC272" s="21">
        <v>-24833.464049999999</v>
      </c>
      <c r="AD272" s="21">
        <v>-26530.711019999999</v>
      </c>
      <c r="AE272" s="21">
        <v>-25975.84333</v>
      </c>
      <c r="AF272" s="21">
        <v>-27081.205099999999</v>
      </c>
      <c r="AG272" s="21">
        <v>8.72044</v>
      </c>
      <c r="AH272" s="21">
        <v>2.8900800000000002</v>
      </c>
      <c r="AI272" s="21">
        <v>38.26634</v>
      </c>
      <c r="AJ272" s="21">
        <v>-81.582890000000006</v>
      </c>
      <c r="AK272" s="21">
        <v>-83.882850000000005</v>
      </c>
      <c r="AL272" s="21">
        <v>-97.836539999999999</v>
      </c>
      <c r="AM272" s="21">
        <v>-62.265940000000001</v>
      </c>
      <c r="AN272" s="21">
        <v>-128.89519000000001</v>
      </c>
      <c r="AO272" s="21">
        <v>-296.3202</v>
      </c>
      <c r="AP272" s="21">
        <v>-293.70184</v>
      </c>
      <c r="AQ272" s="21">
        <v>-321.67961000000003</v>
      </c>
      <c r="AR272" s="21">
        <v>-283.51724000000002</v>
      </c>
      <c r="AS272" s="21">
        <v>-355.44130000000001</v>
      </c>
      <c r="AT272" s="21">
        <v>-762.22643000000005</v>
      </c>
      <c r="AU272" s="21">
        <v>-749.76374999999996</v>
      </c>
      <c r="AV272" s="21">
        <v>-809.87773000000004</v>
      </c>
      <c r="AW272" s="21">
        <v>-758.97456999999997</v>
      </c>
      <c r="AX272" s="21">
        <v>-855.82141000000001</v>
      </c>
      <c r="AY272" s="21">
        <v>-392.90476000000001</v>
      </c>
      <c r="AZ272" s="21">
        <v>-387.92651000000001</v>
      </c>
      <c r="BA272" s="21">
        <v>-421.65392000000003</v>
      </c>
      <c r="BB272" s="21">
        <v>-383.738</v>
      </c>
      <c r="BC272" s="21">
        <v>-455.52285000000001</v>
      </c>
      <c r="BD272" s="21">
        <v>-835.06181000000004</v>
      </c>
      <c r="BE272" s="21">
        <v>-820.37909999999999</v>
      </c>
      <c r="BF272" s="21">
        <v>-883.97677999999996</v>
      </c>
      <c r="BG272" s="21">
        <v>-836.48434999999995</v>
      </c>
      <c r="BH272" s="21">
        <v>-927.3537</v>
      </c>
      <c r="BI272" s="21">
        <v>1161.2981500000001</v>
      </c>
      <c r="BJ272" s="21">
        <v>1136.0739100000001</v>
      </c>
      <c r="BK272" s="21">
        <v>1214.5646200000001</v>
      </c>
      <c r="BL272" s="21">
        <v>1188.9045799999999</v>
      </c>
      <c r="BM272" s="21">
        <v>1240.0247899999999</v>
      </c>
      <c r="BN272" s="21">
        <v>-5.1010400000000002</v>
      </c>
      <c r="BO272" s="21">
        <v>-10.85453</v>
      </c>
      <c r="BP272" s="21">
        <v>-23.447669999999999</v>
      </c>
      <c r="BQ272" s="21">
        <v>28.86497</v>
      </c>
      <c r="BR272" s="21">
        <v>-67.560230000000004</v>
      </c>
      <c r="BS272" s="21">
        <v>-792.03926999999999</v>
      </c>
      <c r="BT272" s="21">
        <v>-782.74381000000005</v>
      </c>
      <c r="BU272" s="21">
        <v>-852.32597999999996</v>
      </c>
      <c r="BV272" s="21">
        <v>-768.83433000000002</v>
      </c>
      <c r="BW272" s="21">
        <v>-926.98914000000002</v>
      </c>
      <c r="BX272" s="21">
        <v>-145.18625</v>
      </c>
      <c r="BY272" s="21">
        <v>-147.26293999999999</v>
      </c>
      <c r="BZ272" s="21">
        <v>-169.09483</v>
      </c>
      <c r="CA272" s="21">
        <v>-119.15331</v>
      </c>
      <c r="CB272" s="21">
        <v>-210.79240999999999</v>
      </c>
      <c r="CC272" s="21">
        <v>-222.27114</v>
      </c>
      <c r="CD272" s="21">
        <v>-222.29821999999999</v>
      </c>
      <c r="CE272" s="21">
        <v>-247.96449999999999</v>
      </c>
      <c r="CF272" s="21">
        <v>-199.42536999999999</v>
      </c>
      <c r="CG272" s="21">
        <v>-289.53769999999997</v>
      </c>
      <c r="CH272" s="21">
        <v>-413.71643999999998</v>
      </c>
      <c r="CI272" s="21">
        <v>-409.26979999999998</v>
      </c>
      <c r="CJ272" s="21">
        <v>-448.12114000000003</v>
      </c>
      <c r="CK272" s="21">
        <v>-396.87247000000002</v>
      </c>
      <c r="CL272" s="21">
        <v>-491.94344000000001</v>
      </c>
      <c r="CM272" s="21">
        <v>-514.48659999999995</v>
      </c>
      <c r="CN272" s="21">
        <v>-507.36302000000001</v>
      </c>
      <c r="CO272" s="21">
        <v>-552.62049999999999</v>
      </c>
      <c r="CP272" s="21">
        <v>-502.41244999999998</v>
      </c>
      <c r="CQ272" s="21">
        <v>-595.75662</v>
      </c>
      <c r="CR272" s="21">
        <v>-358.64600000000002</v>
      </c>
      <c r="CS272" s="21">
        <v>-355.03374000000002</v>
      </c>
      <c r="CT272" s="21">
        <v>-389.44636000000003</v>
      </c>
      <c r="CU272" s="21">
        <v>-342.87556000000001</v>
      </c>
      <c r="CV272" s="21">
        <v>-428.84829000000002</v>
      </c>
      <c r="CW272" s="21">
        <v>-324.23874000000001</v>
      </c>
      <c r="CX272" s="21">
        <v>-321.15852000000001</v>
      </c>
      <c r="CY272" s="21">
        <v>-352.64064000000002</v>
      </c>
      <c r="CZ272" s="21">
        <v>-308.99549999999999</v>
      </c>
      <c r="DA272" s="21">
        <v>-389.47109</v>
      </c>
      <c r="DB272" s="21">
        <v>-375.00587000000002</v>
      </c>
      <c r="DC272" s="21">
        <v>-370.78188</v>
      </c>
      <c r="DD272" s="21">
        <v>-405.43239</v>
      </c>
      <c r="DE272" s="21">
        <v>-360.91422</v>
      </c>
      <c r="DF272" s="21">
        <v>-443.40030999999999</v>
      </c>
      <c r="DG272" s="21">
        <v>-541.35176000000001</v>
      </c>
      <c r="DH272" s="21">
        <v>-534.63634000000002</v>
      </c>
      <c r="DI272" s="21">
        <v>-582.77338999999995</v>
      </c>
      <c r="DJ272" s="21">
        <v>-523.83819000000005</v>
      </c>
      <c r="DK272" s="21">
        <v>-634.09139000000005</v>
      </c>
      <c r="DL272" s="21">
        <v>-438.39724999999999</v>
      </c>
      <c r="DM272" s="21">
        <v>-432.27832999999998</v>
      </c>
      <c r="DN272" s="21">
        <v>-470.28305</v>
      </c>
      <c r="DO272" s="21">
        <v>-427.91050000000001</v>
      </c>
      <c r="DP272" s="21">
        <v>-507.50033999999999</v>
      </c>
      <c r="DQ272" s="21">
        <v>-43.61862</v>
      </c>
      <c r="DR272" s="21">
        <v>-50.041449999999998</v>
      </c>
      <c r="DS272" s="21">
        <v>-68.106800000000007</v>
      </c>
      <c r="DT272" s="21">
        <v>-6.2270300000000001</v>
      </c>
      <c r="DU272" s="21">
        <v>-121.80708</v>
      </c>
      <c r="DV272" s="21">
        <v>-178.27849000000001</v>
      </c>
      <c r="DW272" s="21">
        <v>-179.14928</v>
      </c>
      <c r="DX272" s="21">
        <v>-202.01600999999999</v>
      </c>
      <c r="DY272" s="21">
        <v>-155.49193</v>
      </c>
      <c r="DZ272" s="21">
        <v>-241.26156</v>
      </c>
      <c r="EA272" s="21">
        <v>-267.60250000000002</v>
      </c>
      <c r="EB272" s="21">
        <v>-264.95046000000002</v>
      </c>
      <c r="EC272" s="21">
        <v>-290.49664999999999</v>
      </c>
      <c r="ED272" s="21">
        <v>-255.51211000000001</v>
      </c>
      <c r="EE272" s="21">
        <v>-320.29417999999998</v>
      </c>
    </row>
    <row r="273" spans="2:135" x14ac:dyDescent="0.3">
      <c r="B273" s="39" t="s">
        <v>426</v>
      </c>
      <c r="C273" s="21">
        <v>53564.320099999997</v>
      </c>
      <c r="D273" s="21">
        <v>52413.188150000002</v>
      </c>
      <c r="E273" s="21">
        <v>55995.39198</v>
      </c>
      <c r="F273" s="21">
        <v>54824.240339999997</v>
      </c>
      <c r="G273" s="21">
        <v>57157.193760000002</v>
      </c>
      <c r="H273" s="21">
        <v>51480.015160000003</v>
      </c>
      <c r="I273" s="21">
        <v>50373.661480000002</v>
      </c>
      <c r="J273" s="21">
        <v>53816.487350000003</v>
      </c>
      <c r="K273" s="21">
        <v>52690.920919999997</v>
      </c>
      <c r="L273" s="21">
        <v>54933.109129999997</v>
      </c>
      <c r="M273" s="21">
        <v>32866.09302</v>
      </c>
      <c r="N273" s="21">
        <v>32159.754120000001</v>
      </c>
      <c r="O273" s="21">
        <v>34357.719899999996</v>
      </c>
      <c r="P273" s="21">
        <v>33639.141880000003</v>
      </c>
      <c r="Q273" s="21">
        <v>35070.615469999997</v>
      </c>
      <c r="R273" s="21">
        <v>276.96501000000001</v>
      </c>
      <c r="S273" s="21">
        <v>260.98102</v>
      </c>
      <c r="T273" s="21">
        <v>270.91534999999999</v>
      </c>
      <c r="U273" s="21">
        <v>303.74531000000002</v>
      </c>
      <c r="V273" s="21">
        <v>248.92767000000001</v>
      </c>
      <c r="W273" s="21">
        <v>61.945520000000002</v>
      </c>
      <c r="X273" s="21">
        <v>51.71454</v>
      </c>
      <c r="Y273" s="21">
        <v>48.45355</v>
      </c>
      <c r="Z273" s="21">
        <v>82.015619999999998</v>
      </c>
      <c r="AA273" s="21">
        <v>24.19116</v>
      </c>
      <c r="AB273" s="21">
        <v>33382.925810000001</v>
      </c>
      <c r="AC273" s="21">
        <v>32665.504199999999</v>
      </c>
      <c r="AD273" s="21">
        <v>34898.033179999999</v>
      </c>
      <c r="AE273" s="21">
        <v>34168.169929999996</v>
      </c>
      <c r="AF273" s="21">
        <v>35622.143459999999</v>
      </c>
      <c r="AG273" s="21">
        <v>13.97401</v>
      </c>
      <c r="AH273" s="21">
        <v>2.1035900000000001</v>
      </c>
      <c r="AI273" s="21">
        <v>37.348329999999997</v>
      </c>
      <c r="AJ273" s="21">
        <v>412.93365</v>
      </c>
      <c r="AK273" s="21">
        <v>395.59552000000002</v>
      </c>
      <c r="AL273" s="21">
        <v>415.38375000000002</v>
      </c>
      <c r="AM273" s="21">
        <v>439.49534999999997</v>
      </c>
      <c r="AN273" s="21">
        <v>399.46420999999998</v>
      </c>
      <c r="AO273" s="21">
        <v>253.29012</v>
      </c>
      <c r="AP273" s="21">
        <v>239.93577999999999</v>
      </c>
      <c r="AQ273" s="21">
        <v>249.41457</v>
      </c>
      <c r="AR273" s="21">
        <v>274.95702</v>
      </c>
      <c r="AS273" s="21">
        <v>231.68795</v>
      </c>
      <c r="AT273" s="21">
        <v>-70.016679999999994</v>
      </c>
      <c r="AU273" s="21">
        <v>-76.998559999999998</v>
      </c>
      <c r="AV273" s="21">
        <v>-89.937749999999994</v>
      </c>
      <c r="AW273" s="21">
        <v>-54.815739999999998</v>
      </c>
      <c r="AX273" s="21">
        <v>-116.44450999999999</v>
      </c>
      <c r="AY273" s="21">
        <v>-297.90672000000001</v>
      </c>
      <c r="AZ273" s="21">
        <v>-298.72298999999998</v>
      </c>
      <c r="BA273" s="21">
        <v>-325.72827000000001</v>
      </c>
      <c r="BB273" s="21">
        <v>-290.46159</v>
      </c>
      <c r="BC273" s="21">
        <v>-353.74281999999999</v>
      </c>
      <c r="BD273" s="21">
        <v>-671.82358999999997</v>
      </c>
      <c r="BE273" s="21">
        <v>-664.4393</v>
      </c>
      <c r="BF273" s="21">
        <v>-716.65430000000003</v>
      </c>
      <c r="BG273" s="21">
        <v>-673.30003999999997</v>
      </c>
      <c r="BH273" s="21">
        <v>-752.69367</v>
      </c>
      <c r="BI273" s="21">
        <v>-17445.82015</v>
      </c>
      <c r="BJ273" s="21">
        <v>-17066.88422</v>
      </c>
      <c r="BK273" s="21">
        <v>-18246.025710000002</v>
      </c>
      <c r="BL273" s="21">
        <v>-17860.542829999999</v>
      </c>
      <c r="BM273" s="21">
        <v>-18628.505850000001</v>
      </c>
      <c r="BN273" s="21">
        <v>365.29234000000002</v>
      </c>
      <c r="BO273" s="21">
        <v>344.26798000000002</v>
      </c>
      <c r="BP273" s="21">
        <v>357.83008000000001</v>
      </c>
      <c r="BQ273" s="21">
        <v>401.14622000000003</v>
      </c>
      <c r="BR273" s="21">
        <v>328.49441999999999</v>
      </c>
      <c r="BS273" s="21">
        <v>319.57060999999999</v>
      </c>
      <c r="BT273" s="21">
        <v>296.14389</v>
      </c>
      <c r="BU273" s="21">
        <v>302.36856999999998</v>
      </c>
      <c r="BV273" s="21">
        <v>360.30939000000001</v>
      </c>
      <c r="BW273" s="21">
        <v>260.48410999999999</v>
      </c>
      <c r="BX273" s="21">
        <v>552.62983999999994</v>
      </c>
      <c r="BY273" s="21">
        <v>528.6309</v>
      </c>
      <c r="BZ273" s="21">
        <v>555.58047999999997</v>
      </c>
      <c r="CA273" s="21">
        <v>589.61707999999999</v>
      </c>
      <c r="CB273" s="21">
        <v>534.97238000000004</v>
      </c>
      <c r="CC273" s="21">
        <v>448.10683999999998</v>
      </c>
      <c r="CD273" s="21">
        <v>427.20463999999998</v>
      </c>
      <c r="CE273" s="21">
        <v>448.13859000000002</v>
      </c>
      <c r="CF273" s="21">
        <v>481.43015000000003</v>
      </c>
      <c r="CG273" s="21">
        <v>426.67496</v>
      </c>
      <c r="CH273" s="21">
        <v>225.73131000000001</v>
      </c>
      <c r="CI273" s="21">
        <v>210.16909000000001</v>
      </c>
      <c r="CJ273" s="21">
        <v>215.85785000000001</v>
      </c>
      <c r="CK273" s="21">
        <v>252.55110999999999</v>
      </c>
      <c r="CL273" s="21">
        <v>191.19284999999999</v>
      </c>
      <c r="CM273" s="21">
        <v>154.20723000000001</v>
      </c>
      <c r="CN273" s="21">
        <v>141.01750000000001</v>
      </c>
      <c r="CO273" s="21">
        <v>142.47908000000001</v>
      </c>
      <c r="CP273" s="21">
        <v>177.56375</v>
      </c>
      <c r="CQ273" s="21">
        <v>118.76687</v>
      </c>
      <c r="CR273" s="21">
        <v>125.71688</v>
      </c>
      <c r="CS273" s="21">
        <v>113.21229</v>
      </c>
      <c r="CT273" s="21">
        <v>112.82753</v>
      </c>
      <c r="CU273" s="21">
        <v>148.23267999999999</v>
      </c>
      <c r="CV273" s="21">
        <v>88.779790000000006</v>
      </c>
      <c r="CW273" s="21">
        <v>63.043289999999999</v>
      </c>
      <c r="CX273" s="21">
        <v>52.489710000000002</v>
      </c>
      <c r="CY273" s="21">
        <v>48.31617</v>
      </c>
      <c r="CZ273" s="21">
        <v>82.921360000000007</v>
      </c>
      <c r="DA273" s="21">
        <v>24.443999999999999</v>
      </c>
      <c r="DB273" s="21">
        <v>29.269359999999999</v>
      </c>
      <c r="DC273" s="21">
        <v>19.557259999999999</v>
      </c>
      <c r="DD273" s="21">
        <v>13.182550000000001</v>
      </c>
      <c r="DE273" s="21">
        <v>48.306980000000003</v>
      </c>
      <c r="DF273" s="21">
        <v>-11.52519</v>
      </c>
      <c r="DG273" s="21">
        <v>3.7403400000000002</v>
      </c>
      <c r="DH273" s="21">
        <v>-8.0970800000000001</v>
      </c>
      <c r="DI273" s="21">
        <v>-18.240130000000001</v>
      </c>
      <c r="DJ273" s="21">
        <v>28.068770000000001</v>
      </c>
      <c r="DK273" s="21">
        <v>-51.827289999999998</v>
      </c>
      <c r="DL273" s="21">
        <v>126.29008</v>
      </c>
      <c r="DM273" s="21">
        <v>115.34354999999999</v>
      </c>
      <c r="DN273" s="21">
        <v>116.55585000000001</v>
      </c>
      <c r="DO273" s="21">
        <v>146.16498999999999</v>
      </c>
      <c r="DP273" s="21">
        <v>95.772469999999998</v>
      </c>
      <c r="DQ273" s="21">
        <v>548.98769000000004</v>
      </c>
      <c r="DR273" s="21">
        <v>521.93530999999996</v>
      </c>
      <c r="DS273" s="21">
        <v>544.52030999999999</v>
      </c>
      <c r="DT273" s="21">
        <v>592.26671999999996</v>
      </c>
      <c r="DU273" s="21">
        <v>511.60813999999999</v>
      </c>
      <c r="DV273" s="21">
        <v>492.82236999999998</v>
      </c>
      <c r="DW273" s="21">
        <v>471.22831000000002</v>
      </c>
      <c r="DX273" s="21">
        <v>495.07017999999999</v>
      </c>
      <c r="DY273" s="21">
        <v>526.35023999999999</v>
      </c>
      <c r="DZ273" s="21">
        <v>475.79003</v>
      </c>
      <c r="EA273" s="21">
        <v>48.288119999999999</v>
      </c>
      <c r="EB273" s="21">
        <v>39.96828</v>
      </c>
      <c r="EC273" s="21">
        <v>36.519860000000001</v>
      </c>
      <c r="ED273" s="21">
        <v>64.149060000000006</v>
      </c>
      <c r="EE273" s="21">
        <v>17.192160000000001</v>
      </c>
    </row>
    <row r="274" spans="2:135" x14ac:dyDescent="0.3">
      <c r="B274" s="39" t="s">
        <v>427</v>
      </c>
      <c r="C274" s="21">
        <v>-14717.67649</v>
      </c>
      <c r="D274" s="21">
        <v>-14401.38409</v>
      </c>
      <c r="E274" s="21">
        <v>-15385.653410000001</v>
      </c>
      <c r="F274" s="21">
        <v>-15063.860269999999</v>
      </c>
      <c r="G274" s="21">
        <v>-15704.87753</v>
      </c>
      <c r="H274" s="21">
        <v>-25340.0749</v>
      </c>
      <c r="I274" s="21">
        <v>-24795.492989999999</v>
      </c>
      <c r="J274" s="21">
        <v>-26490.159650000001</v>
      </c>
      <c r="K274" s="21">
        <v>-25936.120620000002</v>
      </c>
      <c r="L274" s="21">
        <v>-27039.795839999999</v>
      </c>
      <c r="M274" s="21">
        <v>-22843.163089999998</v>
      </c>
      <c r="N274" s="21">
        <v>-22352.231159999999</v>
      </c>
      <c r="O274" s="21">
        <v>-23879.899529999999</v>
      </c>
      <c r="P274" s="21">
        <v>-23380.460940000001</v>
      </c>
      <c r="Q274" s="21">
        <v>-24375.388599999998</v>
      </c>
      <c r="R274" s="21">
        <v>-331.73815000000002</v>
      </c>
      <c r="S274" s="21">
        <v>-329.29048</v>
      </c>
      <c r="T274" s="21">
        <v>-351.85142999999999</v>
      </c>
      <c r="U274" s="21">
        <v>-344.38207999999997</v>
      </c>
      <c r="V274" s="21">
        <v>-354.56477000000001</v>
      </c>
      <c r="W274" s="21">
        <v>-354.31153</v>
      </c>
      <c r="X274" s="21">
        <v>-350.89852999999999</v>
      </c>
      <c r="Y274" s="21">
        <v>-375.06034</v>
      </c>
      <c r="Z274" s="21">
        <v>-367.11281000000002</v>
      </c>
      <c r="AA274" s="21">
        <v>-378.65643999999998</v>
      </c>
      <c r="AB274" s="21">
        <v>-22275.003260000001</v>
      </c>
      <c r="AC274" s="21">
        <v>-21796.298409999999</v>
      </c>
      <c r="AD274" s="21">
        <v>-23285.969819999998</v>
      </c>
      <c r="AE274" s="21">
        <v>-22798.963199999998</v>
      </c>
      <c r="AF274" s="21">
        <v>-23769.137750000002</v>
      </c>
      <c r="AG274" s="21">
        <v>5.1219400000000004</v>
      </c>
      <c r="AH274" s="21">
        <v>-0.86734</v>
      </c>
      <c r="AI274" s="21">
        <v>0.10557</v>
      </c>
      <c r="AJ274" s="21">
        <v>-221.59576999999999</v>
      </c>
      <c r="AK274" s="21">
        <v>-221.00845000000001</v>
      </c>
      <c r="AL274" s="21">
        <v>-235.65063000000001</v>
      </c>
      <c r="AM274" s="21">
        <v>-230.59857</v>
      </c>
      <c r="AN274" s="21">
        <v>-236.30622</v>
      </c>
      <c r="AO274" s="21">
        <v>-249.11100999999999</v>
      </c>
      <c r="AP274" s="21">
        <v>-247.66838999999999</v>
      </c>
      <c r="AQ274" s="21">
        <v>-264.18027000000001</v>
      </c>
      <c r="AR274" s="21">
        <v>-258.53044999999997</v>
      </c>
      <c r="AS274" s="21">
        <v>-265.71490999999997</v>
      </c>
      <c r="AT274" s="21">
        <v>-313.92070999999999</v>
      </c>
      <c r="AU274" s="21">
        <v>-311.40786000000003</v>
      </c>
      <c r="AV274" s="21">
        <v>-332.22501999999997</v>
      </c>
      <c r="AW274" s="21">
        <v>-325.13279999999997</v>
      </c>
      <c r="AX274" s="21">
        <v>-334.86480999999998</v>
      </c>
      <c r="AY274" s="21">
        <v>-579.53628000000003</v>
      </c>
      <c r="AZ274" s="21">
        <v>-570.63652000000002</v>
      </c>
      <c r="BA274" s="21">
        <v>-609.50887999999998</v>
      </c>
      <c r="BB274" s="21">
        <v>-596.57992999999999</v>
      </c>
      <c r="BC274" s="21">
        <v>-618.57237999999995</v>
      </c>
      <c r="BD274" s="21">
        <v>-496.65404000000001</v>
      </c>
      <c r="BE274" s="21">
        <v>-489.55376999999999</v>
      </c>
      <c r="BF274" s="21">
        <v>-522.78602000000001</v>
      </c>
      <c r="BG274" s="21">
        <v>-511.68858999999998</v>
      </c>
      <c r="BH274" s="21">
        <v>-530.02125000000001</v>
      </c>
      <c r="BI274" s="21">
        <v>-4694.1457</v>
      </c>
      <c r="BJ274" s="21">
        <v>-4592.1854300000005</v>
      </c>
      <c r="BK274" s="21">
        <v>-4909.4569499999998</v>
      </c>
      <c r="BL274" s="21">
        <v>-4805.7350999999999</v>
      </c>
      <c r="BM274" s="21">
        <v>-5012.37086</v>
      </c>
      <c r="BN274" s="21">
        <v>-203.99734000000001</v>
      </c>
      <c r="BO274" s="21">
        <v>-206.17481000000001</v>
      </c>
      <c r="BP274" s="21">
        <v>-219.62142</v>
      </c>
      <c r="BQ274" s="21">
        <v>-214.91678999999999</v>
      </c>
      <c r="BR274" s="21">
        <v>-217.80771999999999</v>
      </c>
      <c r="BS274" s="21">
        <v>-643.66067999999996</v>
      </c>
      <c r="BT274" s="21">
        <v>-638.02086999999995</v>
      </c>
      <c r="BU274" s="21">
        <v>-680.82637</v>
      </c>
      <c r="BV274" s="21">
        <v>-666.31839000000002</v>
      </c>
      <c r="BW274" s="21">
        <v>-686.64741000000004</v>
      </c>
      <c r="BX274" s="21">
        <v>-318.63646</v>
      </c>
      <c r="BY274" s="21">
        <v>-317.43988000000002</v>
      </c>
      <c r="BZ274" s="21">
        <v>-338.79468000000003</v>
      </c>
      <c r="CA274" s="21">
        <v>-331.58244999999999</v>
      </c>
      <c r="CB274" s="21">
        <v>-340.33053999999998</v>
      </c>
      <c r="CC274" s="21">
        <v>-281.70958000000002</v>
      </c>
      <c r="CD274" s="21">
        <v>-280.93453</v>
      </c>
      <c r="CE274" s="21">
        <v>-300.01596000000001</v>
      </c>
      <c r="CF274" s="21">
        <v>-293.62473999999997</v>
      </c>
      <c r="CG274" s="21">
        <v>-301.07533999999998</v>
      </c>
      <c r="CH274" s="21">
        <v>-317.12248</v>
      </c>
      <c r="CI274" s="21">
        <v>-315.39474000000001</v>
      </c>
      <c r="CJ274" s="21">
        <v>-336.86142999999998</v>
      </c>
      <c r="CK274" s="21">
        <v>-329.70031999999998</v>
      </c>
      <c r="CL274" s="21">
        <v>-338.97091</v>
      </c>
      <c r="CM274" s="21">
        <v>-291.16458999999998</v>
      </c>
      <c r="CN274" s="21">
        <v>-289.67442999999997</v>
      </c>
      <c r="CO274" s="21">
        <v>-309.17925000000002</v>
      </c>
      <c r="CP274" s="21">
        <v>-302.60523999999998</v>
      </c>
      <c r="CQ274" s="21">
        <v>-311.05865999999997</v>
      </c>
      <c r="CR274" s="21">
        <v>-336.94022999999999</v>
      </c>
      <c r="CS274" s="21">
        <v>-334.39510000000001</v>
      </c>
      <c r="CT274" s="21">
        <v>-357.04739999999998</v>
      </c>
      <c r="CU274" s="21">
        <v>-349.46974</v>
      </c>
      <c r="CV274" s="21">
        <v>-359.99662000000001</v>
      </c>
      <c r="CW274" s="21">
        <v>-377.08744000000002</v>
      </c>
      <c r="CX274" s="21">
        <v>-373.35539</v>
      </c>
      <c r="CY274" s="21">
        <v>-398.80671000000001</v>
      </c>
      <c r="CZ274" s="21">
        <v>-390.35782</v>
      </c>
      <c r="DA274" s="21">
        <v>-402.91417999999999</v>
      </c>
      <c r="DB274" s="21">
        <v>-365.03059000000002</v>
      </c>
      <c r="DC274" s="21">
        <v>-361.49167999999997</v>
      </c>
      <c r="DD274" s="21">
        <v>-386.31723</v>
      </c>
      <c r="DE274" s="21">
        <v>-378.13162</v>
      </c>
      <c r="DF274" s="21">
        <v>-390.21832999999998</v>
      </c>
      <c r="DG274" s="21">
        <v>-447.86783000000003</v>
      </c>
      <c r="DH274" s="21">
        <v>-443.86732999999998</v>
      </c>
      <c r="DI274" s="21">
        <v>-474.39033000000001</v>
      </c>
      <c r="DJ274" s="21">
        <v>-464.33291000000003</v>
      </c>
      <c r="DK274" s="21">
        <v>-478.78724999999997</v>
      </c>
      <c r="DL274" s="21">
        <v>-248.62857</v>
      </c>
      <c r="DM274" s="21">
        <v>-247.22028</v>
      </c>
      <c r="DN274" s="21">
        <v>-264.10930000000002</v>
      </c>
      <c r="DO274" s="21">
        <v>-258.49531999999999</v>
      </c>
      <c r="DP274" s="21">
        <v>-265.71994999999998</v>
      </c>
      <c r="DQ274" s="21">
        <v>-297.04365999999999</v>
      </c>
      <c r="DR274" s="21">
        <v>-298.24049000000002</v>
      </c>
      <c r="DS274" s="21">
        <v>-317.71258999999998</v>
      </c>
      <c r="DT274" s="21">
        <v>-310.86685</v>
      </c>
      <c r="DU274" s="21">
        <v>-316.66287999999997</v>
      </c>
      <c r="DV274" s="21">
        <v>-290.52429999999998</v>
      </c>
      <c r="DW274" s="21">
        <v>-289.37970000000001</v>
      </c>
      <c r="DX274" s="21">
        <v>-309.02411000000001</v>
      </c>
      <c r="DY274" s="21">
        <v>-302.44630000000001</v>
      </c>
      <c r="DZ274" s="21">
        <v>-310.44499999999999</v>
      </c>
      <c r="EA274" s="21">
        <v>-289.47142000000002</v>
      </c>
      <c r="EB274" s="21">
        <v>-286.69027999999997</v>
      </c>
      <c r="EC274" s="21">
        <v>-306.37849</v>
      </c>
      <c r="ED274" s="21">
        <v>-299.88598000000002</v>
      </c>
      <c r="EE274" s="21">
        <v>-309.41958</v>
      </c>
    </row>
    <row r="275" spans="2:135" x14ac:dyDescent="0.3">
      <c r="B275" s="39" t="s">
        <v>428</v>
      </c>
      <c r="C275" s="21">
        <v>-14533.11284</v>
      </c>
      <c r="D275" s="21">
        <v>-14220.786819999999</v>
      </c>
      <c r="E275" s="21">
        <v>-15192.71314</v>
      </c>
      <c r="F275" s="21">
        <v>-14874.95537</v>
      </c>
      <c r="G275" s="21">
        <v>-15507.9341</v>
      </c>
      <c r="H275" s="21">
        <v>-10456.499519999999</v>
      </c>
      <c r="I275" s="21">
        <v>-10231.779560000001</v>
      </c>
      <c r="J275" s="21">
        <v>-10931.07825</v>
      </c>
      <c r="K275" s="21">
        <v>-10702.45585</v>
      </c>
      <c r="L275" s="21">
        <v>-11157.88384</v>
      </c>
      <c r="M275" s="21">
        <v>16056.325580000001</v>
      </c>
      <c r="N275" s="21">
        <v>15711.252399999999</v>
      </c>
      <c r="O275" s="21">
        <v>16785.041550000002</v>
      </c>
      <c r="P275" s="21">
        <v>16433.989089999999</v>
      </c>
      <c r="Q275" s="21">
        <v>17133.317910000002</v>
      </c>
      <c r="R275" s="21">
        <v>-37.841810000000002</v>
      </c>
      <c r="S275" s="21">
        <v>-36.93759</v>
      </c>
      <c r="T275" s="21">
        <v>-38.213720000000002</v>
      </c>
      <c r="U275" s="21">
        <v>-37.784680000000002</v>
      </c>
      <c r="V275" s="21">
        <v>-57.551969999999997</v>
      </c>
      <c r="W275" s="21">
        <v>444.89881000000003</v>
      </c>
      <c r="X275" s="21">
        <v>434.88711999999998</v>
      </c>
      <c r="Y275" s="21">
        <v>466.85406999999998</v>
      </c>
      <c r="Z275" s="21">
        <v>456.72125999999997</v>
      </c>
      <c r="AA275" s="21">
        <v>459.62839000000002</v>
      </c>
      <c r="AB275" s="21">
        <v>14134.163189999999</v>
      </c>
      <c r="AC275" s="21">
        <v>13830.41049</v>
      </c>
      <c r="AD275" s="21">
        <v>14775.652050000001</v>
      </c>
      <c r="AE275" s="21">
        <v>14466.63161</v>
      </c>
      <c r="AF275" s="21">
        <v>15082.236709999999</v>
      </c>
      <c r="AG275" s="21">
        <v>-1.8278000000000001</v>
      </c>
      <c r="AH275" s="21">
        <v>-1.7304900000000001</v>
      </c>
      <c r="AI275" s="21">
        <v>-0.71660000000000001</v>
      </c>
      <c r="AJ275" s="21">
        <v>-165.6891</v>
      </c>
      <c r="AK275" s="21">
        <v>-162.04853</v>
      </c>
      <c r="AL275" s="21">
        <v>-172.09782000000001</v>
      </c>
      <c r="AM275" s="21">
        <v>-168.79527999999999</v>
      </c>
      <c r="AN275" s="21">
        <v>-192.28561999999999</v>
      </c>
      <c r="AO275" s="21">
        <v>-83.242189999999994</v>
      </c>
      <c r="AP275" s="21">
        <v>-81.395039999999995</v>
      </c>
      <c r="AQ275" s="21">
        <v>-85.94614</v>
      </c>
      <c r="AR275" s="21">
        <v>-84.441829999999996</v>
      </c>
      <c r="AS275" s="21">
        <v>-103.24936</v>
      </c>
      <c r="AT275" s="21">
        <v>565.43511999999998</v>
      </c>
      <c r="AU275" s="21">
        <v>553.1739</v>
      </c>
      <c r="AV275" s="21">
        <v>592.56849999999997</v>
      </c>
      <c r="AW275" s="21">
        <v>579.71828000000005</v>
      </c>
      <c r="AX275" s="21">
        <v>588.13936000000001</v>
      </c>
      <c r="AY275" s="21">
        <v>1171.9097899999999</v>
      </c>
      <c r="AZ275" s="21">
        <v>1146.4899800000001</v>
      </c>
      <c r="BA275" s="21">
        <v>1226.6895199999999</v>
      </c>
      <c r="BB275" s="21">
        <v>1200.5135700000001</v>
      </c>
      <c r="BC275" s="21">
        <v>1237.84617</v>
      </c>
      <c r="BD275" s="21">
        <v>1434.7981299999999</v>
      </c>
      <c r="BE275" s="21">
        <v>1403.5912699999999</v>
      </c>
      <c r="BF275" s="21">
        <v>1501.61193</v>
      </c>
      <c r="BG275" s="21">
        <v>1469.6255200000001</v>
      </c>
      <c r="BH275" s="21">
        <v>1518.42878</v>
      </c>
      <c r="BI275" s="21">
        <v>1896.0478499999999</v>
      </c>
      <c r="BJ275" s="21">
        <v>1854.8643099999999</v>
      </c>
      <c r="BK275" s="21">
        <v>1983.01585</v>
      </c>
      <c r="BL275" s="21">
        <v>1941.12077</v>
      </c>
      <c r="BM275" s="21">
        <v>2024.58458</v>
      </c>
      <c r="BN275" s="21">
        <v>-9.1719899999999992</v>
      </c>
      <c r="BO275" s="21">
        <v>-8.9000699999999995</v>
      </c>
      <c r="BP275" s="21">
        <v>-7.7125000000000004</v>
      </c>
      <c r="BQ275" s="21">
        <v>-8.0549199999999992</v>
      </c>
      <c r="BR275" s="21">
        <v>-33.051589999999997</v>
      </c>
      <c r="BS275" s="21">
        <v>16.811160000000001</v>
      </c>
      <c r="BT275" s="21">
        <v>16.526959999999999</v>
      </c>
      <c r="BU275" s="21">
        <v>19.946249999999999</v>
      </c>
      <c r="BV275" s="21">
        <v>18.869730000000001</v>
      </c>
      <c r="BW275" s="21">
        <v>-12.373950000000001</v>
      </c>
      <c r="BX275" s="21">
        <v>-219.99771999999999</v>
      </c>
      <c r="BY275" s="21">
        <v>-214.96700999999999</v>
      </c>
      <c r="BZ275" s="21">
        <v>-228.56460000000001</v>
      </c>
      <c r="CA275" s="21">
        <v>-224.22363000000001</v>
      </c>
      <c r="CB275" s="21">
        <v>-255.39743999999999</v>
      </c>
      <c r="CC275" s="21">
        <v>-183.60214999999999</v>
      </c>
      <c r="CD275" s="21">
        <v>-179.39806999999999</v>
      </c>
      <c r="CE275" s="21">
        <v>-190.59145000000001</v>
      </c>
      <c r="CF275" s="21">
        <v>-187.00448</v>
      </c>
      <c r="CG275" s="21">
        <v>-215.25620000000001</v>
      </c>
      <c r="CH275" s="21">
        <v>-73.909779999999998</v>
      </c>
      <c r="CI275" s="21">
        <v>-72.186549999999997</v>
      </c>
      <c r="CJ275" s="21">
        <v>-75.86336</v>
      </c>
      <c r="CK275" s="21">
        <v>-74.670789999999997</v>
      </c>
      <c r="CL275" s="21">
        <v>-97.108090000000004</v>
      </c>
      <c r="CM275" s="21">
        <v>147.02644000000001</v>
      </c>
      <c r="CN275" s="21">
        <v>143.75236000000001</v>
      </c>
      <c r="CO275" s="21">
        <v>155.25049999999999</v>
      </c>
      <c r="CP275" s="21">
        <v>151.60817</v>
      </c>
      <c r="CQ275" s="21">
        <v>140.25666000000001</v>
      </c>
      <c r="CR275" s="21">
        <v>348.28827999999999</v>
      </c>
      <c r="CS275" s="21">
        <v>340.46485000000001</v>
      </c>
      <c r="CT275" s="21">
        <v>365.85649000000001</v>
      </c>
      <c r="CU275" s="21">
        <v>357.79640000000001</v>
      </c>
      <c r="CV275" s="21">
        <v>355.47949</v>
      </c>
      <c r="CW275" s="21">
        <v>453.21269000000001</v>
      </c>
      <c r="CX275" s="21">
        <v>443.01495</v>
      </c>
      <c r="CY275" s="21">
        <v>475.57988</v>
      </c>
      <c r="CZ275" s="21">
        <v>465.23827</v>
      </c>
      <c r="DA275" s="21">
        <v>468.54883000000001</v>
      </c>
      <c r="DB275" s="21">
        <v>463.07006999999999</v>
      </c>
      <c r="DC275" s="21">
        <v>452.64877999999999</v>
      </c>
      <c r="DD275" s="21">
        <v>485.86509999999998</v>
      </c>
      <c r="DE275" s="21">
        <v>475.32517999999999</v>
      </c>
      <c r="DF275" s="21">
        <v>479.27879000000001</v>
      </c>
      <c r="DG275" s="21">
        <v>596.09415000000001</v>
      </c>
      <c r="DH275" s="21">
        <v>582.67971999999997</v>
      </c>
      <c r="DI275" s="21">
        <v>625.46946000000003</v>
      </c>
      <c r="DJ275" s="21">
        <v>611.89750000000004</v>
      </c>
      <c r="DK275" s="21">
        <v>616.48512000000005</v>
      </c>
      <c r="DL275" s="21">
        <v>41.985289999999999</v>
      </c>
      <c r="DM275" s="21">
        <v>41.077010000000001</v>
      </c>
      <c r="DN275" s="21">
        <v>45.09883</v>
      </c>
      <c r="DO275" s="21">
        <v>43.841560000000001</v>
      </c>
      <c r="DP275" s="21">
        <v>30.484190000000002</v>
      </c>
      <c r="DQ275" s="21">
        <v>-104.34793000000001</v>
      </c>
      <c r="DR275" s="21">
        <v>-102.00624000000001</v>
      </c>
      <c r="DS275" s="21">
        <v>-106.98608</v>
      </c>
      <c r="DT275" s="21">
        <v>-105.32422</v>
      </c>
      <c r="DU275" s="21">
        <v>-139.08743999999999</v>
      </c>
      <c r="DV275" s="21">
        <v>-216.47718</v>
      </c>
      <c r="DW275" s="21">
        <v>-211.53165999999999</v>
      </c>
      <c r="DX275" s="21">
        <v>-225.04553000000001</v>
      </c>
      <c r="DY275" s="21">
        <v>-220.72533000000001</v>
      </c>
      <c r="DZ275" s="21">
        <v>-249.79303999999999</v>
      </c>
      <c r="EA275" s="21">
        <v>383.16849000000002</v>
      </c>
      <c r="EB275" s="21">
        <v>374.54404</v>
      </c>
      <c r="EC275" s="21">
        <v>401.99736999999999</v>
      </c>
      <c r="ED275" s="21">
        <v>393.28561000000002</v>
      </c>
      <c r="EE275" s="21">
        <v>396.91950000000003</v>
      </c>
    </row>
    <row r="276" spans="2:135" x14ac:dyDescent="0.3">
      <c r="B276" s="39" t="s">
        <v>429</v>
      </c>
      <c r="C276" s="21">
        <v>6612.7864099999997</v>
      </c>
      <c r="D276" s="21">
        <v>6470.6733400000003</v>
      </c>
      <c r="E276" s="21">
        <v>6912.9145399999998</v>
      </c>
      <c r="F276" s="21">
        <v>6768.3299399999996</v>
      </c>
      <c r="G276" s="21">
        <v>7056.3448500000004</v>
      </c>
      <c r="H276" s="21">
        <v>-3404.97741</v>
      </c>
      <c r="I276" s="21">
        <v>-3331.8012699999999</v>
      </c>
      <c r="J276" s="21">
        <v>-3559.5157300000001</v>
      </c>
      <c r="K276" s="21">
        <v>-3485.06882</v>
      </c>
      <c r="L276" s="21">
        <v>-3633.3710299999998</v>
      </c>
      <c r="M276" s="21">
        <v>21144.5105</v>
      </c>
      <c r="N276" s="21">
        <v>20690.085019999999</v>
      </c>
      <c r="O276" s="21">
        <v>22104.153630000001</v>
      </c>
      <c r="P276" s="21">
        <v>21641.854070000001</v>
      </c>
      <c r="Q276" s="21">
        <v>22562.79737</v>
      </c>
      <c r="R276" s="21">
        <v>-30.174659999999999</v>
      </c>
      <c r="S276" s="21">
        <v>-34.357790000000001</v>
      </c>
      <c r="T276" s="21">
        <v>-27.71217</v>
      </c>
      <c r="U276" s="21">
        <v>9.4276499999999999</v>
      </c>
      <c r="V276" s="21">
        <v>-81.150229999999993</v>
      </c>
      <c r="W276" s="21">
        <v>346.77976999999998</v>
      </c>
      <c r="X276" s="21">
        <v>334.48840999999999</v>
      </c>
      <c r="Y276" s="21">
        <v>367.72955999999999</v>
      </c>
      <c r="Z276" s="21">
        <v>393.10588999999999</v>
      </c>
      <c r="AA276" s="21">
        <v>326.86367000000001</v>
      </c>
      <c r="AB276" s="21">
        <v>19805.036789999998</v>
      </c>
      <c r="AC276" s="21">
        <v>19379.41318</v>
      </c>
      <c r="AD276" s="21">
        <v>20703.902190000001</v>
      </c>
      <c r="AE276" s="21">
        <v>20270.897359999999</v>
      </c>
      <c r="AF276" s="21">
        <v>21133.493979999999</v>
      </c>
      <c r="AG276" s="21">
        <v>-13.45612</v>
      </c>
      <c r="AH276" s="21">
        <v>-18.384550000000001</v>
      </c>
      <c r="AI276" s="21">
        <v>33.215299999999999</v>
      </c>
      <c r="AJ276" s="21">
        <v>22.413730000000001</v>
      </c>
      <c r="AK276" s="21">
        <v>18.161809999999999</v>
      </c>
      <c r="AL276" s="21">
        <v>26.573920000000001</v>
      </c>
      <c r="AM276" s="21">
        <v>56.940809999999999</v>
      </c>
      <c r="AN276" s="21">
        <v>-19.739730000000002</v>
      </c>
      <c r="AO276" s="21">
        <v>-99.71969</v>
      </c>
      <c r="AP276" s="21">
        <v>-101.08682</v>
      </c>
      <c r="AQ276" s="21">
        <v>-101.4576</v>
      </c>
      <c r="AR276" s="21">
        <v>-70.334149999999994</v>
      </c>
      <c r="AS276" s="21">
        <v>-147.30028999999999</v>
      </c>
      <c r="AT276" s="21">
        <v>326.04352</v>
      </c>
      <c r="AU276" s="21">
        <v>315.09694999999999</v>
      </c>
      <c r="AV276" s="21">
        <v>344.13979999999998</v>
      </c>
      <c r="AW276" s="21">
        <v>368.29020000000003</v>
      </c>
      <c r="AX276" s="21">
        <v>304.07350000000002</v>
      </c>
      <c r="AY276" s="21">
        <v>1003.66562</v>
      </c>
      <c r="AZ276" s="21">
        <v>978.53814999999997</v>
      </c>
      <c r="BA276" s="21">
        <v>1052.5331100000001</v>
      </c>
      <c r="BB276" s="21">
        <v>1057.41797</v>
      </c>
      <c r="BC276" s="21">
        <v>1033.6288199999999</v>
      </c>
      <c r="BD276" s="21">
        <v>1455.6895400000001</v>
      </c>
      <c r="BE276" s="21">
        <v>1420.62392</v>
      </c>
      <c r="BF276" s="21">
        <v>1525.50236</v>
      </c>
      <c r="BG276" s="21">
        <v>1520.3695600000001</v>
      </c>
      <c r="BH276" s="21">
        <v>1516.3488299999999</v>
      </c>
      <c r="BI276" s="21">
        <v>-11662.480530000001</v>
      </c>
      <c r="BJ276" s="21">
        <v>-11409.16296</v>
      </c>
      <c r="BK276" s="21">
        <v>-12197.415650000001</v>
      </c>
      <c r="BL276" s="21">
        <v>-11939.721449999999</v>
      </c>
      <c r="BM276" s="21">
        <v>-12453.10252</v>
      </c>
      <c r="BN276" s="21">
        <v>179.24767</v>
      </c>
      <c r="BO276" s="21">
        <v>168.56895</v>
      </c>
      <c r="BP276" s="21">
        <v>194.55381</v>
      </c>
      <c r="BQ276" s="21">
        <v>238.48070999999999</v>
      </c>
      <c r="BR276" s="21">
        <v>127.57872999999999</v>
      </c>
      <c r="BS276" s="21">
        <v>-78.051349999999999</v>
      </c>
      <c r="BT276" s="21">
        <v>-83.885120000000001</v>
      </c>
      <c r="BU276" s="21">
        <v>-74.399919999999995</v>
      </c>
      <c r="BV276" s="21">
        <v>-12.403320000000001</v>
      </c>
      <c r="BW276" s="21">
        <v>-168.06273999999999</v>
      </c>
      <c r="BX276" s="21">
        <v>11.125590000000001</v>
      </c>
      <c r="BY276" s="21">
        <v>5.1154900000000003</v>
      </c>
      <c r="BZ276" s="21">
        <v>16.130949999999999</v>
      </c>
      <c r="CA276" s="21">
        <v>58.996929999999999</v>
      </c>
      <c r="CB276" s="21">
        <v>-45.649279999999997</v>
      </c>
      <c r="CC276" s="21">
        <v>-92.478160000000003</v>
      </c>
      <c r="CD276" s="21">
        <v>-95.766059999999996</v>
      </c>
      <c r="CE276" s="21">
        <v>-92.102000000000004</v>
      </c>
      <c r="CF276" s="21">
        <v>-49.739260000000002</v>
      </c>
      <c r="CG276" s="21">
        <v>-152.93227999999999</v>
      </c>
      <c r="CH276" s="21">
        <v>-80.951350000000005</v>
      </c>
      <c r="CI276" s="21">
        <v>-84.356589999999997</v>
      </c>
      <c r="CJ276" s="21">
        <v>-80.814620000000005</v>
      </c>
      <c r="CK276" s="21">
        <v>-39.979520000000001</v>
      </c>
      <c r="CL276" s="21">
        <v>-138.38252</v>
      </c>
      <c r="CM276" s="21">
        <v>95.536240000000006</v>
      </c>
      <c r="CN276" s="21">
        <v>88.493819999999999</v>
      </c>
      <c r="CO276" s="21">
        <v>103.83485</v>
      </c>
      <c r="CP276" s="21">
        <v>137.82529</v>
      </c>
      <c r="CQ276" s="21">
        <v>54.51079</v>
      </c>
      <c r="CR276" s="21">
        <v>207.78586000000001</v>
      </c>
      <c r="CS276" s="21">
        <v>198.21754000000001</v>
      </c>
      <c r="CT276" s="21">
        <v>221.30643000000001</v>
      </c>
      <c r="CU276" s="21">
        <v>252.60687999999999</v>
      </c>
      <c r="CV276" s="21">
        <v>174.94498999999999</v>
      </c>
      <c r="CW276" s="21">
        <v>386.46715</v>
      </c>
      <c r="CX276" s="21">
        <v>373.11401999999998</v>
      </c>
      <c r="CY276" s="21">
        <v>408.09338000000002</v>
      </c>
      <c r="CZ276" s="21">
        <v>433.54070999999999</v>
      </c>
      <c r="DA276" s="21">
        <v>368.50927999999999</v>
      </c>
      <c r="DB276" s="21">
        <v>430.40827000000002</v>
      </c>
      <c r="DC276" s="21">
        <v>416.10915999999997</v>
      </c>
      <c r="DD276" s="21">
        <v>453.81008000000003</v>
      </c>
      <c r="DE276" s="21">
        <v>478.21938999999998</v>
      </c>
      <c r="DF276" s="21">
        <v>415.31035000000003</v>
      </c>
      <c r="DG276" s="21">
        <v>583.23563999999999</v>
      </c>
      <c r="DH276" s="21">
        <v>564.11384999999996</v>
      </c>
      <c r="DI276" s="21">
        <v>615.70671000000004</v>
      </c>
      <c r="DJ276" s="21">
        <v>646.83582999999999</v>
      </c>
      <c r="DK276" s="21">
        <v>565.04128000000003</v>
      </c>
      <c r="DL276" s="21">
        <v>-3.8730199999999999</v>
      </c>
      <c r="DM276" s="21">
        <v>-7.8419100000000004</v>
      </c>
      <c r="DN276" s="21">
        <v>-0.52669999999999995</v>
      </c>
      <c r="DO276" s="21">
        <v>29.97147</v>
      </c>
      <c r="DP276" s="21">
        <v>-44.928289999999997</v>
      </c>
      <c r="DQ276" s="21">
        <v>170.28841</v>
      </c>
      <c r="DR276" s="21">
        <v>159.77408</v>
      </c>
      <c r="DS276" s="21">
        <v>183.83411000000001</v>
      </c>
      <c r="DT276" s="21">
        <v>235.75286</v>
      </c>
      <c r="DU276" s="21">
        <v>103.24536000000001</v>
      </c>
      <c r="DV276" s="21">
        <v>-60.890369999999997</v>
      </c>
      <c r="DW276" s="21">
        <v>-64.731309999999993</v>
      </c>
      <c r="DX276" s="21">
        <v>-59.84496</v>
      </c>
      <c r="DY276" s="21">
        <v>-19.144069999999999</v>
      </c>
      <c r="DZ276" s="21">
        <v>-117.91743</v>
      </c>
      <c r="EA276" s="21">
        <v>257.44979999999998</v>
      </c>
      <c r="EB276" s="21">
        <v>247.98712</v>
      </c>
      <c r="EC276" s="21">
        <v>272.12333000000001</v>
      </c>
      <c r="ED276" s="21">
        <v>293.57605999999998</v>
      </c>
      <c r="EE276" s="21">
        <v>239.23392000000001</v>
      </c>
    </row>
    <row r="277" spans="2:135" x14ac:dyDescent="0.3">
      <c r="B277" s="39" t="s">
        <v>430</v>
      </c>
      <c r="C277" s="21">
        <v>15636.69522</v>
      </c>
      <c r="D277" s="21">
        <v>15300.6525</v>
      </c>
      <c r="E277" s="21">
        <v>16346.382750000001</v>
      </c>
      <c r="F277" s="21">
        <v>16004.49581</v>
      </c>
      <c r="G277" s="21">
        <v>16685.540239999998</v>
      </c>
      <c r="H277" s="21">
        <v>42636.138319999998</v>
      </c>
      <c r="I277" s="21">
        <v>41719.847829999999</v>
      </c>
      <c r="J277" s="21">
        <v>44571.222280000002</v>
      </c>
      <c r="K277" s="21">
        <v>43639.019639999999</v>
      </c>
      <c r="L277" s="21">
        <v>45496.016889999999</v>
      </c>
      <c r="M277" s="21">
        <v>53005.14705</v>
      </c>
      <c r="N277" s="21">
        <v>51865.991349999997</v>
      </c>
      <c r="O277" s="21">
        <v>55410.784449999999</v>
      </c>
      <c r="P277" s="21">
        <v>54251.889969999997</v>
      </c>
      <c r="Q277" s="21">
        <v>56560.514490000001</v>
      </c>
      <c r="R277" s="21">
        <v>79.50685</v>
      </c>
      <c r="S277" s="21">
        <v>72.837819999999994</v>
      </c>
      <c r="T277" s="21">
        <v>87.491029999999995</v>
      </c>
      <c r="U277" s="21">
        <v>121.85348</v>
      </c>
      <c r="V277" s="21">
        <v>29.81757</v>
      </c>
      <c r="W277" s="21">
        <v>504.00002999999998</v>
      </c>
      <c r="X277" s="21">
        <v>488.14533999999998</v>
      </c>
      <c r="Y277" s="21">
        <v>532.64232000000004</v>
      </c>
      <c r="Z277" s="21">
        <v>554.25993000000005</v>
      </c>
      <c r="AA277" s="21">
        <v>489.06040000000002</v>
      </c>
      <c r="AB277" s="21">
        <v>50455.59822</v>
      </c>
      <c r="AC277" s="21">
        <v>49371.273370000003</v>
      </c>
      <c r="AD277" s="21">
        <v>52745.560740000001</v>
      </c>
      <c r="AE277" s="21">
        <v>51642.431349999999</v>
      </c>
      <c r="AF277" s="21">
        <v>53839.994989999999</v>
      </c>
      <c r="AG277" s="21">
        <v>-13.97429</v>
      </c>
      <c r="AH277" s="21">
        <v>-18.891439999999999</v>
      </c>
      <c r="AI277" s="21">
        <v>32.68468</v>
      </c>
      <c r="AJ277" s="21">
        <v>-68.077749999999995</v>
      </c>
      <c r="AK277" s="21">
        <v>-70.361419999999995</v>
      </c>
      <c r="AL277" s="21">
        <v>-67.70675</v>
      </c>
      <c r="AM277" s="21">
        <v>-35.725520000000003</v>
      </c>
      <c r="AN277" s="21">
        <v>-121.87271</v>
      </c>
      <c r="AO277" s="21">
        <v>63.847540000000002</v>
      </c>
      <c r="AP277" s="21">
        <v>58.922710000000002</v>
      </c>
      <c r="AQ277" s="21">
        <v>69.954459999999997</v>
      </c>
      <c r="AR277" s="21">
        <v>97.165099999999995</v>
      </c>
      <c r="AS277" s="21">
        <v>22.109950000000001</v>
      </c>
      <c r="AT277" s="21">
        <v>612.57548999999995</v>
      </c>
      <c r="AU277" s="21">
        <v>595.38585</v>
      </c>
      <c r="AV277" s="21">
        <v>644.18264999999997</v>
      </c>
      <c r="AW277" s="21">
        <v>661.70407</v>
      </c>
      <c r="AX277" s="21">
        <v>604.29408999999998</v>
      </c>
      <c r="AY277" s="21">
        <v>1114.0666000000001</v>
      </c>
      <c r="AZ277" s="21">
        <v>1086.53782</v>
      </c>
      <c r="BA277" s="21">
        <v>1168.3164099999999</v>
      </c>
      <c r="BB277" s="21">
        <v>1170.4730999999999</v>
      </c>
      <c r="BC277" s="21">
        <v>1146.63517</v>
      </c>
      <c r="BD277" s="21">
        <v>1593.45643</v>
      </c>
      <c r="BE277" s="21">
        <v>1555.38689</v>
      </c>
      <c r="BF277" s="21">
        <v>1669.9057</v>
      </c>
      <c r="BG277" s="21">
        <v>1661.44525</v>
      </c>
      <c r="BH277" s="21">
        <v>1658.5201199999999</v>
      </c>
      <c r="BI277" s="21">
        <v>-12797.79645</v>
      </c>
      <c r="BJ277" s="21">
        <v>-12519.81898</v>
      </c>
      <c r="BK277" s="21">
        <v>-13384.806280000001</v>
      </c>
      <c r="BL277" s="21">
        <v>-13102.02614</v>
      </c>
      <c r="BM277" s="21">
        <v>-13665.383690000001</v>
      </c>
      <c r="BN277" s="21">
        <v>131.55074999999999</v>
      </c>
      <c r="BO277" s="21">
        <v>121.95307</v>
      </c>
      <c r="BP277" s="21">
        <v>145.19718</v>
      </c>
      <c r="BQ277" s="21">
        <v>189.59038000000001</v>
      </c>
      <c r="BR277" s="21">
        <v>68.230429999999998</v>
      </c>
      <c r="BS277" s="21">
        <v>157.95307</v>
      </c>
      <c r="BT277" s="21">
        <v>146.97246000000001</v>
      </c>
      <c r="BU277" s="21">
        <v>173.13548</v>
      </c>
      <c r="BV277" s="21">
        <v>229.26988</v>
      </c>
      <c r="BW277" s="21">
        <v>72.897689999999997</v>
      </c>
      <c r="BX277" s="21">
        <v>-75.171880000000002</v>
      </c>
      <c r="BY277" s="21">
        <v>-79.226070000000007</v>
      </c>
      <c r="BZ277" s="21">
        <v>-73.675709999999995</v>
      </c>
      <c r="CA277" s="21">
        <v>-29.459769999999999</v>
      </c>
      <c r="CB277" s="21">
        <v>-145.14104</v>
      </c>
      <c r="CC277" s="21">
        <v>25.812809999999999</v>
      </c>
      <c r="CD277" s="21">
        <v>19.843879999999999</v>
      </c>
      <c r="CE277" s="21">
        <v>32.155619999999999</v>
      </c>
      <c r="CF277" s="21">
        <v>71.511430000000004</v>
      </c>
      <c r="CG277" s="21">
        <v>-33.475850000000001</v>
      </c>
      <c r="CH277" s="21">
        <v>218.92230000000001</v>
      </c>
      <c r="CI277" s="21">
        <v>208.72053</v>
      </c>
      <c r="CJ277" s="21">
        <v>233.45513</v>
      </c>
      <c r="CK277" s="21">
        <v>267.3972</v>
      </c>
      <c r="CL277" s="21">
        <v>175.33462</v>
      </c>
      <c r="CM277" s="21">
        <v>344.12571000000003</v>
      </c>
      <c r="CN277" s="21">
        <v>331.44909000000001</v>
      </c>
      <c r="CO277" s="21">
        <v>364.40809000000002</v>
      </c>
      <c r="CP277" s="21">
        <v>392.63467000000003</v>
      </c>
      <c r="CQ277" s="21">
        <v>313.91099000000003</v>
      </c>
      <c r="CR277" s="21">
        <v>388.73997000000003</v>
      </c>
      <c r="CS277" s="21">
        <v>375.07038999999997</v>
      </c>
      <c r="CT277" s="21">
        <v>411.09679</v>
      </c>
      <c r="CU277" s="21">
        <v>438.08859999999999</v>
      </c>
      <c r="CV277" s="21">
        <v>362.17205999999999</v>
      </c>
      <c r="CW277" s="21">
        <v>524.49617999999998</v>
      </c>
      <c r="CX277" s="21">
        <v>508.01467000000002</v>
      </c>
      <c r="CY277" s="21">
        <v>552.94000000000005</v>
      </c>
      <c r="CZ277" s="21">
        <v>575.02332999999999</v>
      </c>
      <c r="DA277" s="21">
        <v>510.22723999999999</v>
      </c>
      <c r="DB277" s="21">
        <v>563.80439999999999</v>
      </c>
      <c r="DC277" s="21">
        <v>546.48190999999997</v>
      </c>
      <c r="DD277" s="21">
        <v>593.80044999999996</v>
      </c>
      <c r="DE277" s="21">
        <v>614.95318999999995</v>
      </c>
      <c r="DF277" s="21">
        <v>552.15281000000004</v>
      </c>
      <c r="DG277" s="21">
        <v>762.59789999999998</v>
      </c>
      <c r="DH277" s="21">
        <v>739.41093000000001</v>
      </c>
      <c r="DI277" s="21">
        <v>803.91733999999997</v>
      </c>
      <c r="DJ277" s="21">
        <v>830.68587000000002</v>
      </c>
      <c r="DK277" s="21">
        <v>749.18214999999998</v>
      </c>
      <c r="DL277" s="21">
        <v>290.00776000000002</v>
      </c>
      <c r="DM277" s="21">
        <v>279.37817000000001</v>
      </c>
      <c r="DN277" s="21">
        <v>307.37184999999999</v>
      </c>
      <c r="DO277" s="21">
        <v>331.20537999999999</v>
      </c>
      <c r="DP277" s="21">
        <v>263.73651999999998</v>
      </c>
      <c r="DQ277" s="21">
        <v>68.12406</v>
      </c>
      <c r="DR277" s="21">
        <v>59.831879999999998</v>
      </c>
      <c r="DS277" s="21">
        <v>77.636539999999997</v>
      </c>
      <c r="DT277" s="21">
        <v>131.13283000000001</v>
      </c>
      <c r="DU277" s="21">
        <v>-15.780799999999999</v>
      </c>
      <c r="DV277" s="21">
        <v>-40.361379999999997</v>
      </c>
      <c r="DW277" s="21">
        <v>-44.667610000000003</v>
      </c>
      <c r="DX277" s="21">
        <v>-37.90699</v>
      </c>
      <c r="DY277" s="21">
        <v>1.8985700000000001</v>
      </c>
      <c r="DZ277" s="21">
        <v>-102.65173</v>
      </c>
      <c r="EA277" s="21">
        <v>398.93835999999999</v>
      </c>
      <c r="EB277" s="21">
        <v>386.26888000000002</v>
      </c>
      <c r="EC277" s="21">
        <v>420.50450999999998</v>
      </c>
      <c r="ED277" s="21">
        <v>438.60476</v>
      </c>
      <c r="EE277" s="21">
        <v>385.81808000000001</v>
      </c>
    </row>
    <row r="278" spans="2:135" x14ac:dyDescent="0.3">
      <c r="B278" s="39" t="s">
        <v>431</v>
      </c>
      <c r="C278" s="21">
        <v>75175.711580000003</v>
      </c>
      <c r="D278" s="21">
        <v>73560.13682</v>
      </c>
      <c r="E278" s="21">
        <v>78587.638739999995</v>
      </c>
      <c r="F278" s="21">
        <v>76943.96703</v>
      </c>
      <c r="G278" s="21">
        <v>80218.188240000003</v>
      </c>
      <c r="H278" s="21">
        <v>193207.33153</v>
      </c>
      <c r="I278" s="21">
        <v>189055.12526999999</v>
      </c>
      <c r="J278" s="21">
        <v>201976.24033</v>
      </c>
      <c r="K278" s="21">
        <v>197751.92752999999</v>
      </c>
      <c r="L278" s="21">
        <v>206166.98334000001</v>
      </c>
      <c r="M278" s="21">
        <v>171577.8449</v>
      </c>
      <c r="N278" s="21">
        <v>167890.39397</v>
      </c>
      <c r="O278" s="21">
        <v>179364.90151</v>
      </c>
      <c r="P278" s="21">
        <v>175613.55606</v>
      </c>
      <c r="Q278" s="21">
        <v>183086.58165000001</v>
      </c>
      <c r="R278" s="21">
        <v>1330.31005</v>
      </c>
      <c r="S278" s="21">
        <v>1300.23947</v>
      </c>
      <c r="T278" s="21">
        <v>1394.77936</v>
      </c>
      <c r="U278" s="21">
        <v>1362.9002399999999</v>
      </c>
      <c r="V278" s="21">
        <v>1386.65921</v>
      </c>
      <c r="W278" s="21">
        <v>1847.96272</v>
      </c>
      <c r="X278" s="21">
        <v>1806.19118</v>
      </c>
      <c r="Y278" s="21">
        <v>1936.23486</v>
      </c>
      <c r="Z278" s="21">
        <v>1893.23461</v>
      </c>
      <c r="AA278" s="21">
        <v>1942.36682</v>
      </c>
      <c r="AB278" s="21">
        <v>166123.19070000001</v>
      </c>
      <c r="AC278" s="21">
        <v>162553.09122</v>
      </c>
      <c r="AD278" s="21">
        <v>173662.80757</v>
      </c>
      <c r="AE278" s="21">
        <v>170030.79487000001</v>
      </c>
      <c r="AF278" s="21">
        <v>177266.19187000001</v>
      </c>
      <c r="AG278" s="21">
        <v>-3.24648</v>
      </c>
      <c r="AH278" s="21">
        <v>-3.17475</v>
      </c>
      <c r="AI278" s="21">
        <v>-3.3239100000000001</v>
      </c>
      <c r="AJ278" s="21">
        <v>483.46972</v>
      </c>
      <c r="AK278" s="21">
        <v>472.96854999999999</v>
      </c>
      <c r="AL278" s="21">
        <v>507.90530999999999</v>
      </c>
      <c r="AM278" s="21">
        <v>494.96379000000002</v>
      </c>
      <c r="AN278" s="21">
        <v>485.19277</v>
      </c>
      <c r="AO278" s="21">
        <v>1207.77638</v>
      </c>
      <c r="AP278" s="21">
        <v>1181.5416</v>
      </c>
      <c r="AQ278" s="21">
        <v>1265.30384</v>
      </c>
      <c r="AR278" s="21">
        <v>1236.4969100000001</v>
      </c>
      <c r="AS278" s="21">
        <v>1260.43561</v>
      </c>
      <c r="AT278" s="21">
        <v>2300.6529700000001</v>
      </c>
      <c r="AU278" s="21">
        <v>2250.5919199999998</v>
      </c>
      <c r="AV278" s="21">
        <v>2408.4476800000002</v>
      </c>
      <c r="AW278" s="21">
        <v>2355.3130999999998</v>
      </c>
      <c r="AX278" s="21">
        <v>2424.7309700000001</v>
      </c>
      <c r="AY278" s="21">
        <v>2824.4777399999998</v>
      </c>
      <c r="AZ278" s="21">
        <v>2763.1245100000001</v>
      </c>
      <c r="BA278" s="21">
        <v>2955.9947900000002</v>
      </c>
      <c r="BB278" s="21">
        <v>2891.6486599999998</v>
      </c>
      <c r="BC278" s="21">
        <v>2988.3897900000002</v>
      </c>
      <c r="BD278" s="21">
        <v>2860.4678399999998</v>
      </c>
      <c r="BE278" s="21">
        <v>2798.1799700000001</v>
      </c>
      <c r="BF278" s="21">
        <v>2993.57917</v>
      </c>
      <c r="BG278" s="21">
        <v>2928.4269300000001</v>
      </c>
      <c r="BH278" s="21">
        <v>3026.64455</v>
      </c>
      <c r="BI278" s="21">
        <v>-253.54247000000001</v>
      </c>
      <c r="BJ278" s="21">
        <v>-248.03533999999999</v>
      </c>
      <c r="BK278" s="21">
        <v>-265.17196000000001</v>
      </c>
      <c r="BL278" s="21">
        <v>-259.56968999999998</v>
      </c>
      <c r="BM278" s="21">
        <v>-270.73059999999998</v>
      </c>
      <c r="BN278" s="21">
        <v>601.05130999999994</v>
      </c>
      <c r="BO278" s="21">
        <v>587.46473000000003</v>
      </c>
      <c r="BP278" s="21">
        <v>632.46858999999995</v>
      </c>
      <c r="BQ278" s="21">
        <v>615.77571</v>
      </c>
      <c r="BR278" s="21">
        <v>595.24585999999999</v>
      </c>
      <c r="BS278" s="21">
        <v>2542.9437499999999</v>
      </c>
      <c r="BT278" s="21">
        <v>2487.5608699999998</v>
      </c>
      <c r="BU278" s="21">
        <v>2663.9495000000002</v>
      </c>
      <c r="BV278" s="21">
        <v>2603.3648199999998</v>
      </c>
      <c r="BW278" s="21">
        <v>2653.54763</v>
      </c>
      <c r="BX278" s="21">
        <v>795.61756000000003</v>
      </c>
      <c r="BY278" s="21">
        <v>777.63307999999995</v>
      </c>
      <c r="BZ278" s="21">
        <v>835.74623999999994</v>
      </c>
      <c r="CA278" s="21">
        <v>815.10857999999996</v>
      </c>
      <c r="CB278" s="21">
        <v>809.03126999999995</v>
      </c>
      <c r="CC278" s="21">
        <v>1226.2718400000001</v>
      </c>
      <c r="CD278" s="21">
        <v>1198.5528999999999</v>
      </c>
      <c r="CE278" s="21">
        <v>1286.18471</v>
      </c>
      <c r="CF278" s="21">
        <v>1256.31323</v>
      </c>
      <c r="CG278" s="21">
        <v>1271.5545199999999</v>
      </c>
      <c r="CH278" s="21">
        <v>1590.64185</v>
      </c>
      <c r="CI278" s="21">
        <v>1554.6867199999999</v>
      </c>
      <c r="CJ278" s="21">
        <v>1667.40056</v>
      </c>
      <c r="CK278" s="21">
        <v>1629.6097400000001</v>
      </c>
      <c r="CL278" s="21">
        <v>1662.7164399999999</v>
      </c>
      <c r="CM278" s="21">
        <v>1687.72901</v>
      </c>
      <c r="CN278" s="21">
        <v>1649.5793699999999</v>
      </c>
      <c r="CO278" s="21">
        <v>1768.82485</v>
      </c>
      <c r="CP278" s="21">
        <v>1729.0754099999999</v>
      </c>
      <c r="CQ278" s="21">
        <v>1769.03685</v>
      </c>
      <c r="CR278" s="21">
        <v>2023.06664</v>
      </c>
      <c r="CS278" s="21">
        <v>1977.3370600000001</v>
      </c>
      <c r="CT278" s="21">
        <v>2119.7342199999998</v>
      </c>
      <c r="CU278" s="21">
        <v>2072.6282999999999</v>
      </c>
      <c r="CV278" s="21">
        <v>2127.6188999999999</v>
      </c>
      <c r="CW278" s="21">
        <v>1865.5709400000001</v>
      </c>
      <c r="CX278" s="21">
        <v>1823.40139</v>
      </c>
      <c r="CY278" s="21">
        <v>1954.7705599999999</v>
      </c>
      <c r="CZ278" s="21">
        <v>1911.27421</v>
      </c>
      <c r="DA278" s="21">
        <v>1961.3142499999999</v>
      </c>
      <c r="DB278" s="21">
        <v>1870.1568</v>
      </c>
      <c r="DC278" s="21">
        <v>1827.8835899999999</v>
      </c>
      <c r="DD278" s="21">
        <v>1959.51812</v>
      </c>
      <c r="DE278" s="21">
        <v>1915.9724100000001</v>
      </c>
      <c r="DF278" s="21">
        <v>1966.6219699999999</v>
      </c>
      <c r="DG278" s="21">
        <v>2352.09438</v>
      </c>
      <c r="DH278" s="21">
        <v>2298.9273899999998</v>
      </c>
      <c r="DI278" s="21">
        <v>2464.5810900000001</v>
      </c>
      <c r="DJ278" s="21">
        <v>2409.7166200000001</v>
      </c>
      <c r="DK278" s="21">
        <v>2471.4965999999999</v>
      </c>
      <c r="DL278" s="21">
        <v>1490.2731699999999</v>
      </c>
      <c r="DM278" s="21">
        <v>1456.5868499999999</v>
      </c>
      <c r="DN278" s="21">
        <v>1561.74209</v>
      </c>
      <c r="DO278" s="21">
        <v>1526.78226</v>
      </c>
      <c r="DP278" s="21">
        <v>1563.03459</v>
      </c>
      <c r="DQ278" s="21">
        <v>754.78276000000005</v>
      </c>
      <c r="DR278" s="21">
        <v>738.38873000000001</v>
      </c>
      <c r="DS278" s="21">
        <v>793.47717999999998</v>
      </c>
      <c r="DT278" s="21">
        <v>772.72880999999995</v>
      </c>
      <c r="DU278" s="21">
        <v>750.12405999999999</v>
      </c>
      <c r="DV278" s="21">
        <v>984.22790999999995</v>
      </c>
      <c r="DW278" s="21">
        <v>961.98012000000006</v>
      </c>
      <c r="DX278" s="21">
        <v>1032.81682</v>
      </c>
      <c r="DY278" s="21">
        <v>1008.33961</v>
      </c>
      <c r="DZ278" s="21">
        <v>1014.21875</v>
      </c>
      <c r="EA278" s="21">
        <v>1676.5008399999999</v>
      </c>
      <c r="EB278" s="21">
        <v>1638.6050700000001</v>
      </c>
      <c r="EC278" s="21">
        <v>1756.3794600000001</v>
      </c>
      <c r="ED278" s="21">
        <v>1717.57224</v>
      </c>
      <c r="EE278" s="21">
        <v>1765.80438</v>
      </c>
    </row>
    <row r="279" spans="2:135" x14ac:dyDescent="0.3">
      <c r="B279" s="39" t="s">
        <v>432</v>
      </c>
      <c r="C279" s="21">
        <v>34915.793299999998</v>
      </c>
      <c r="D279" s="21">
        <v>34165.43028</v>
      </c>
      <c r="E279" s="21">
        <v>36500.48257</v>
      </c>
      <c r="F279" s="21">
        <v>35737.069750000002</v>
      </c>
      <c r="G279" s="21">
        <v>37257.8007</v>
      </c>
      <c r="H279" s="21">
        <v>165583.2856</v>
      </c>
      <c r="I279" s="21">
        <v>162024.74593</v>
      </c>
      <c r="J279" s="21">
        <v>173098.44933999999</v>
      </c>
      <c r="K279" s="21">
        <v>169478.11264000001</v>
      </c>
      <c r="L279" s="21">
        <v>176690.01592999999</v>
      </c>
      <c r="M279" s="21">
        <v>158653.17580999999</v>
      </c>
      <c r="N279" s="21">
        <v>155243.49432999999</v>
      </c>
      <c r="O279" s="21">
        <v>165853.64661</v>
      </c>
      <c r="P279" s="21">
        <v>162384.88367000001</v>
      </c>
      <c r="Q279" s="21">
        <v>169294.97886999999</v>
      </c>
      <c r="R279" s="21">
        <v>1234.98605</v>
      </c>
      <c r="S279" s="21">
        <v>1207.07017</v>
      </c>
      <c r="T279" s="21">
        <v>1293.3648800000001</v>
      </c>
      <c r="U279" s="21">
        <v>1265.2409500000001</v>
      </c>
      <c r="V279" s="21">
        <v>1306.99442</v>
      </c>
      <c r="W279" s="21">
        <v>1997.2484099999999</v>
      </c>
      <c r="X279" s="21">
        <v>1952.1024299999999</v>
      </c>
      <c r="Y279" s="21">
        <v>2090.9480800000001</v>
      </c>
      <c r="Z279" s="21">
        <v>2046.1775700000001</v>
      </c>
      <c r="AA279" s="21">
        <v>2122.4847399999999</v>
      </c>
      <c r="AB279" s="21">
        <v>153698.04263000001</v>
      </c>
      <c r="AC279" s="21">
        <v>150394.96797</v>
      </c>
      <c r="AD279" s="21">
        <v>160673.73550000001</v>
      </c>
      <c r="AE279" s="21">
        <v>157313.37839999999</v>
      </c>
      <c r="AF279" s="21">
        <v>164007.60545</v>
      </c>
      <c r="AG279" s="21">
        <v>-1.2281899999999999</v>
      </c>
      <c r="AH279" s="21">
        <v>-1.2003299999999999</v>
      </c>
      <c r="AI279" s="21">
        <v>-1.25766</v>
      </c>
      <c r="AJ279" s="21">
        <v>227.17259999999999</v>
      </c>
      <c r="AK279" s="21">
        <v>222.23876000000001</v>
      </c>
      <c r="AL279" s="21">
        <v>238.4451</v>
      </c>
      <c r="AM279" s="21">
        <v>232.57332</v>
      </c>
      <c r="AN279" s="21">
        <v>231.21904000000001</v>
      </c>
      <c r="AO279" s="21">
        <v>1286.56825</v>
      </c>
      <c r="AP279" s="21">
        <v>1258.62193</v>
      </c>
      <c r="AQ279" s="21">
        <v>1346.3792800000001</v>
      </c>
      <c r="AR279" s="21">
        <v>1317.16246</v>
      </c>
      <c r="AS279" s="21">
        <v>1363.03577</v>
      </c>
      <c r="AT279" s="21">
        <v>2649.2281499999999</v>
      </c>
      <c r="AU279" s="21">
        <v>2591.5821500000002</v>
      </c>
      <c r="AV279" s="21">
        <v>2771.5480299999999</v>
      </c>
      <c r="AW279" s="21">
        <v>2712.1699699999999</v>
      </c>
      <c r="AX279" s="21">
        <v>2816.9712800000002</v>
      </c>
      <c r="AY279" s="21">
        <v>3748.1287400000001</v>
      </c>
      <c r="AZ279" s="21">
        <v>3666.7117499999999</v>
      </c>
      <c r="BA279" s="21">
        <v>3920.7523500000002</v>
      </c>
      <c r="BB279" s="21">
        <v>3837.2657199999999</v>
      </c>
      <c r="BC279" s="21">
        <v>3991.8419899999999</v>
      </c>
      <c r="BD279" s="21">
        <v>3898.1663100000001</v>
      </c>
      <c r="BE279" s="21">
        <v>3813.2818699999998</v>
      </c>
      <c r="BF279" s="21">
        <v>4077.5919100000001</v>
      </c>
      <c r="BG279" s="21">
        <v>3990.7791200000001</v>
      </c>
      <c r="BH279" s="21">
        <v>4151.9195300000001</v>
      </c>
      <c r="BI279" s="21">
        <v>1660.9942900000001</v>
      </c>
      <c r="BJ279" s="21">
        <v>1624.9162799999999</v>
      </c>
      <c r="BK279" s="21">
        <v>1737.18084</v>
      </c>
      <c r="BL279" s="21">
        <v>1700.4795099999999</v>
      </c>
      <c r="BM279" s="21">
        <v>1773.59629</v>
      </c>
      <c r="BN279" s="21">
        <v>192.67174</v>
      </c>
      <c r="BO279" s="21">
        <v>188.31613999999999</v>
      </c>
      <c r="BP279" s="21">
        <v>202.93897000000001</v>
      </c>
      <c r="BQ279" s="21">
        <v>197.39148</v>
      </c>
      <c r="BR279" s="21">
        <v>188.72719000000001</v>
      </c>
      <c r="BS279" s="21">
        <v>2393.3392800000001</v>
      </c>
      <c r="BT279" s="21">
        <v>2341.2147300000001</v>
      </c>
      <c r="BU279" s="21">
        <v>2504.7105799999999</v>
      </c>
      <c r="BV279" s="21">
        <v>2450.2056899999998</v>
      </c>
      <c r="BW279" s="21">
        <v>2532.8424399999999</v>
      </c>
      <c r="BX279" s="21">
        <v>499.32760000000002</v>
      </c>
      <c r="BY279" s="21">
        <v>488.04043999999999</v>
      </c>
      <c r="BZ279" s="21">
        <v>523.71798000000001</v>
      </c>
      <c r="CA279" s="21">
        <v>511.55998</v>
      </c>
      <c r="CB279" s="21">
        <v>518.57168999999999</v>
      </c>
      <c r="CC279" s="21">
        <v>1269.0089399999999</v>
      </c>
      <c r="CD279" s="21">
        <v>1240.3239699999999</v>
      </c>
      <c r="CE279" s="21">
        <v>1329.0746300000001</v>
      </c>
      <c r="CF279" s="21">
        <v>1300.0973100000001</v>
      </c>
      <c r="CG279" s="21">
        <v>1341.89348</v>
      </c>
      <c r="CH279" s="21">
        <v>1481.9296099999999</v>
      </c>
      <c r="CI279" s="21">
        <v>1448.43181</v>
      </c>
      <c r="CJ279" s="21">
        <v>1551.8538599999999</v>
      </c>
      <c r="CK279" s="21">
        <v>1518.2342200000001</v>
      </c>
      <c r="CL279" s="21">
        <v>1570.11319</v>
      </c>
      <c r="CM279" s="21">
        <v>1726.3772100000001</v>
      </c>
      <c r="CN279" s="21">
        <v>1687.3539699999999</v>
      </c>
      <c r="CO279" s="21">
        <v>1807.5934999999999</v>
      </c>
      <c r="CP279" s="21">
        <v>1768.6704400000001</v>
      </c>
      <c r="CQ279" s="21">
        <v>1832.26548</v>
      </c>
      <c r="CR279" s="21">
        <v>2207.5550800000001</v>
      </c>
      <c r="CS279" s="21">
        <v>2157.65533</v>
      </c>
      <c r="CT279" s="21">
        <v>2311.1235499999998</v>
      </c>
      <c r="CU279" s="21">
        <v>2261.6364199999998</v>
      </c>
      <c r="CV279" s="21">
        <v>2346.5444499999999</v>
      </c>
      <c r="CW279" s="21">
        <v>2095.8128400000001</v>
      </c>
      <c r="CX279" s="21">
        <v>2048.4389200000001</v>
      </c>
      <c r="CY279" s="21">
        <v>2194.1336799999999</v>
      </c>
      <c r="CZ279" s="21">
        <v>2147.1566800000001</v>
      </c>
      <c r="DA279" s="21">
        <v>2227.8552300000001</v>
      </c>
      <c r="DB279" s="21">
        <v>2163.4589000000001</v>
      </c>
      <c r="DC279" s="21">
        <v>2114.55591</v>
      </c>
      <c r="DD279" s="21">
        <v>2264.9035600000002</v>
      </c>
      <c r="DE279" s="21">
        <v>2216.4599499999999</v>
      </c>
      <c r="DF279" s="21">
        <v>2300.28413</v>
      </c>
      <c r="DG279" s="21">
        <v>2689.24521</v>
      </c>
      <c r="DH279" s="21">
        <v>2628.4572800000001</v>
      </c>
      <c r="DI279" s="21">
        <v>2815.3941500000001</v>
      </c>
      <c r="DJ279" s="21">
        <v>2755.1271099999999</v>
      </c>
      <c r="DK279" s="21">
        <v>2858.4490099999998</v>
      </c>
      <c r="DL279" s="21">
        <v>1485.8317099999999</v>
      </c>
      <c r="DM279" s="21">
        <v>1452.2457899999999</v>
      </c>
      <c r="DN279" s="21">
        <v>1555.70135</v>
      </c>
      <c r="DO279" s="21">
        <v>1522.23199</v>
      </c>
      <c r="DP279" s="21">
        <v>1577.04033</v>
      </c>
      <c r="DQ279" s="21">
        <v>248.22424000000001</v>
      </c>
      <c r="DR279" s="21">
        <v>242.83376999999999</v>
      </c>
      <c r="DS279" s="21">
        <v>261.14837</v>
      </c>
      <c r="DT279" s="21">
        <v>254.12588</v>
      </c>
      <c r="DU279" s="21">
        <v>244.64952</v>
      </c>
      <c r="DV279" s="21">
        <v>906.28399000000002</v>
      </c>
      <c r="DW279" s="21">
        <v>885.79804000000001</v>
      </c>
      <c r="DX279" s="21">
        <v>949.46786999999995</v>
      </c>
      <c r="DY279" s="21">
        <v>928.48618999999997</v>
      </c>
      <c r="DZ279" s="21">
        <v>954.76679000000001</v>
      </c>
      <c r="EA279" s="21">
        <v>1852.7885699999999</v>
      </c>
      <c r="EB279" s="21">
        <v>1810.9080100000001</v>
      </c>
      <c r="EC279" s="21">
        <v>1939.6158499999999</v>
      </c>
      <c r="ED279" s="21">
        <v>1898.17875</v>
      </c>
      <c r="EE279" s="21">
        <v>1970.5452399999999</v>
      </c>
    </row>
    <row r="280" spans="2:135" x14ac:dyDescent="0.3">
      <c r="B280" s="39" t="s">
        <v>433</v>
      </c>
      <c r="C280" s="21">
        <v>-18446.606640000002</v>
      </c>
      <c r="D280" s="21">
        <v>-18050.177110000001</v>
      </c>
      <c r="E280" s="21">
        <v>-19283.8249</v>
      </c>
      <c r="F280" s="21">
        <v>-18880.500940000002</v>
      </c>
      <c r="G280" s="21">
        <v>-19683.928929999998</v>
      </c>
      <c r="H280" s="21">
        <v>30164.128830000001</v>
      </c>
      <c r="I280" s="21">
        <v>29515.873490000002</v>
      </c>
      <c r="J280" s="21">
        <v>31533.15811</v>
      </c>
      <c r="K280" s="21">
        <v>30873.645280000001</v>
      </c>
      <c r="L280" s="21">
        <v>32187.429929999998</v>
      </c>
      <c r="M280" s="21">
        <v>46327.322659999998</v>
      </c>
      <c r="N280" s="21">
        <v>45331.682869999997</v>
      </c>
      <c r="O280" s="21">
        <v>48429.887150000002</v>
      </c>
      <c r="P280" s="21">
        <v>47416.995360000001</v>
      </c>
      <c r="Q280" s="21">
        <v>49434.769090000002</v>
      </c>
      <c r="R280" s="21">
        <v>48.59046</v>
      </c>
      <c r="S280" s="21">
        <v>41.930880000000002</v>
      </c>
      <c r="T280" s="21">
        <v>-38.097900000000003</v>
      </c>
      <c r="U280" s="21">
        <v>6.9594500000000004</v>
      </c>
      <c r="V280" s="21">
        <v>-60.006309999999999</v>
      </c>
      <c r="W280" s="21">
        <v>675.32677000000001</v>
      </c>
      <c r="X280" s="21">
        <v>654.95412999999996</v>
      </c>
      <c r="Y280" s="21">
        <v>624.57019000000003</v>
      </c>
      <c r="Z280" s="21">
        <v>651.67471</v>
      </c>
      <c r="AA280" s="21">
        <v>618.35442</v>
      </c>
      <c r="AB280" s="21">
        <v>44128.266839999997</v>
      </c>
      <c r="AC280" s="21">
        <v>43179.920599999998</v>
      </c>
      <c r="AD280" s="21">
        <v>46131.059000000001</v>
      </c>
      <c r="AE280" s="21">
        <v>45166.2664</v>
      </c>
      <c r="AF280" s="21">
        <v>47088.246879999999</v>
      </c>
      <c r="AG280" s="21">
        <v>95.54504</v>
      </c>
      <c r="AH280" s="21">
        <v>87.483720000000005</v>
      </c>
      <c r="AI280" s="21">
        <v>47.715139999999998</v>
      </c>
      <c r="AJ280" s="21">
        <v>-266.90559999999999</v>
      </c>
      <c r="AK280" s="21">
        <v>-265.40638000000001</v>
      </c>
      <c r="AL280" s="21">
        <v>-355.17669999999998</v>
      </c>
      <c r="AM280" s="21">
        <v>-309.38022000000001</v>
      </c>
      <c r="AN280" s="21">
        <v>-381.80941999999999</v>
      </c>
      <c r="AO280" s="21">
        <v>138.75022999999999</v>
      </c>
      <c r="AP280" s="21">
        <v>131.68571</v>
      </c>
      <c r="AQ280" s="21">
        <v>73.664649999999995</v>
      </c>
      <c r="AR280" s="21">
        <v>108.14797</v>
      </c>
      <c r="AS280" s="21">
        <v>57.233550000000001</v>
      </c>
      <c r="AT280" s="21">
        <v>1031.57635</v>
      </c>
      <c r="AU280" s="21">
        <v>1004.69092</v>
      </c>
      <c r="AV280" s="21">
        <v>1000.99258</v>
      </c>
      <c r="AW280" s="21">
        <v>1019.12946</v>
      </c>
      <c r="AX280" s="21">
        <v>1002.45364</v>
      </c>
      <c r="AY280" s="21">
        <v>1570.1847</v>
      </c>
      <c r="AZ280" s="21">
        <v>1532.2530999999999</v>
      </c>
      <c r="BA280" s="21">
        <v>1574.9897900000001</v>
      </c>
      <c r="BB280" s="21">
        <v>1575.5483200000001</v>
      </c>
      <c r="BC280" s="21">
        <v>1591.0166200000001</v>
      </c>
      <c r="BD280" s="21">
        <v>2265.3251</v>
      </c>
      <c r="BE280" s="21">
        <v>2212.1197000000002</v>
      </c>
      <c r="BF280" s="21">
        <v>2301.3441200000002</v>
      </c>
      <c r="BG280" s="21">
        <v>2286.85374</v>
      </c>
      <c r="BH280" s="21">
        <v>2332.5217899999998</v>
      </c>
      <c r="BI280" s="21">
        <v>9800.1174800000008</v>
      </c>
      <c r="BJ280" s="21">
        <v>9587.2517800000005</v>
      </c>
      <c r="BK280" s="21">
        <v>10249.629650000001</v>
      </c>
      <c r="BL280" s="21">
        <v>10033.086230000001</v>
      </c>
      <c r="BM280" s="21">
        <v>10464.486290000001</v>
      </c>
      <c r="BN280" s="21">
        <v>-203.86681999999999</v>
      </c>
      <c r="BO280" s="21">
        <v>-206.7405</v>
      </c>
      <c r="BP280" s="21">
        <v>-332.86559</v>
      </c>
      <c r="BQ280" s="21">
        <v>-266.84235999999999</v>
      </c>
      <c r="BR280" s="21">
        <v>-367.97773000000001</v>
      </c>
      <c r="BS280" s="21">
        <v>195.79035999999999</v>
      </c>
      <c r="BT280" s="21">
        <v>182.93718000000001</v>
      </c>
      <c r="BU280" s="21">
        <v>53.937040000000003</v>
      </c>
      <c r="BV280" s="21">
        <v>128.44139000000001</v>
      </c>
      <c r="BW280" s="21">
        <v>17.273569999999999</v>
      </c>
      <c r="BX280" s="21">
        <v>-297.00436000000002</v>
      </c>
      <c r="BY280" s="21">
        <v>-296.87651</v>
      </c>
      <c r="BZ280" s="21">
        <v>-415.67698000000001</v>
      </c>
      <c r="CA280" s="21">
        <v>-354.61754000000002</v>
      </c>
      <c r="CB280" s="21">
        <v>-449.01274999999998</v>
      </c>
      <c r="CC280" s="21">
        <v>32.117939999999997</v>
      </c>
      <c r="CD280" s="21">
        <v>25.241630000000001</v>
      </c>
      <c r="CE280" s="21">
        <v>-65.170649999999995</v>
      </c>
      <c r="CF280" s="21">
        <v>-14.83657</v>
      </c>
      <c r="CG280" s="21">
        <v>-90.082520000000002</v>
      </c>
      <c r="CH280" s="21">
        <v>416.76670000000001</v>
      </c>
      <c r="CI280" s="21">
        <v>401.33348000000001</v>
      </c>
      <c r="CJ280" s="21">
        <v>340.66534999999999</v>
      </c>
      <c r="CK280" s="21">
        <v>381.14028000000002</v>
      </c>
      <c r="CL280" s="21">
        <v>325.54788000000002</v>
      </c>
      <c r="CM280" s="21">
        <v>531.70654000000002</v>
      </c>
      <c r="CN280" s="21">
        <v>514.04870000000005</v>
      </c>
      <c r="CO280" s="21">
        <v>467.63486</v>
      </c>
      <c r="CP280" s="21">
        <v>502.10070000000002</v>
      </c>
      <c r="CQ280" s="21">
        <v>457.04588999999999</v>
      </c>
      <c r="CR280" s="21">
        <v>726.13842999999997</v>
      </c>
      <c r="CS280" s="21">
        <v>704.09103000000005</v>
      </c>
      <c r="CT280" s="21">
        <v>671.50138000000004</v>
      </c>
      <c r="CU280" s="21">
        <v>701.48161000000005</v>
      </c>
      <c r="CV280" s="21">
        <v>665.40472999999997</v>
      </c>
      <c r="CW280" s="21">
        <v>693.22272999999996</v>
      </c>
      <c r="CX280" s="21">
        <v>672.22514000000001</v>
      </c>
      <c r="CY280" s="21">
        <v>642.00237000000004</v>
      </c>
      <c r="CZ280" s="21">
        <v>670.13154999999995</v>
      </c>
      <c r="DA280" s="21">
        <v>636.45109000000002</v>
      </c>
      <c r="DB280" s="21">
        <v>787.68260999999995</v>
      </c>
      <c r="DC280" s="21">
        <v>764.63421000000005</v>
      </c>
      <c r="DD280" s="21">
        <v>741.57380999999998</v>
      </c>
      <c r="DE280" s="21">
        <v>767.25648000000001</v>
      </c>
      <c r="DF280" s="21">
        <v>738.06632000000002</v>
      </c>
      <c r="DG280" s="21">
        <v>1062.2104999999999</v>
      </c>
      <c r="DH280" s="21">
        <v>1031.3858700000001</v>
      </c>
      <c r="DI280" s="21">
        <v>1003.26214</v>
      </c>
      <c r="DJ280" s="21">
        <v>1035.7584099999999</v>
      </c>
      <c r="DK280" s="21">
        <v>998.94181000000003</v>
      </c>
      <c r="DL280" s="21">
        <v>525.07683999999995</v>
      </c>
      <c r="DM280" s="21">
        <v>508.53913999999997</v>
      </c>
      <c r="DN280" s="21">
        <v>474.47518000000002</v>
      </c>
      <c r="DO280" s="21">
        <v>501.69623000000001</v>
      </c>
      <c r="DP280" s="21">
        <v>466.69078999999999</v>
      </c>
      <c r="DQ280" s="21">
        <v>-351.90401000000003</v>
      </c>
      <c r="DR280" s="21">
        <v>-352.04088999999999</v>
      </c>
      <c r="DS280" s="21">
        <v>-505.29888999999997</v>
      </c>
      <c r="DT280" s="21">
        <v>-425.53653000000003</v>
      </c>
      <c r="DU280" s="21">
        <v>-550.47596999999996</v>
      </c>
      <c r="DV280" s="21">
        <v>-119.19194</v>
      </c>
      <c r="DW280" s="21">
        <v>-122.45156</v>
      </c>
      <c r="DX280" s="21">
        <v>-220.23580999999999</v>
      </c>
      <c r="DY280" s="21">
        <v>-167.94477000000001</v>
      </c>
      <c r="DZ280" s="21">
        <v>-247.46539000000001</v>
      </c>
      <c r="EA280" s="21">
        <v>649.80975999999998</v>
      </c>
      <c r="EB280" s="21">
        <v>630.93384000000003</v>
      </c>
      <c r="EC280" s="21">
        <v>613.68377999999996</v>
      </c>
      <c r="ED280" s="21">
        <v>633.88436999999999</v>
      </c>
      <c r="EE280" s="21">
        <v>611.22469000000001</v>
      </c>
    </row>
    <row r="281" spans="2:135" x14ac:dyDescent="0.3">
      <c r="B281" s="39" t="s">
        <v>434</v>
      </c>
      <c r="C281" s="21">
        <v>-49458.3753</v>
      </c>
      <c r="D281" s="21">
        <v>-48395.482759999999</v>
      </c>
      <c r="E281" s="21">
        <v>-51703.094640000003</v>
      </c>
      <c r="F281" s="21">
        <v>-50621.717019999996</v>
      </c>
      <c r="G281" s="21">
        <v>-52775.839119999997</v>
      </c>
      <c r="H281" s="21">
        <v>-45177.642200000002</v>
      </c>
      <c r="I281" s="21">
        <v>-44206.732409999997</v>
      </c>
      <c r="J281" s="21">
        <v>-47228.074869999997</v>
      </c>
      <c r="K281" s="21">
        <v>-46240.30442</v>
      </c>
      <c r="L281" s="21">
        <v>-48207.995690000003</v>
      </c>
      <c r="M281" s="21">
        <v>-24989.33123</v>
      </c>
      <c r="N281" s="21">
        <v>-24452.275099999999</v>
      </c>
      <c r="O281" s="21">
        <v>-26123.471460000001</v>
      </c>
      <c r="P281" s="21">
        <v>-25577.10946</v>
      </c>
      <c r="Q281" s="21">
        <v>-26665.512869999999</v>
      </c>
      <c r="R281" s="21">
        <v>-586.14741000000004</v>
      </c>
      <c r="S281" s="21">
        <v>-578.41539</v>
      </c>
      <c r="T281" s="21">
        <v>-702.13278000000003</v>
      </c>
      <c r="U281" s="21">
        <v>-642.97668999999996</v>
      </c>
      <c r="V281" s="21">
        <v>-731.17223999999999</v>
      </c>
      <c r="W281" s="21">
        <v>-214.77038999999999</v>
      </c>
      <c r="X281" s="21">
        <v>-214.96159</v>
      </c>
      <c r="Y281" s="21">
        <v>-306.33866</v>
      </c>
      <c r="Z281" s="21">
        <v>-259.73507999999998</v>
      </c>
      <c r="AA281" s="21">
        <v>-325.80549999999999</v>
      </c>
      <c r="AB281" s="21">
        <v>-25002.892830000001</v>
      </c>
      <c r="AC281" s="21">
        <v>-24465.56379</v>
      </c>
      <c r="AD281" s="21">
        <v>-26137.666560000001</v>
      </c>
      <c r="AE281" s="21">
        <v>-25591.019069999998</v>
      </c>
      <c r="AF281" s="21">
        <v>-26680.005229999999</v>
      </c>
      <c r="AG281" s="21">
        <v>96.226179999999999</v>
      </c>
      <c r="AH281" s="21">
        <v>88.150030000000001</v>
      </c>
      <c r="AI281" s="21">
        <v>48.412280000000003</v>
      </c>
      <c r="AJ281" s="21">
        <v>-623.60221999999999</v>
      </c>
      <c r="AK281" s="21">
        <v>-614.34312</v>
      </c>
      <c r="AL281" s="21">
        <v>-728.49189000000001</v>
      </c>
      <c r="AM281" s="21">
        <v>-674.45858999999996</v>
      </c>
      <c r="AN281" s="21">
        <v>-756.77733999999998</v>
      </c>
      <c r="AO281" s="21">
        <v>-507.73239999999998</v>
      </c>
      <c r="AP281" s="21">
        <v>-500.7328</v>
      </c>
      <c r="AQ281" s="21">
        <v>-602.53057999999999</v>
      </c>
      <c r="AR281" s="21">
        <v>-553.52932999999996</v>
      </c>
      <c r="AS281" s="21">
        <v>-627.30569000000003</v>
      </c>
      <c r="AT281" s="21">
        <v>-93.402330000000006</v>
      </c>
      <c r="AU281" s="21">
        <v>-95.771619999999999</v>
      </c>
      <c r="AV281" s="21">
        <v>-175.37775999999999</v>
      </c>
      <c r="AW281" s="21">
        <v>-132.26636999999999</v>
      </c>
      <c r="AX281" s="21">
        <v>-192.17239000000001</v>
      </c>
      <c r="AY281" s="21">
        <v>3.4057900000000001</v>
      </c>
      <c r="AZ281" s="21">
        <v>-0.44069999999999998</v>
      </c>
      <c r="BA281" s="21">
        <v>-63.126309999999997</v>
      </c>
      <c r="BB281" s="21">
        <v>-28.058530000000001</v>
      </c>
      <c r="BC281" s="21">
        <v>-75.816860000000005</v>
      </c>
      <c r="BD281" s="21">
        <v>443.73649999999998</v>
      </c>
      <c r="BE281" s="21">
        <v>430.25689</v>
      </c>
      <c r="BF281" s="21">
        <v>396.91840999999999</v>
      </c>
      <c r="BG281" s="21">
        <v>422.49092999999999</v>
      </c>
      <c r="BH281" s="21">
        <v>393.88218000000001</v>
      </c>
      <c r="BI281" s="21">
        <v>14878.57878</v>
      </c>
      <c r="BJ281" s="21">
        <v>14555.405210000001</v>
      </c>
      <c r="BK281" s="21">
        <v>15561.03001</v>
      </c>
      <c r="BL281" s="21">
        <v>15232.2729</v>
      </c>
      <c r="BM281" s="21">
        <v>15887.22625</v>
      </c>
      <c r="BN281" s="21">
        <v>-524.45699999999999</v>
      </c>
      <c r="BO281" s="21">
        <v>-520.06183999999996</v>
      </c>
      <c r="BP281" s="21">
        <v>-668.70145000000002</v>
      </c>
      <c r="BQ281" s="21">
        <v>-595.10879999999997</v>
      </c>
      <c r="BR281" s="21">
        <v>-701.60999000000004</v>
      </c>
      <c r="BS281" s="21">
        <v>-916.77545999999995</v>
      </c>
      <c r="BT281" s="21">
        <v>-905.36093000000005</v>
      </c>
      <c r="BU281" s="21">
        <v>-1109.8907200000001</v>
      </c>
      <c r="BV281" s="21">
        <v>-1010.25213</v>
      </c>
      <c r="BW281" s="21">
        <v>-1158.68443</v>
      </c>
      <c r="BX281" s="21">
        <v>-848.38550999999995</v>
      </c>
      <c r="BY281" s="21">
        <v>-835.75603000000001</v>
      </c>
      <c r="BZ281" s="21">
        <v>-992.68561999999997</v>
      </c>
      <c r="CA281" s="21">
        <v>-919.20105000000001</v>
      </c>
      <c r="CB281" s="21">
        <v>-1030.0666200000001</v>
      </c>
      <c r="CC281" s="21">
        <v>-741.53687000000002</v>
      </c>
      <c r="CD281" s="21">
        <v>-730.87188000000003</v>
      </c>
      <c r="CE281" s="21">
        <v>-874.47244999999998</v>
      </c>
      <c r="CF281" s="21">
        <v>-807.01589999999999</v>
      </c>
      <c r="CG281" s="21">
        <v>-908.78968999999995</v>
      </c>
      <c r="CH281" s="21">
        <v>-411.37749000000002</v>
      </c>
      <c r="CI281" s="21">
        <v>-408.03395</v>
      </c>
      <c r="CJ281" s="21">
        <v>-525.57690000000002</v>
      </c>
      <c r="CK281" s="21">
        <v>-466.83312999999998</v>
      </c>
      <c r="CL281" s="21">
        <v>-551.64209000000005</v>
      </c>
      <c r="CM281" s="21">
        <v>-331.14816000000002</v>
      </c>
      <c r="CN281" s="21">
        <v>-329.24225000000001</v>
      </c>
      <c r="CO281" s="21">
        <v>-434.85383000000002</v>
      </c>
      <c r="CP281" s="21">
        <v>-381.41433999999998</v>
      </c>
      <c r="CQ281" s="21">
        <v>-457.66093999999998</v>
      </c>
      <c r="CR281" s="21">
        <v>-317.75668999999999</v>
      </c>
      <c r="CS281" s="21">
        <v>-316.13555000000002</v>
      </c>
      <c r="CT281" s="21">
        <v>-420.22465</v>
      </c>
      <c r="CU281" s="21">
        <v>-367.40870000000001</v>
      </c>
      <c r="CV281" s="21">
        <v>-442.57850000000002</v>
      </c>
      <c r="CW281" s="21">
        <v>-259.2491</v>
      </c>
      <c r="CX281" s="21">
        <v>-258.65100999999999</v>
      </c>
      <c r="CY281" s="21">
        <v>-354.12900999999999</v>
      </c>
      <c r="CZ281" s="21">
        <v>-305.14641999999998</v>
      </c>
      <c r="DA281" s="21">
        <v>-374.31189000000001</v>
      </c>
      <c r="DB281" s="21">
        <v>-239.23154</v>
      </c>
      <c r="DC281" s="21">
        <v>-238.99641</v>
      </c>
      <c r="DD281" s="21">
        <v>-332.36121000000003</v>
      </c>
      <c r="DE281" s="21">
        <v>-284.24628000000001</v>
      </c>
      <c r="DF281" s="21">
        <v>-352.21280000000002</v>
      </c>
      <c r="DG281" s="21">
        <v>-252.24428</v>
      </c>
      <c r="DH281" s="21">
        <v>-253.26589000000001</v>
      </c>
      <c r="DI281" s="21">
        <v>-371.38896999999997</v>
      </c>
      <c r="DJ281" s="21">
        <v>-310.16989000000001</v>
      </c>
      <c r="DK281" s="21">
        <v>-396.38454000000002</v>
      </c>
      <c r="DL281" s="21">
        <v>-247.43135000000001</v>
      </c>
      <c r="DM281" s="21">
        <v>-246.45375000000001</v>
      </c>
      <c r="DN281" s="21">
        <v>-333.48147999999998</v>
      </c>
      <c r="DO281" s="21">
        <v>-289.30903000000001</v>
      </c>
      <c r="DP281" s="21">
        <v>-352.48196999999999</v>
      </c>
      <c r="DQ281" s="21">
        <v>-815.05286000000001</v>
      </c>
      <c r="DR281" s="21">
        <v>-805.11400000000003</v>
      </c>
      <c r="DS281" s="21">
        <v>-990.26445999999999</v>
      </c>
      <c r="DT281" s="21">
        <v>-899.56966999999997</v>
      </c>
      <c r="DU281" s="21">
        <v>-1034.5166300000001</v>
      </c>
      <c r="DV281" s="21">
        <v>-791.08659</v>
      </c>
      <c r="DW281" s="21">
        <v>-779.11213999999995</v>
      </c>
      <c r="DX281" s="21">
        <v>-923.15269000000001</v>
      </c>
      <c r="DY281" s="21">
        <v>-855.92737999999997</v>
      </c>
      <c r="DZ281" s="21">
        <v>-957.80386999999996</v>
      </c>
      <c r="EA281" s="21">
        <v>-181.03131999999999</v>
      </c>
      <c r="EB281" s="21">
        <v>-181.06933000000001</v>
      </c>
      <c r="EC281" s="21">
        <v>-255.19665000000001</v>
      </c>
      <c r="ED281" s="21">
        <v>-216.85050000000001</v>
      </c>
      <c r="EE281" s="21">
        <v>-270.90167000000002</v>
      </c>
    </row>
    <row r="282" spans="2:135" x14ac:dyDescent="0.3">
      <c r="B282" s="39" t="s">
        <v>435</v>
      </c>
      <c r="C282" s="21">
        <v>-8551.1936900000001</v>
      </c>
      <c r="D282" s="21">
        <v>-8367.4230000000007</v>
      </c>
      <c r="E282" s="21">
        <v>-8939.2984300000007</v>
      </c>
      <c r="F282" s="21">
        <v>-8752.3317200000001</v>
      </c>
      <c r="G282" s="21">
        <v>-9124.7724899999994</v>
      </c>
      <c r="H282" s="21">
        <v>-27215.454150000001</v>
      </c>
      <c r="I282" s="21">
        <v>-26630.568589999999</v>
      </c>
      <c r="J282" s="21">
        <v>-28450.654869999998</v>
      </c>
      <c r="K282" s="21">
        <v>-27855.612280000001</v>
      </c>
      <c r="L282" s="21">
        <v>-29040.968779999999</v>
      </c>
      <c r="M282" s="21">
        <v>-8614.8598500000007</v>
      </c>
      <c r="N282" s="21">
        <v>-8429.7143099999994</v>
      </c>
      <c r="O282" s="21">
        <v>-9005.8450699999994</v>
      </c>
      <c r="P282" s="21">
        <v>-8817.4914100000005</v>
      </c>
      <c r="Q282" s="21">
        <v>-9192.7092499999999</v>
      </c>
      <c r="R282" s="21">
        <v>-318.82772</v>
      </c>
      <c r="S282" s="21">
        <v>-311.62130999999999</v>
      </c>
      <c r="T282" s="21">
        <v>-333.44752999999997</v>
      </c>
      <c r="U282" s="21">
        <v>-326.63882000000001</v>
      </c>
      <c r="V282" s="21">
        <v>-344.12574000000001</v>
      </c>
      <c r="W282" s="21">
        <v>-182.69292999999999</v>
      </c>
      <c r="X282" s="21">
        <v>-178.56366</v>
      </c>
      <c r="Y282" s="21">
        <v>-191.00754000000001</v>
      </c>
      <c r="Z282" s="21">
        <v>-187.16890000000001</v>
      </c>
      <c r="AA282" s="21">
        <v>-198.37456</v>
      </c>
      <c r="AB282" s="21">
        <v>-9093.2158500000005</v>
      </c>
      <c r="AC282" s="21">
        <v>-8897.7965000000004</v>
      </c>
      <c r="AD282" s="21">
        <v>-9505.9177899999995</v>
      </c>
      <c r="AE282" s="21">
        <v>-9307.1094499999999</v>
      </c>
      <c r="AF282" s="21">
        <v>-9703.1590799999994</v>
      </c>
      <c r="AG282" s="21">
        <v>-0.23766000000000001</v>
      </c>
      <c r="AH282" s="21">
        <v>-0.23133999999999999</v>
      </c>
      <c r="AI282" s="21">
        <v>-0.24360000000000001</v>
      </c>
      <c r="AJ282" s="21">
        <v>-202.05779000000001</v>
      </c>
      <c r="AK282" s="21">
        <v>-197.66781</v>
      </c>
      <c r="AL282" s="21">
        <v>-211.15746999999999</v>
      </c>
      <c r="AM282" s="21">
        <v>-206.86181999999999</v>
      </c>
      <c r="AN282" s="21">
        <v>-218.81014999999999</v>
      </c>
      <c r="AO282" s="21">
        <v>-313.45778000000001</v>
      </c>
      <c r="AP282" s="21">
        <v>-306.64800000000002</v>
      </c>
      <c r="AQ282" s="21">
        <v>-327.67795000000001</v>
      </c>
      <c r="AR282" s="21">
        <v>-320.91196000000002</v>
      </c>
      <c r="AS282" s="21">
        <v>-337.55225000000002</v>
      </c>
      <c r="AT282" s="21">
        <v>-107.23675</v>
      </c>
      <c r="AU282" s="21">
        <v>-104.90244</v>
      </c>
      <c r="AV282" s="21">
        <v>-111.98386000000001</v>
      </c>
      <c r="AW282" s="21">
        <v>-109.78474</v>
      </c>
      <c r="AX282" s="21">
        <v>-117.59137</v>
      </c>
      <c r="AY282" s="21">
        <v>63.642209999999999</v>
      </c>
      <c r="AZ282" s="21">
        <v>62.260489999999997</v>
      </c>
      <c r="BA282" s="21">
        <v>66.704030000000003</v>
      </c>
      <c r="BB282" s="21">
        <v>65.155550000000005</v>
      </c>
      <c r="BC282" s="21">
        <v>65.301140000000004</v>
      </c>
      <c r="BD282" s="21">
        <v>56.951830000000001</v>
      </c>
      <c r="BE282" s="21">
        <v>55.712389999999999</v>
      </c>
      <c r="BF282" s="21">
        <v>59.70581</v>
      </c>
      <c r="BG282" s="21">
        <v>58.30471</v>
      </c>
      <c r="BH282" s="21">
        <v>58.143810000000002</v>
      </c>
      <c r="BI282" s="21">
        <v>29723.856759999999</v>
      </c>
      <c r="BJ282" s="21">
        <v>29078.232940000002</v>
      </c>
      <c r="BK282" s="21">
        <v>31087.231790000002</v>
      </c>
      <c r="BL282" s="21">
        <v>30430.453379999999</v>
      </c>
      <c r="BM282" s="21">
        <v>31738.894179999999</v>
      </c>
      <c r="BN282" s="21">
        <v>-134.16390000000001</v>
      </c>
      <c r="BO282" s="21">
        <v>-131.13172</v>
      </c>
      <c r="BP282" s="21">
        <v>-140.14284000000001</v>
      </c>
      <c r="BQ282" s="21">
        <v>-137.45112</v>
      </c>
      <c r="BR282" s="21">
        <v>-148.02457999999999</v>
      </c>
      <c r="BS282" s="21">
        <v>-587.50332000000003</v>
      </c>
      <c r="BT282" s="21">
        <v>-574.70601999999997</v>
      </c>
      <c r="BU282" s="21">
        <v>-614.10433</v>
      </c>
      <c r="BV282" s="21">
        <v>-601.46311000000003</v>
      </c>
      <c r="BW282" s="21">
        <v>-633.32119</v>
      </c>
      <c r="BX282" s="21">
        <v>-303.87707999999998</v>
      </c>
      <c r="BY282" s="21">
        <v>-297.00866000000002</v>
      </c>
      <c r="BZ282" s="21">
        <v>-317.76463000000001</v>
      </c>
      <c r="CA282" s="21">
        <v>-311.32195000000002</v>
      </c>
      <c r="CB282" s="21">
        <v>-328.79755</v>
      </c>
      <c r="CC282" s="21">
        <v>-371.72368</v>
      </c>
      <c r="CD282" s="21">
        <v>-363.32164999999998</v>
      </c>
      <c r="CE282" s="21">
        <v>-388.78039000000001</v>
      </c>
      <c r="CF282" s="21">
        <v>-380.83067999999997</v>
      </c>
      <c r="CG282" s="21">
        <v>-401.04534999999998</v>
      </c>
      <c r="CH282" s="21">
        <v>-474.41671000000002</v>
      </c>
      <c r="CI282" s="21">
        <v>-463.6934</v>
      </c>
      <c r="CJ282" s="21">
        <v>-496.25094999999999</v>
      </c>
      <c r="CK282" s="21">
        <v>-486.03951000000001</v>
      </c>
      <c r="CL282" s="21">
        <v>-510.5992</v>
      </c>
      <c r="CM282" s="21">
        <v>-291.92311000000001</v>
      </c>
      <c r="CN282" s="21">
        <v>-285.32483999999999</v>
      </c>
      <c r="CO282" s="21">
        <v>-305.29223999999999</v>
      </c>
      <c r="CP282" s="21">
        <v>-299.07506999999998</v>
      </c>
      <c r="CQ282" s="21">
        <v>-315.32362999999998</v>
      </c>
      <c r="CR282" s="21">
        <v>-194.24158</v>
      </c>
      <c r="CS282" s="21">
        <v>-189.85129000000001</v>
      </c>
      <c r="CT282" s="21">
        <v>-203.07406</v>
      </c>
      <c r="CU282" s="21">
        <v>-199.00049000000001</v>
      </c>
      <c r="CV282" s="21">
        <v>-210.90116</v>
      </c>
      <c r="CW282" s="21">
        <v>-168.99082999999999</v>
      </c>
      <c r="CX282" s="21">
        <v>-165.17129</v>
      </c>
      <c r="CY282" s="21">
        <v>-176.66094000000001</v>
      </c>
      <c r="CZ282" s="21">
        <v>-173.13113000000001</v>
      </c>
      <c r="DA282" s="21">
        <v>-183.72501</v>
      </c>
      <c r="DB282" s="21">
        <v>-157.47063</v>
      </c>
      <c r="DC282" s="21">
        <v>-153.91149999999999</v>
      </c>
      <c r="DD282" s="21">
        <v>-164.60932</v>
      </c>
      <c r="DE282" s="21">
        <v>-161.32871</v>
      </c>
      <c r="DF282" s="21">
        <v>-171.37042</v>
      </c>
      <c r="DG282" s="21">
        <v>-222.53554</v>
      </c>
      <c r="DH282" s="21">
        <v>-217.50577999999999</v>
      </c>
      <c r="DI282" s="21">
        <v>-232.64425</v>
      </c>
      <c r="DJ282" s="21">
        <v>-227.98768999999999</v>
      </c>
      <c r="DK282" s="21">
        <v>-241.88192000000001</v>
      </c>
      <c r="DL282" s="21">
        <v>-352.93069000000003</v>
      </c>
      <c r="DM282" s="21">
        <v>-344.95335</v>
      </c>
      <c r="DN282" s="21">
        <v>-369.16669000000002</v>
      </c>
      <c r="DO282" s="21">
        <v>-361.5772</v>
      </c>
      <c r="DP282" s="21">
        <v>-380.02231</v>
      </c>
      <c r="DQ282" s="21">
        <v>-224.36232000000001</v>
      </c>
      <c r="DR282" s="21">
        <v>-219.48715999999999</v>
      </c>
      <c r="DS282" s="21">
        <v>-234.35175000000001</v>
      </c>
      <c r="DT282" s="21">
        <v>-229.69735</v>
      </c>
      <c r="DU282" s="21">
        <v>-245.07463000000001</v>
      </c>
      <c r="DV282" s="21">
        <v>-342.96436</v>
      </c>
      <c r="DW282" s="21">
        <v>-335.21239000000003</v>
      </c>
      <c r="DX282" s="21">
        <v>-358.69024999999999</v>
      </c>
      <c r="DY282" s="21">
        <v>-351.36678999999998</v>
      </c>
      <c r="DZ282" s="21">
        <v>-370.19583</v>
      </c>
      <c r="EA282" s="21">
        <v>-136.13533000000001</v>
      </c>
      <c r="EB282" s="21">
        <v>-133.05839</v>
      </c>
      <c r="EC282" s="21">
        <v>-142.31791000000001</v>
      </c>
      <c r="ED282" s="21">
        <v>-139.47066000000001</v>
      </c>
      <c r="EE282" s="21">
        <v>-147.96947</v>
      </c>
    </row>
    <row r="283" spans="2:135" x14ac:dyDescent="0.3">
      <c r="B283" s="39" t="s">
        <v>436</v>
      </c>
      <c r="C283" s="21">
        <v>70780.060700000002</v>
      </c>
      <c r="D283" s="21">
        <v>69258.951329999996</v>
      </c>
      <c r="E283" s="21">
        <v>73992.486720000001</v>
      </c>
      <c r="F283" s="21">
        <v>72444.923269999999</v>
      </c>
      <c r="G283" s="21">
        <v>75527.695240000001</v>
      </c>
      <c r="H283" s="21">
        <v>81423.880009999993</v>
      </c>
      <c r="I283" s="21">
        <v>79674.004669999995</v>
      </c>
      <c r="J283" s="21">
        <v>85119.384590000001</v>
      </c>
      <c r="K283" s="21">
        <v>83339.121199999994</v>
      </c>
      <c r="L283" s="21">
        <v>86885.500570000004</v>
      </c>
      <c r="M283" s="21">
        <v>83648.456999999995</v>
      </c>
      <c r="N283" s="21">
        <v>81850.733170000007</v>
      </c>
      <c r="O283" s="21">
        <v>87444.840330000006</v>
      </c>
      <c r="P283" s="21">
        <v>85615.966339999999</v>
      </c>
      <c r="Q283" s="21">
        <v>89259.251749999996</v>
      </c>
      <c r="R283" s="21">
        <v>718.12531999999999</v>
      </c>
      <c r="S283" s="21">
        <v>701.89252999999997</v>
      </c>
      <c r="T283" s="21">
        <v>754.10776999999996</v>
      </c>
      <c r="U283" s="21">
        <v>735.71794999999997</v>
      </c>
      <c r="V283" s="21">
        <v>733.42281000000003</v>
      </c>
      <c r="W283" s="21">
        <v>838.96095000000003</v>
      </c>
      <c r="X283" s="21">
        <v>819.99683000000005</v>
      </c>
      <c r="Y283" s="21">
        <v>880.30160999999998</v>
      </c>
      <c r="Z283" s="21">
        <v>859.51388999999995</v>
      </c>
      <c r="AA283" s="21">
        <v>865.19111999999996</v>
      </c>
      <c r="AB283" s="21">
        <v>81310.509839999999</v>
      </c>
      <c r="AC283" s="21">
        <v>79563.092109999998</v>
      </c>
      <c r="AD283" s="21">
        <v>85000.844039999996</v>
      </c>
      <c r="AE283" s="21">
        <v>83223.122319999995</v>
      </c>
      <c r="AF283" s="21">
        <v>86764.553329999995</v>
      </c>
      <c r="AG283" s="21">
        <v>-3.2114400000000001</v>
      </c>
      <c r="AH283" s="21">
        <v>-3.1404700000000001</v>
      </c>
      <c r="AI283" s="21">
        <v>-3.28803</v>
      </c>
      <c r="AJ283" s="21">
        <v>655.61602000000005</v>
      </c>
      <c r="AK283" s="21">
        <v>641.37545999999998</v>
      </c>
      <c r="AL283" s="21">
        <v>687.92433000000005</v>
      </c>
      <c r="AM283" s="21">
        <v>671.20279000000005</v>
      </c>
      <c r="AN283" s="21">
        <v>669.59184000000005</v>
      </c>
      <c r="AO283" s="21">
        <v>531.91557999999998</v>
      </c>
      <c r="AP283" s="21">
        <v>520.36198999999999</v>
      </c>
      <c r="AQ283" s="21">
        <v>558.41483000000005</v>
      </c>
      <c r="AR283" s="21">
        <v>544.56425999999999</v>
      </c>
      <c r="AS283" s="21">
        <v>539.54346999999996</v>
      </c>
      <c r="AT283" s="21">
        <v>982.25791000000004</v>
      </c>
      <c r="AU283" s="21">
        <v>960.88495</v>
      </c>
      <c r="AV283" s="21">
        <v>1029.5746200000001</v>
      </c>
      <c r="AW283" s="21">
        <v>1005.59479</v>
      </c>
      <c r="AX283" s="21">
        <v>1018.01884</v>
      </c>
      <c r="AY283" s="21">
        <v>1259.28755</v>
      </c>
      <c r="AZ283" s="21">
        <v>1231.9337499999999</v>
      </c>
      <c r="BA283" s="21">
        <v>1318.99082</v>
      </c>
      <c r="BB283" s="21">
        <v>1289.2354700000001</v>
      </c>
      <c r="BC283" s="21">
        <v>1318.1319599999999</v>
      </c>
      <c r="BD283" s="21">
        <v>1609.69661</v>
      </c>
      <c r="BE283" s="21">
        <v>1574.6451300000001</v>
      </c>
      <c r="BF283" s="21">
        <v>1685.4413500000001</v>
      </c>
      <c r="BG283" s="21">
        <v>1647.93974</v>
      </c>
      <c r="BH283" s="21">
        <v>1692.04782</v>
      </c>
      <c r="BI283" s="21">
        <v>51428.226519999997</v>
      </c>
      <c r="BJ283" s="21">
        <v>50311.167970000002</v>
      </c>
      <c r="BK283" s="21">
        <v>53787.138429999999</v>
      </c>
      <c r="BL283" s="21">
        <v>52650.780209999997</v>
      </c>
      <c r="BM283" s="21">
        <v>54914.644919999999</v>
      </c>
      <c r="BN283" s="21">
        <v>799.89980000000003</v>
      </c>
      <c r="BO283" s="21">
        <v>781.81847000000005</v>
      </c>
      <c r="BP283" s="21">
        <v>840.52472</v>
      </c>
      <c r="BQ283" s="21">
        <v>819.49567000000002</v>
      </c>
      <c r="BR283" s="21">
        <v>808.61985000000004</v>
      </c>
      <c r="BS283" s="21">
        <v>1177.5092</v>
      </c>
      <c r="BT283" s="21">
        <v>1151.86508</v>
      </c>
      <c r="BU283" s="21">
        <v>1235.86995</v>
      </c>
      <c r="BV283" s="21">
        <v>1205.48696</v>
      </c>
      <c r="BW283" s="21">
        <v>1197.2412200000001</v>
      </c>
      <c r="BX283" s="21">
        <v>904.86222999999995</v>
      </c>
      <c r="BY283" s="21">
        <v>884.40839000000005</v>
      </c>
      <c r="BZ283" s="21">
        <v>950.03648999999996</v>
      </c>
      <c r="CA283" s="21">
        <v>927.02957000000004</v>
      </c>
      <c r="CB283" s="21">
        <v>926.57021999999995</v>
      </c>
      <c r="CC283" s="21">
        <v>743.48017000000004</v>
      </c>
      <c r="CD283" s="21">
        <v>726.67421000000002</v>
      </c>
      <c r="CE283" s="21">
        <v>780.91849999999999</v>
      </c>
      <c r="CF283" s="21">
        <v>761.69392000000005</v>
      </c>
      <c r="CG283" s="21">
        <v>756.61797999999999</v>
      </c>
      <c r="CH283" s="21">
        <v>691.21132</v>
      </c>
      <c r="CI283" s="21">
        <v>675.58686</v>
      </c>
      <c r="CJ283" s="21">
        <v>726.12770999999998</v>
      </c>
      <c r="CK283" s="21">
        <v>708.14457000000004</v>
      </c>
      <c r="CL283" s="21">
        <v>702.68326999999999</v>
      </c>
      <c r="CM283" s="21">
        <v>821.62023999999997</v>
      </c>
      <c r="CN283" s="21">
        <v>803.04805999999996</v>
      </c>
      <c r="CO283" s="21">
        <v>862.42454999999995</v>
      </c>
      <c r="CP283" s="21">
        <v>841.74833999999998</v>
      </c>
      <c r="CQ283" s="21">
        <v>844.54746</v>
      </c>
      <c r="CR283" s="21">
        <v>918.33951999999999</v>
      </c>
      <c r="CS283" s="21">
        <v>897.58110999999997</v>
      </c>
      <c r="CT283" s="21">
        <v>963.62276999999995</v>
      </c>
      <c r="CU283" s="21">
        <v>940.83709999999996</v>
      </c>
      <c r="CV283" s="21">
        <v>948.22799999999995</v>
      </c>
      <c r="CW283" s="21">
        <v>897.67453999999998</v>
      </c>
      <c r="CX283" s="21">
        <v>877.38325999999995</v>
      </c>
      <c r="CY283" s="21">
        <v>941.85236999999995</v>
      </c>
      <c r="CZ283" s="21">
        <v>919.66587000000004</v>
      </c>
      <c r="DA283" s="21">
        <v>928.04791999999998</v>
      </c>
      <c r="DB283" s="21">
        <v>966.63415999999995</v>
      </c>
      <c r="DC283" s="21">
        <v>944.78411000000006</v>
      </c>
      <c r="DD283" s="21">
        <v>1013.9668799999999</v>
      </c>
      <c r="DE283" s="21">
        <v>990.31488000000002</v>
      </c>
      <c r="DF283" s="21">
        <v>1002.11171</v>
      </c>
      <c r="DG283" s="21">
        <v>1264.12718</v>
      </c>
      <c r="DH283" s="21">
        <v>1235.55252</v>
      </c>
      <c r="DI283" s="21">
        <v>1326.0032100000001</v>
      </c>
      <c r="DJ283" s="21">
        <v>1295.09593</v>
      </c>
      <c r="DK283" s="21">
        <v>1310.1632300000001</v>
      </c>
      <c r="DL283" s="21">
        <v>624.32533999999998</v>
      </c>
      <c r="DM283" s="21">
        <v>610.21285</v>
      </c>
      <c r="DN283" s="21">
        <v>655.51499000000001</v>
      </c>
      <c r="DO283" s="21">
        <v>639.62007000000006</v>
      </c>
      <c r="DP283" s="21">
        <v>638.61234000000002</v>
      </c>
      <c r="DQ283" s="21">
        <v>1053.05639</v>
      </c>
      <c r="DR283" s="21">
        <v>1030.18319</v>
      </c>
      <c r="DS283" s="21">
        <v>1105.38984</v>
      </c>
      <c r="DT283" s="21">
        <v>1078.09446</v>
      </c>
      <c r="DU283" s="21">
        <v>1069.6661200000001</v>
      </c>
      <c r="DV283" s="21">
        <v>784.82519000000002</v>
      </c>
      <c r="DW283" s="21">
        <v>767.08469000000002</v>
      </c>
      <c r="DX283" s="21">
        <v>824.11452999999995</v>
      </c>
      <c r="DY283" s="21">
        <v>804.05183999999997</v>
      </c>
      <c r="DZ283" s="21">
        <v>801.97907999999995</v>
      </c>
      <c r="EA283" s="21">
        <v>724.71852999999999</v>
      </c>
      <c r="EB283" s="21">
        <v>708.33677999999998</v>
      </c>
      <c r="EC283" s="21">
        <v>760.33011999999997</v>
      </c>
      <c r="ED283" s="21">
        <v>742.47275999999999</v>
      </c>
      <c r="EE283" s="21">
        <v>749.61690999999996</v>
      </c>
    </row>
    <row r="284" spans="2:135" x14ac:dyDescent="0.3">
      <c r="B284" s="39" t="s">
        <v>437</v>
      </c>
      <c r="C284" s="21">
        <v>93367.728570000007</v>
      </c>
      <c r="D284" s="21">
        <v>91361.19558</v>
      </c>
      <c r="E284" s="21">
        <v>97605.319170000002</v>
      </c>
      <c r="F284" s="21">
        <v>95563.889949999997</v>
      </c>
      <c r="G284" s="21">
        <v>99630.450700000001</v>
      </c>
      <c r="H284" s="21">
        <v>186190.09205000001</v>
      </c>
      <c r="I284" s="21">
        <v>182188.69283000001</v>
      </c>
      <c r="J284" s="21">
        <v>194640.51639</v>
      </c>
      <c r="K284" s="21">
        <v>190569.62951999999</v>
      </c>
      <c r="L284" s="21">
        <v>198679.05272000001</v>
      </c>
      <c r="M284" s="21">
        <v>153235.25752000001</v>
      </c>
      <c r="N284" s="21">
        <v>149942.01477000001</v>
      </c>
      <c r="O284" s="21">
        <v>160189.83621000001</v>
      </c>
      <c r="P284" s="21">
        <v>156839.52961</v>
      </c>
      <c r="Q284" s="21">
        <v>163513.64887999999</v>
      </c>
      <c r="R284" s="21">
        <v>1564.4689000000001</v>
      </c>
      <c r="S284" s="21">
        <v>1529.1054099999999</v>
      </c>
      <c r="T284" s="21">
        <v>1641.17552</v>
      </c>
      <c r="U284" s="21">
        <v>1602.7956200000001</v>
      </c>
      <c r="V284" s="21">
        <v>1619.2630999999999</v>
      </c>
      <c r="W284" s="21">
        <v>1607.48675</v>
      </c>
      <c r="X284" s="21">
        <v>1571.15092</v>
      </c>
      <c r="Y284" s="21">
        <v>1685.7999199999999</v>
      </c>
      <c r="Z284" s="21">
        <v>1646.86736</v>
      </c>
      <c r="AA284" s="21">
        <v>1669.3197299999999</v>
      </c>
      <c r="AB284" s="21">
        <v>150160.57636000001</v>
      </c>
      <c r="AC284" s="21">
        <v>146933.52424</v>
      </c>
      <c r="AD284" s="21">
        <v>156975.71885</v>
      </c>
      <c r="AE284" s="21">
        <v>153692.70267999999</v>
      </c>
      <c r="AF284" s="21">
        <v>160232.85748999999</v>
      </c>
      <c r="AG284" s="21">
        <v>-4.8817700000000004</v>
      </c>
      <c r="AH284" s="21">
        <v>-4.7744999999999997</v>
      </c>
      <c r="AI284" s="21">
        <v>-4.9980599999999997</v>
      </c>
      <c r="AJ284" s="21">
        <v>829.02045999999996</v>
      </c>
      <c r="AK284" s="21">
        <v>811.01315999999997</v>
      </c>
      <c r="AL284" s="21">
        <v>870.45293000000004</v>
      </c>
      <c r="AM284" s="21">
        <v>848.72982999999999</v>
      </c>
      <c r="AN284" s="21">
        <v>838.54390000000001</v>
      </c>
      <c r="AO284" s="21">
        <v>1370.4557</v>
      </c>
      <c r="AP284" s="21">
        <v>1340.6871799999999</v>
      </c>
      <c r="AQ284" s="21">
        <v>1436.52701</v>
      </c>
      <c r="AR284" s="21">
        <v>1403.04474</v>
      </c>
      <c r="AS284" s="21">
        <v>1419.52682</v>
      </c>
      <c r="AT284" s="21">
        <v>1835.4165399999999</v>
      </c>
      <c r="AU284" s="21">
        <v>1795.4789900000001</v>
      </c>
      <c r="AV284" s="21">
        <v>1923.0543700000001</v>
      </c>
      <c r="AW284" s="21">
        <v>1879.02332</v>
      </c>
      <c r="AX284" s="21">
        <v>1912.3373899999999</v>
      </c>
      <c r="AY284" s="21">
        <v>2110.7145599999999</v>
      </c>
      <c r="AZ284" s="21">
        <v>2064.8658599999999</v>
      </c>
      <c r="BA284" s="21">
        <v>2210.5002399999998</v>
      </c>
      <c r="BB284" s="21">
        <v>2160.9109100000001</v>
      </c>
      <c r="BC284" s="21">
        <v>2212.8971299999998</v>
      </c>
      <c r="BD284" s="21">
        <v>2432.6072199999999</v>
      </c>
      <c r="BE284" s="21">
        <v>2379.6363200000001</v>
      </c>
      <c r="BF284" s="21">
        <v>2547.1132699999998</v>
      </c>
      <c r="BG284" s="21">
        <v>2490.4011599999999</v>
      </c>
      <c r="BH284" s="21">
        <v>2556.2579900000001</v>
      </c>
      <c r="BI284" s="21">
        <v>40873.60411</v>
      </c>
      <c r="BJ284" s="21">
        <v>39985.799650000001</v>
      </c>
      <c r="BK284" s="21">
        <v>42748.396180000003</v>
      </c>
      <c r="BL284" s="21">
        <v>41845.252930000002</v>
      </c>
      <c r="BM284" s="21">
        <v>43644.504350000003</v>
      </c>
      <c r="BN284" s="21">
        <v>1016.17281</v>
      </c>
      <c r="BO284" s="21">
        <v>993.20285999999999</v>
      </c>
      <c r="BP284" s="21">
        <v>1068.65912</v>
      </c>
      <c r="BQ284" s="21">
        <v>1041.0670299999999</v>
      </c>
      <c r="BR284" s="21">
        <v>1015.09344</v>
      </c>
      <c r="BS284" s="21">
        <v>2805.49737</v>
      </c>
      <c r="BT284" s="21">
        <v>2744.3961399999998</v>
      </c>
      <c r="BU284" s="21">
        <v>2940.7955499999998</v>
      </c>
      <c r="BV284" s="21">
        <v>2872.1568400000001</v>
      </c>
      <c r="BW284" s="21">
        <v>2903.0612599999999</v>
      </c>
      <c r="BX284" s="21">
        <v>1266.41616</v>
      </c>
      <c r="BY284" s="21">
        <v>1237.78979</v>
      </c>
      <c r="BZ284" s="21">
        <v>1330.03827</v>
      </c>
      <c r="CA284" s="21">
        <v>1297.44101</v>
      </c>
      <c r="CB284" s="21">
        <v>1291.2630300000001</v>
      </c>
      <c r="CC284" s="21">
        <v>1580.1194</v>
      </c>
      <c r="CD284" s="21">
        <v>1544.40212</v>
      </c>
      <c r="CE284" s="21">
        <v>1657.9752599999999</v>
      </c>
      <c r="CF284" s="21">
        <v>1618.8295000000001</v>
      </c>
      <c r="CG284" s="21">
        <v>1630.02676</v>
      </c>
      <c r="CH284" s="21">
        <v>1634.78783</v>
      </c>
      <c r="CI284" s="21">
        <v>1597.83483</v>
      </c>
      <c r="CJ284" s="21">
        <v>1715.0460800000001</v>
      </c>
      <c r="CK284" s="21">
        <v>1674.8372199999999</v>
      </c>
      <c r="CL284" s="21">
        <v>1691.3167000000001</v>
      </c>
      <c r="CM284" s="21">
        <v>1611.46028</v>
      </c>
      <c r="CN284" s="21">
        <v>1575.0346099999999</v>
      </c>
      <c r="CO284" s="21">
        <v>1690.3683799999999</v>
      </c>
      <c r="CP284" s="21">
        <v>1650.93822</v>
      </c>
      <c r="CQ284" s="21">
        <v>1670.3171600000001</v>
      </c>
      <c r="CR284" s="21">
        <v>1811.4898800000001</v>
      </c>
      <c r="CS284" s="21">
        <v>1770.54276</v>
      </c>
      <c r="CT284" s="21">
        <v>1899.6741199999999</v>
      </c>
      <c r="CU284" s="21">
        <v>1855.86824</v>
      </c>
      <c r="CV284" s="21">
        <v>1884.4995100000001</v>
      </c>
      <c r="CW284" s="21">
        <v>1652.57897</v>
      </c>
      <c r="CX284" s="21">
        <v>1615.22388</v>
      </c>
      <c r="CY284" s="21">
        <v>1733.15292</v>
      </c>
      <c r="CZ284" s="21">
        <v>1693.0642700000001</v>
      </c>
      <c r="DA284" s="21">
        <v>1717.68535</v>
      </c>
      <c r="DB284" s="21">
        <v>1714.1492699999999</v>
      </c>
      <c r="DC284" s="21">
        <v>1675.4024400000001</v>
      </c>
      <c r="DD284" s="21">
        <v>1797.5092099999999</v>
      </c>
      <c r="DE284" s="21">
        <v>1756.14294</v>
      </c>
      <c r="DF284" s="21">
        <v>1784.0537300000001</v>
      </c>
      <c r="DG284" s="21">
        <v>2218.8608899999999</v>
      </c>
      <c r="DH284" s="21">
        <v>2168.7055</v>
      </c>
      <c r="DI284" s="21">
        <v>2326.7774300000001</v>
      </c>
      <c r="DJ284" s="21">
        <v>2273.21911</v>
      </c>
      <c r="DK284" s="21">
        <v>2308.17839</v>
      </c>
      <c r="DL284" s="21">
        <v>1395.5468900000001</v>
      </c>
      <c r="DM284" s="21">
        <v>1364.0017600000001</v>
      </c>
      <c r="DN284" s="21">
        <v>1463.7405799999999</v>
      </c>
      <c r="DO284" s="21">
        <v>1429.73534</v>
      </c>
      <c r="DP284" s="21">
        <v>1447.10358</v>
      </c>
      <c r="DQ284" s="21">
        <v>1305.7204899999999</v>
      </c>
      <c r="DR284" s="21">
        <v>1277.3588500000001</v>
      </c>
      <c r="DS284" s="21">
        <v>1371.7516900000001</v>
      </c>
      <c r="DT284" s="21">
        <v>1336.76611</v>
      </c>
      <c r="DU284" s="21">
        <v>1310.3436400000001</v>
      </c>
      <c r="DV284" s="21">
        <v>1391.5476100000001</v>
      </c>
      <c r="DW284" s="21">
        <v>1360.0927899999999</v>
      </c>
      <c r="DX284" s="21">
        <v>1460.52585</v>
      </c>
      <c r="DY284" s="21">
        <v>1425.6379999999999</v>
      </c>
      <c r="DZ284" s="21">
        <v>1430.4636800000001</v>
      </c>
      <c r="EA284" s="21">
        <v>1426.9555399999999</v>
      </c>
      <c r="EB284" s="21">
        <v>1394.70048</v>
      </c>
      <c r="EC284" s="21">
        <v>1496.2372800000001</v>
      </c>
      <c r="ED284" s="21">
        <v>1461.9134799999999</v>
      </c>
      <c r="EE284" s="21">
        <v>1486.4027699999999</v>
      </c>
    </row>
    <row r="285" spans="2:135" x14ac:dyDescent="0.3">
      <c r="B285" s="39" t="s">
        <v>438</v>
      </c>
      <c r="C285" s="21">
        <v>90512.244449999998</v>
      </c>
      <c r="D285" s="21">
        <v>88567.077659999995</v>
      </c>
      <c r="E285" s="21">
        <v>94620.235960000005</v>
      </c>
      <c r="F285" s="21">
        <v>92641.240179999993</v>
      </c>
      <c r="G285" s="21">
        <v>96583.432480000003</v>
      </c>
      <c r="H285" s="21">
        <v>122034.98630999999</v>
      </c>
      <c r="I285" s="21">
        <v>119412.34032</v>
      </c>
      <c r="J285" s="21">
        <v>127573.66674</v>
      </c>
      <c r="K285" s="21">
        <v>124905.47629999999</v>
      </c>
      <c r="L285" s="21">
        <v>130220.65359</v>
      </c>
      <c r="M285" s="21">
        <v>73514.997690000004</v>
      </c>
      <c r="N285" s="21">
        <v>71935.056249999994</v>
      </c>
      <c r="O285" s="21">
        <v>76851.474199999997</v>
      </c>
      <c r="P285" s="21">
        <v>75244.156239999997</v>
      </c>
      <c r="Q285" s="21">
        <v>78446.081630000001</v>
      </c>
      <c r="R285" s="21">
        <v>1081.3304000000001</v>
      </c>
      <c r="S285" s="21">
        <v>1074.6289999999999</v>
      </c>
      <c r="T285" s="21">
        <v>1116.58231</v>
      </c>
      <c r="U285" s="21">
        <v>1067.8929900000001</v>
      </c>
      <c r="V285" s="21">
        <v>1117.27135</v>
      </c>
      <c r="W285" s="21">
        <v>458.08091000000002</v>
      </c>
      <c r="X285" s="21">
        <v>463.76553999999999</v>
      </c>
      <c r="Y285" s="21">
        <v>464.76979999999998</v>
      </c>
      <c r="Z285" s="21">
        <v>432.44412999999997</v>
      </c>
      <c r="AA285" s="21">
        <v>453.58215999999999</v>
      </c>
      <c r="AB285" s="21">
        <v>73696.588969999997</v>
      </c>
      <c r="AC285" s="21">
        <v>72112.799540000007</v>
      </c>
      <c r="AD285" s="21">
        <v>77041.360069999995</v>
      </c>
      <c r="AE285" s="21">
        <v>75430.104309999995</v>
      </c>
      <c r="AF285" s="21">
        <v>78639.915519999995</v>
      </c>
      <c r="AG285" s="21">
        <v>21.871420000000001</v>
      </c>
      <c r="AH285" s="21">
        <v>41.182600000000001</v>
      </c>
      <c r="AI285" s="21">
        <v>-23.172219999999999</v>
      </c>
      <c r="AJ285" s="21">
        <v>823.90444000000002</v>
      </c>
      <c r="AK285" s="21">
        <v>820.36066000000005</v>
      </c>
      <c r="AL285" s="21">
        <v>849.16011000000003</v>
      </c>
      <c r="AM285" s="21">
        <v>810.30897000000004</v>
      </c>
      <c r="AN285" s="21">
        <v>845.90992000000006</v>
      </c>
      <c r="AO285" s="21">
        <v>827.40112999999997</v>
      </c>
      <c r="AP285" s="21">
        <v>822.91665999999998</v>
      </c>
      <c r="AQ285" s="21">
        <v>853.68471999999997</v>
      </c>
      <c r="AR285" s="21">
        <v>816.02571</v>
      </c>
      <c r="AS285" s="21">
        <v>851.88161000000002</v>
      </c>
      <c r="AT285" s="21">
        <v>97.892799999999994</v>
      </c>
      <c r="AU285" s="21">
        <v>110.33326</v>
      </c>
      <c r="AV285" s="21">
        <v>89.825299999999999</v>
      </c>
      <c r="AW285" s="21">
        <v>66.830430000000007</v>
      </c>
      <c r="AX285" s="21">
        <v>70.546430000000001</v>
      </c>
      <c r="AY285" s="21">
        <v>-294.97734000000003</v>
      </c>
      <c r="AZ285" s="21">
        <v>-276.10881999999998</v>
      </c>
      <c r="BA285" s="21">
        <v>-319.40471000000002</v>
      </c>
      <c r="BB285" s="21">
        <v>-330.67829999999998</v>
      </c>
      <c r="BC285" s="21">
        <v>-344.01877000000002</v>
      </c>
      <c r="BD285" s="21">
        <v>-376.54082</v>
      </c>
      <c r="BE285" s="21">
        <v>-355.85172</v>
      </c>
      <c r="BF285" s="21">
        <v>-404.85075999999998</v>
      </c>
      <c r="BG285" s="21">
        <v>-414.20163000000002</v>
      </c>
      <c r="BH285" s="21">
        <v>-431.42964000000001</v>
      </c>
      <c r="BI285" s="21">
        <v>4254.4485000000004</v>
      </c>
      <c r="BJ285" s="21">
        <v>4162.0387799999999</v>
      </c>
      <c r="BK285" s="21">
        <v>4449.5917099999997</v>
      </c>
      <c r="BL285" s="21">
        <v>4355.5854099999997</v>
      </c>
      <c r="BM285" s="21">
        <v>4542.8657499999999</v>
      </c>
      <c r="BN285" s="21">
        <v>1001.19026</v>
      </c>
      <c r="BO285" s="21">
        <v>1002.1622</v>
      </c>
      <c r="BP285" s="21">
        <v>1026.4534100000001</v>
      </c>
      <c r="BQ285" s="21">
        <v>972.03432999999995</v>
      </c>
      <c r="BR285" s="21">
        <v>1016.62281</v>
      </c>
      <c r="BS285" s="21">
        <v>1853.5998400000001</v>
      </c>
      <c r="BT285" s="21">
        <v>1841.74828</v>
      </c>
      <c r="BU285" s="21">
        <v>1912.97019</v>
      </c>
      <c r="BV285" s="21">
        <v>1831.71792</v>
      </c>
      <c r="BW285" s="21">
        <v>1911.3697400000001</v>
      </c>
      <c r="BX285" s="21">
        <v>1164.13967</v>
      </c>
      <c r="BY285" s="21">
        <v>1158.7859900000001</v>
      </c>
      <c r="BZ285" s="21">
        <v>1200.8775499999999</v>
      </c>
      <c r="CA285" s="21">
        <v>1145.8427099999999</v>
      </c>
      <c r="CB285" s="21">
        <v>1198.61151</v>
      </c>
      <c r="CC285" s="21">
        <v>1055.9749099999999</v>
      </c>
      <c r="CD285" s="21">
        <v>1051.70003</v>
      </c>
      <c r="CE285" s="21">
        <v>1088.12544</v>
      </c>
      <c r="CF285" s="21">
        <v>1037.3841199999999</v>
      </c>
      <c r="CG285" s="21">
        <v>1085.62888</v>
      </c>
      <c r="CH285" s="21">
        <v>952.22371999999996</v>
      </c>
      <c r="CI285" s="21">
        <v>949.75373999999999</v>
      </c>
      <c r="CJ285" s="21">
        <v>980.67888000000005</v>
      </c>
      <c r="CK285" s="21">
        <v>933.10825999999997</v>
      </c>
      <c r="CL285" s="21">
        <v>977.07210999999995</v>
      </c>
      <c r="CM285" s="21">
        <v>586.98463000000004</v>
      </c>
      <c r="CN285" s="21">
        <v>591.38273000000004</v>
      </c>
      <c r="CO285" s="21">
        <v>599.73136</v>
      </c>
      <c r="CP285" s="21">
        <v>562.31439</v>
      </c>
      <c r="CQ285" s="21">
        <v>589.57845999999995</v>
      </c>
      <c r="CR285" s="21">
        <v>721.92345</v>
      </c>
      <c r="CS285" s="21">
        <v>723.23521000000005</v>
      </c>
      <c r="CT285" s="21">
        <v>740.99618999999996</v>
      </c>
      <c r="CU285" s="21">
        <v>700.75919999999996</v>
      </c>
      <c r="CV285" s="21">
        <v>734.04305999999997</v>
      </c>
      <c r="CW285" s="21">
        <v>433.66537</v>
      </c>
      <c r="CX285" s="21">
        <v>440.47714999999999</v>
      </c>
      <c r="CY285" s="21">
        <v>440.19517999999999</v>
      </c>
      <c r="CZ285" s="21">
        <v>407.73998999999998</v>
      </c>
      <c r="DA285" s="21">
        <v>428.23915</v>
      </c>
      <c r="DB285" s="21">
        <v>446.6069</v>
      </c>
      <c r="DC285" s="21">
        <v>452.95242999999999</v>
      </c>
      <c r="DD285" s="21">
        <v>453.78473000000002</v>
      </c>
      <c r="DE285" s="21">
        <v>421.14819</v>
      </c>
      <c r="DF285" s="21">
        <v>442.70105000000001</v>
      </c>
      <c r="DG285" s="21">
        <v>600.85496999999998</v>
      </c>
      <c r="DH285" s="21">
        <v>608.63495</v>
      </c>
      <c r="DI285" s="21">
        <v>610.24617000000001</v>
      </c>
      <c r="DJ285" s="21">
        <v>567.43658000000005</v>
      </c>
      <c r="DK285" s="21">
        <v>596.10371999999995</v>
      </c>
      <c r="DL285" s="21">
        <v>564.06629999999996</v>
      </c>
      <c r="DM285" s="21">
        <v>566.02955999999995</v>
      </c>
      <c r="DN285" s="21">
        <v>577.57452000000001</v>
      </c>
      <c r="DO285" s="21">
        <v>544.50657000000001</v>
      </c>
      <c r="DP285" s="21">
        <v>570.62965999999994</v>
      </c>
      <c r="DQ285" s="21">
        <v>1312.15074</v>
      </c>
      <c r="DR285" s="21">
        <v>1309.59593</v>
      </c>
      <c r="DS285" s="21">
        <v>1349.6517899999999</v>
      </c>
      <c r="DT285" s="21">
        <v>1283.4603099999999</v>
      </c>
      <c r="DU285" s="21">
        <v>1340.13984</v>
      </c>
      <c r="DV285" s="21">
        <v>1059.0432599999999</v>
      </c>
      <c r="DW285" s="21">
        <v>1054.1138599999999</v>
      </c>
      <c r="DX285" s="21">
        <v>1092.4192499999999</v>
      </c>
      <c r="DY285" s="21">
        <v>1042.26765</v>
      </c>
      <c r="DZ285" s="21">
        <v>1090.62715</v>
      </c>
      <c r="EA285" s="21">
        <v>447.75027999999998</v>
      </c>
      <c r="EB285" s="21">
        <v>450.77438999999998</v>
      </c>
      <c r="EC285" s="21">
        <v>457.68013000000002</v>
      </c>
      <c r="ED285" s="21">
        <v>429.51519999999999</v>
      </c>
      <c r="EE285" s="21">
        <v>450.66820999999999</v>
      </c>
    </row>
    <row r="286" spans="2:135" x14ac:dyDescent="0.3">
      <c r="B286" s="39" t="s">
        <v>439</v>
      </c>
      <c r="C286" s="21">
        <v>34431.816169999998</v>
      </c>
      <c r="D286" s="21">
        <v>33691.85413</v>
      </c>
      <c r="E286" s="21">
        <v>35994.539640000003</v>
      </c>
      <c r="F286" s="21">
        <v>35241.708689999999</v>
      </c>
      <c r="G286" s="21">
        <v>36741.360379999998</v>
      </c>
      <c r="H286" s="21">
        <v>27187.013589999999</v>
      </c>
      <c r="I286" s="21">
        <v>26602.739239999999</v>
      </c>
      <c r="J286" s="21">
        <v>28420.923510000001</v>
      </c>
      <c r="K286" s="21">
        <v>27826.50275</v>
      </c>
      <c r="L286" s="21">
        <v>29010.62053</v>
      </c>
      <c r="M286" s="21">
        <v>3243.7004900000002</v>
      </c>
      <c r="N286" s="21">
        <v>3173.9887699999999</v>
      </c>
      <c r="O286" s="21">
        <v>3390.9157599999999</v>
      </c>
      <c r="P286" s="21">
        <v>3319.99611</v>
      </c>
      <c r="Q286" s="21">
        <v>3461.27459</v>
      </c>
      <c r="R286" s="21">
        <v>113.58502</v>
      </c>
      <c r="S286" s="21">
        <v>128.54704000000001</v>
      </c>
      <c r="T286" s="21">
        <v>103.14105000000001</v>
      </c>
      <c r="U286" s="21">
        <v>76.836150000000004</v>
      </c>
      <c r="V286" s="21">
        <v>118.809</v>
      </c>
      <c r="W286" s="21">
        <v>-300.67599000000001</v>
      </c>
      <c r="X286" s="21">
        <v>-278.00623999999999</v>
      </c>
      <c r="Y286" s="21">
        <v>-329.92162000000002</v>
      </c>
      <c r="Z286" s="21">
        <v>-344.60520000000002</v>
      </c>
      <c r="AA286" s="21">
        <v>-324.71562</v>
      </c>
      <c r="AB286" s="21">
        <v>4563.21263</v>
      </c>
      <c r="AC286" s="21">
        <v>4465.1461099999997</v>
      </c>
      <c r="AD286" s="21">
        <v>4770.3172100000002</v>
      </c>
      <c r="AE286" s="21">
        <v>4670.5500099999999</v>
      </c>
      <c r="AF286" s="21">
        <v>4869.2980299999999</v>
      </c>
      <c r="AG286" s="21">
        <v>23.61149</v>
      </c>
      <c r="AH286" s="21">
        <v>42.88505</v>
      </c>
      <c r="AI286" s="21">
        <v>-21.501539999999999</v>
      </c>
      <c r="AJ286" s="21">
        <v>220.01853</v>
      </c>
      <c r="AK286" s="21">
        <v>229.52716000000001</v>
      </c>
      <c r="AL286" s="21">
        <v>216.85017999999999</v>
      </c>
      <c r="AM286" s="21">
        <v>192.1378</v>
      </c>
      <c r="AN286" s="21">
        <v>232.89001999999999</v>
      </c>
      <c r="AO286" s="21">
        <v>10.432499999999999</v>
      </c>
      <c r="AP286" s="21">
        <v>23.60605</v>
      </c>
      <c r="AQ286" s="21">
        <v>-1.4132100000000001</v>
      </c>
      <c r="AR286" s="21">
        <v>-20.239470000000001</v>
      </c>
      <c r="AS286" s="21">
        <v>9.2696299999999994</v>
      </c>
      <c r="AT286" s="21">
        <v>-700.06066999999996</v>
      </c>
      <c r="AU286" s="21">
        <v>-670.34313999999995</v>
      </c>
      <c r="AV286" s="21">
        <v>-745.43555000000003</v>
      </c>
      <c r="AW286" s="21">
        <v>-749.96110999999996</v>
      </c>
      <c r="AX286" s="21">
        <v>-749.58743000000004</v>
      </c>
      <c r="AY286" s="21">
        <v>-865.06627000000003</v>
      </c>
      <c r="AZ286" s="21">
        <v>-833.87580000000003</v>
      </c>
      <c r="BA286" s="21">
        <v>-916.26045999999997</v>
      </c>
      <c r="BB286" s="21">
        <v>-914.25072</v>
      </c>
      <c r="BC286" s="21">
        <v>-925.52237000000002</v>
      </c>
      <c r="BD286" s="21">
        <v>-919.52876000000003</v>
      </c>
      <c r="BE286" s="21">
        <v>-887.07447000000002</v>
      </c>
      <c r="BF286" s="21">
        <v>-973.35974999999996</v>
      </c>
      <c r="BG286" s="21">
        <v>-970.02263000000005</v>
      </c>
      <c r="BH286" s="21">
        <v>-983.90759000000003</v>
      </c>
      <c r="BI286" s="21">
        <v>14997.907869999999</v>
      </c>
      <c r="BJ286" s="21">
        <v>14672.142379999999</v>
      </c>
      <c r="BK286" s="21">
        <v>15685.8325</v>
      </c>
      <c r="BL286" s="21">
        <v>15354.438690000001</v>
      </c>
      <c r="BM286" s="21">
        <v>16014.64489</v>
      </c>
      <c r="BN286" s="21">
        <v>263.90393999999998</v>
      </c>
      <c r="BO286" s="21">
        <v>281.38036</v>
      </c>
      <c r="BP286" s="21">
        <v>253.82239000000001</v>
      </c>
      <c r="BQ286" s="21">
        <v>216.93118000000001</v>
      </c>
      <c r="BR286" s="21">
        <v>276.98005000000001</v>
      </c>
      <c r="BS286" s="21">
        <v>166.2073</v>
      </c>
      <c r="BT286" s="21">
        <v>190.92420000000001</v>
      </c>
      <c r="BU286" s="21">
        <v>146.85962000000001</v>
      </c>
      <c r="BV286" s="21">
        <v>104.49775</v>
      </c>
      <c r="BW286" s="21">
        <v>172.42287999999999</v>
      </c>
      <c r="BX286" s="21">
        <v>268.53993000000003</v>
      </c>
      <c r="BY286" s="21">
        <v>283.23464999999999</v>
      </c>
      <c r="BZ286" s="21">
        <v>262.71167000000003</v>
      </c>
      <c r="CA286" s="21">
        <v>228.64476999999999</v>
      </c>
      <c r="CB286" s="21">
        <v>283.84638999999999</v>
      </c>
      <c r="CC286" s="21">
        <v>56.610039999999998</v>
      </c>
      <c r="CD286" s="21">
        <v>74.706400000000002</v>
      </c>
      <c r="CE286" s="21">
        <v>41.502760000000002</v>
      </c>
      <c r="CF286" s="21">
        <v>13.937609999999999</v>
      </c>
      <c r="CG286" s="21">
        <v>57.397820000000003</v>
      </c>
      <c r="CH286" s="21">
        <v>71.211240000000004</v>
      </c>
      <c r="CI286" s="21">
        <v>88.463130000000007</v>
      </c>
      <c r="CJ286" s="21">
        <v>57.919249999999998</v>
      </c>
      <c r="CK286" s="21">
        <v>30.859110000000001</v>
      </c>
      <c r="CL286" s="21">
        <v>73.335999999999999</v>
      </c>
      <c r="CM286" s="21">
        <v>-217.90232</v>
      </c>
      <c r="CN286" s="21">
        <v>-195.48645999999999</v>
      </c>
      <c r="CO286" s="21">
        <v>-243.34370999999999</v>
      </c>
      <c r="CP286" s="21">
        <v>-261.97584000000001</v>
      </c>
      <c r="CQ286" s="21">
        <v>-235.70421999999999</v>
      </c>
      <c r="CR286" s="21">
        <v>-273.88314000000003</v>
      </c>
      <c r="CS286" s="21">
        <v>-250.27978999999999</v>
      </c>
      <c r="CT286" s="21">
        <v>-301.82697999999999</v>
      </c>
      <c r="CU286" s="21">
        <v>-319.03032999999999</v>
      </c>
      <c r="CV286" s="21">
        <v>-295.57632999999998</v>
      </c>
      <c r="CW286" s="21">
        <v>-307.49077999999997</v>
      </c>
      <c r="CX286" s="21">
        <v>-284.08787999999998</v>
      </c>
      <c r="CY286" s="21">
        <v>-336.14287999999999</v>
      </c>
      <c r="CZ286" s="21">
        <v>-351.28451999999999</v>
      </c>
      <c r="DA286" s="21">
        <v>-331.36031000000003</v>
      </c>
      <c r="DB286" s="21">
        <v>-304.99369000000002</v>
      </c>
      <c r="DC286" s="21">
        <v>-281.82323000000002</v>
      </c>
      <c r="DD286" s="21">
        <v>-333.43392999999998</v>
      </c>
      <c r="DE286" s="21">
        <v>-348.56993</v>
      </c>
      <c r="DF286" s="21">
        <v>-328.41604000000001</v>
      </c>
      <c r="DG286" s="21">
        <v>-371.79372999999998</v>
      </c>
      <c r="DH286" s="21">
        <v>-342.24056000000002</v>
      </c>
      <c r="DI286" s="21">
        <v>-408.50265999999999</v>
      </c>
      <c r="DJ286" s="21">
        <v>-428.66163</v>
      </c>
      <c r="DK286" s="21">
        <v>-401.02836000000002</v>
      </c>
      <c r="DL286" s="21">
        <v>-112.49111000000001</v>
      </c>
      <c r="DM286" s="21">
        <v>-95.382810000000006</v>
      </c>
      <c r="DN286" s="21">
        <v>-131.05170000000001</v>
      </c>
      <c r="DO286" s="21">
        <v>-148.36170000000001</v>
      </c>
      <c r="DP286" s="21">
        <v>-122.55358</v>
      </c>
      <c r="DQ286" s="21">
        <v>356.38848000000002</v>
      </c>
      <c r="DR286" s="21">
        <v>374.49155999999999</v>
      </c>
      <c r="DS286" s="21">
        <v>348.72944999999999</v>
      </c>
      <c r="DT286" s="21">
        <v>305.06882000000002</v>
      </c>
      <c r="DU286" s="21">
        <v>376.75894</v>
      </c>
      <c r="DV286" s="21">
        <v>133.01999000000001</v>
      </c>
      <c r="DW286" s="21">
        <v>148.82004000000001</v>
      </c>
      <c r="DX286" s="21">
        <v>122.55808</v>
      </c>
      <c r="DY286" s="21">
        <v>93.927030000000002</v>
      </c>
      <c r="DZ286" s="21">
        <v>139.54674</v>
      </c>
      <c r="EA286" s="21">
        <v>-276.60532999999998</v>
      </c>
      <c r="EB286" s="21">
        <v>-257.36619000000002</v>
      </c>
      <c r="EC286" s="21">
        <v>-300.86554999999998</v>
      </c>
      <c r="ED286" s="21">
        <v>-312.28726</v>
      </c>
      <c r="EE286" s="21">
        <v>-297.53897000000001</v>
      </c>
    </row>
    <row r="287" spans="2:135" x14ac:dyDescent="0.3">
      <c r="B287" s="39" t="s">
        <v>440</v>
      </c>
      <c r="C287" s="21">
        <v>-10789.171130000001</v>
      </c>
      <c r="D287" s="21">
        <v>-10557.30485</v>
      </c>
      <c r="E287" s="21">
        <v>-11278.84878</v>
      </c>
      <c r="F287" s="21">
        <v>-11042.950049999999</v>
      </c>
      <c r="G287" s="21">
        <v>-11512.864229999999</v>
      </c>
      <c r="H287" s="21">
        <v>1326.26695</v>
      </c>
      <c r="I287" s="21">
        <v>1297.76423</v>
      </c>
      <c r="J287" s="21">
        <v>1386.46091</v>
      </c>
      <c r="K287" s="21">
        <v>1357.4632200000001</v>
      </c>
      <c r="L287" s="21">
        <v>1415.2281599999999</v>
      </c>
      <c r="M287" s="21">
        <v>-10808.8724</v>
      </c>
      <c r="N287" s="21">
        <v>-10576.574420000001</v>
      </c>
      <c r="O287" s="21">
        <v>-11299.43282</v>
      </c>
      <c r="P287" s="21">
        <v>-11063.109689999999</v>
      </c>
      <c r="Q287" s="21">
        <v>-11533.887140000001</v>
      </c>
      <c r="R287" s="21">
        <v>-172.26629</v>
      </c>
      <c r="S287" s="21">
        <v>-168.37272999999999</v>
      </c>
      <c r="T287" s="21">
        <v>-178.38797</v>
      </c>
      <c r="U287" s="21">
        <v>-176.61602999999999</v>
      </c>
      <c r="V287" s="21">
        <v>-176.61821</v>
      </c>
      <c r="W287" s="21">
        <v>-327.63857999999999</v>
      </c>
      <c r="X287" s="21">
        <v>-320.23297000000002</v>
      </c>
      <c r="Y287" s="21">
        <v>-341.17637000000002</v>
      </c>
      <c r="Z287" s="21">
        <v>-335.78798</v>
      </c>
      <c r="AA287" s="21">
        <v>-343.36162999999999</v>
      </c>
      <c r="AB287" s="21">
        <v>-9898.0552299999999</v>
      </c>
      <c r="AC287" s="21">
        <v>-9685.3393400000004</v>
      </c>
      <c r="AD287" s="21">
        <v>-10347.28537</v>
      </c>
      <c r="AE287" s="21">
        <v>-10130.88053</v>
      </c>
      <c r="AF287" s="21">
        <v>-10561.98446</v>
      </c>
      <c r="AG287" s="21">
        <v>-1.4794700000000001</v>
      </c>
      <c r="AH287" s="21">
        <v>-1.44617</v>
      </c>
      <c r="AI287" s="21">
        <v>-1.6667099999999999</v>
      </c>
      <c r="AJ287" s="21">
        <v>-245.50573</v>
      </c>
      <c r="AK287" s="21">
        <v>-240.17196999999999</v>
      </c>
      <c r="AL287" s="21">
        <v>-255.14372</v>
      </c>
      <c r="AM287" s="21">
        <v>-251.45235</v>
      </c>
      <c r="AN287" s="21">
        <v>-255.52421000000001</v>
      </c>
      <c r="AO287" s="21">
        <v>-116.93442</v>
      </c>
      <c r="AP287" s="21">
        <v>-114.39355999999999</v>
      </c>
      <c r="AQ287" s="21">
        <v>-120.77639000000001</v>
      </c>
      <c r="AR287" s="21">
        <v>-119.81773</v>
      </c>
      <c r="AS287" s="21">
        <v>-118.66398</v>
      </c>
      <c r="AT287" s="21">
        <v>-366.12331999999998</v>
      </c>
      <c r="AU287" s="21">
        <v>-358.15566999999999</v>
      </c>
      <c r="AV287" s="21">
        <v>-381.26758999999998</v>
      </c>
      <c r="AW287" s="21">
        <v>-374.93297999999999</v>
      </c>
      <c r="AX287" s="21">
        <v>-384.25317000000001</v>
      </c>
      <c r="AY287" s="21">
        <v>-242.24189000000001</v>
      </c>
      <c r="AZ287" s="21">
        <v>-236.97911999999999</v>
      </c>
      <c r="BA287" s="21">
        <v>-251.94355999999999</v>
      </c>
      <c r="BB287" s="21">
        <v>-248.09857</v>
      </c>
      <c r="BC287" s="21">
        <v>-252.92468</v>
      </c>
      <c r="BD287" s="21">
        <v>-431.51668000000001</v>
      </c>
      <c r="BE287" s="21">
        <v>-422.11937999999998</v>
      </c>
      <c r="BF287" s="21">
        <v>-449.89679000000001</v>
      </c>
      <c r="BG287" s="21">
        <v>-441.86450000000002</v>
      </c>
      <c r="BH287" s="21">
        <v>-455.02024</v>
      </c>
      <c r="BI287" s="21">
        <v>28515.3577</v>
      </c>
      <c r="BJ287" s="21">
        <v>27895.983349999999</v>
      </c>
      <c r="BK287" s="21">
        <v>29823.301240000001</v>
      </c>
      <c r="BL287" s="21">
        <v>29193.225829999999</v>
      </c>
      <c r="BM287" s="21">
        <v>30448.468649999999</v>
      </c>
      <c r="BN287" s="21">
        <v>-264.69972999999999</v>
      </c>
      <c r="BO287" s="21">
        <v>-258.71692999999999</v>
      </c>
      <c r="BP287" s="21">
        <v>-274.52580999999998</v>
      </c>
      <c r="BQ287" s="21">
        <v>-271.36090000000002</v>
      </c>
      <c r="BR287" s="21">
        <v>-272.88427000000001</v>
      </c>
      <c r="BS287" s="21">
        <v>-236.36421000000001</v>
      </c>
      <c r="BT287" s="21">
        <v>-231.21459999999999</v>
      </c>
      <c r="BU287" s="21">
        <v>-244.02168</v>
      </c>
      <c r="BV287" s="21">
        <v>-242.19864000000001</v>
      </c>
      <c r="BW287" s="21">
        <v>-239.35762</v>
      </c>
      <c r="BX287" s="21">
        <v>-326.36707999999999</v>
      </c>
      <c r="BY287" s="21">
        <v>-318.99029999999999</v>
      </c>
      <c r="BZ287" s="21">
        <v>-339.31700999999998</v>
      </c>
      <c r="CA287" s="21">
        <v>-334.51578000000001</v>
      </c>
      <c r="CB287" s="21">
        <v>-339.99203</v>
      </c>
      <c r="CC287" s="21">
        <v>-226.80757</v>
      </c>
      <c r="CD287" s="21">
        <v>-221.68120999999999</v>
      </c>
      <c r="CE287" s="21">
        <v>-235.26544000000001</v>
      </c>
      <c r="CF287" s="21">
        <v>-232.50948</v>
      </c>
      <c r="CG287" s="21">
        <v>-234.08509000000001</v>
      </c>
      <c r="CH287" s="21">
        <v>-118.16813999999999</v>
      </c>
      <c r="CI287" s="21">
        <v>-115.49745</v>
      </c>
      <c r="CJ287" s="21">
        <v>-121.64024999999999</v>
      </c>
      <c r="CK287" s="21">
        <v>-121.20104000000001</v>
      </c>
      <c r="CL287" s="21">
        <v>-118.32886000000001</v>
      </c>
      <c r="CM287" s="21">
        <v>-226.21323000000001</v>
      </c>
      <c r="CN287" s="21">
        <v>-221.10024999999999</v>
      </c>
      <c r="CO287" s="21">
        <v>-234.87354999999999</v>
      </c>
      <c r="CP287" s="21">
        <v>-231.88363000000001</v>
      </c>
      <c r="CQ287" s="21">
        <v>-234.44713999999999</v>
      </c>
      <c r="CR287" s="21">
        <v>-383.86207999999999</v>
      </c>
      <c r="CS287" s="21">
        <v>-375.18561999999997</v>
      </c>
      <c r="CT287" s="21">
        <v>-399.86459000000002</v>
      </c>
      <c r="CU287" s="21">
        <v>-393.39346999999998</v>
      </c>
      <c r="CV287" s="21">
        <v>-403.01240000000001</v>
      </c>
      <c r="CW287" s="21">
        <v>-276.38085000000001</v>
      </c>
      <c r="CX287" s="21">
        <v>-270.13387</v>
      </c>
      <c r="CY287" s="21">
        <v>-287.49167999999997</v>
      </c>
      <c r="CZ287" s="21">
        <v>-283.27213</v>
      </c>
      <c r="DA287" s="21">
        <v>-288.55450999999999</v>
      </c>
      <c r="DB287" s="21">
        <v>-274.72253999999998</v>
      </c>
      <c r="DC287" s="21">
        <v>-268.51305000000002</v>
      </c>
      <c r="DD287" s="21">
        <v>-285.75227000000001</v>
      </c>
      <c r="DE287" s="21">
        <v>-281.57128</v>
      </c>
      <c r="DF287" s="21">
        <v>-286.79113000000001</v>
      </c>
      <c r="DG287" s="21">
        <v>-390.33555999999999</v>
      </c>
      <c r="DH287" s="21">
        <v>-381.51285999999999</v>
      </c>
      <c r="DI287" s="21">
        <v>-406.22548</v>
      </c>
      <c r="DJ287" s="21">
        <v>-400.05628000000002</v>
      </c>
      <c r="DK287" s="21">
        <v>-408.23658999999998</v>
      </c>
      <c r="DL287" s="21">
        <v>-126.59974</v>
      </c>
      <c r="DM287" s="21">
        <v>-123.73837</v>
      </c>
      <c r="DN287" s="21">
        <v>-130.91422</v>
      </c>
      <c r="DO287" s="21">
        <v>-129.81091000000001</v>
      </c>
      <c r="DP287" s="21">
        <v>-129.03879000000001</v>
      </c>
      <c r="DQ287" s="21">
        <v>-369.90571</v>
      </c>
      <c r="DR287" s="21">
        <v>-361.86903000000001</v>
      </c>
      <c r="DS287" s="21">
        <v>-383.94655999999998</v>
      </c>
      <c r="DT287" s="21">
        <v>-378.89934</v>
      </c>
      <c r="DU287" s="21">
        <v>-383.05002000000002</v>
      </c>
      <c r="DV287" s="21">
        <v>-270.54325</v>
      </c>
      <c r="DW287" s="21">
        <v>-264.42827999999997</v>
      </c>
      <c r="DX287" s="21">
        <v>-281.08224999999999</v>
      </c>
      <c r="DY287" s="21">
        <v>-277.30988000000002</v>
      </c>
      <c r="DZ287" s="21">
        <v>-281.07071000000002</v>
      </c>
      <c r="EA287" s="21">
        <v>-315.24617999999998</v>
      </c>
      <c r="EB287" s="21">
        <v>-308.12063999999998</v>
      </c>
      <c r="EC287" s="21">
        <v>-328.50412999999998</v>
      </c>
      <c r="ED287" s="21">
        <v>-323.06403999999998</v>
      </c>
      <c r="EE287" s="21">
        <v>-331.44132000000002</v>
      </c>
    </row>
    <row r="288" spans="2:135" x14ac:dyDescent="0.3">
      <c r="B288" s="39" t="s">
        <v>441</v>
      </c>
      <c r="C288" s="21">
        <v>-2303.8829099999998</v>
      </c>
      <c r="D288" s="21">
        <v>-2254.3709699999999</v>
      </c>
      <c r="E288" s="21">
        <v>-2408.4470099999999</v>
      </c>
      <c r="F288" s="21">
        <v>-2358.0740000000001</v>
      </c>
      <c r="G288" s="21">
        <v>-2458.4178700000002</v>
      </c>
      <c r="H288" s="21">
        <v>644.21968000000004</v>
      </c>
      <c r="I288" s="21">
        <v>630.37478999999996</v>
      </c>
      <c r="J288" s="21">
        <v>673.45822999999996</v>
      </c>
      <c r="K288" s="21">
        <v>659.37292000000002</v>
      </c>
      <c r="L288" s="21">
        <v>687.43160999999998</v>
      </c>
      <c r="M288" s="21">
        <v>-6307.9178300000003</v>
      </c>
      <c r="N288" s="21">
        <v>-6172.3517400000001</v>
      </c>
      <c r="O288" s="21">
        <v>-6594.2025299999996</v>
      </c>
      <c r="P288" s="21">
        <v>-6456.2874199999997</v>
      </c>
      <c r="Q288" s="21">
        <v>-6731.0270300000002</v>
      </c>
      <c r="R288" s="21">
        <v>16.008759999999999</v>
      </c>
      <c r="S288" s="21">
        <v>15.646559999999999</v>
      </c>
      <c r="T288" s="21">
        <v>20.615110000000001</v>
      </c>
      <c r="U288" s="21">
        <v>16.36646</v>
      </c>
      <c r="V288" s="21">
        <v>-26.886410000000001</v>
      </c>
      <c r="W288" s="21">
        <v>-137.03598</v>
      </c>
      <c r="X288" s="21">
        <v>-133.93874</v>
      </c>
      <c r="Y288" s="21">
        <v>-139.93383</v>
      </c>
      <c r="Z288" s="21">
        <v>-140.42585</v>
      </c>
      <c r="AA288" s="21">
        <v>-186.86081999999999</v>
      </c>
      <c r="AB288" s="21">
        <v>-6077.1910699999999</v>
      </c>
      <c r="AC288" s="21">
        <v>-5946.5881300000001</v>
      </c>
      <c r="AD288" s="21">
        <v>-6353.0086300000003</v>
      </c>
      <c r="AE288" s="21">
        <v>-6220.1407499999996</v>
      </c>
      <c r="AF288" s="21">
        <v>-6484.8292000000001</v>
      </c>
      <c r="AG288" s="21">
        <v>-4.5354299999999999</v>
      </c>
      <c r="AH288" s="21">
        <v>-4.4356799999999996</v>
      </c>
      <c r="AI288" s="21">
        <v>-4.6835399999999998</v>
      </c>
      <c r="AJ288" s="21">
        <v>-70.325819999999993</v>
      </c>
      <c r="AK288" s="21">
        <v>-68.797370000000001</v>
      </c>
      <c r="AL288" s="21">
        <v>-70.229820000000004</v>
      </c>
      <c r="AM288" s="21">
        <v>-72.026979999999995</v>
      </c>
      <c r="AN288" s="21">
        <v>-114.63728</v>
      </c>
      <c r="AO288" s="21">
        <v>-67.17089</v>
      </c>
      <c r="AP288" s="21">
        <v>-65.710999999999999</v>
      </c>
      <c r="AQ288" s="21">
        <v>-67.13646</v>
      </c>
      <c r="AR288" s="21">
        <v>-68.795439999999999</v>
      </c>
      <c r="AS288" s="21">
        <v>-108.65442</v>
      </c>
      <c r="AT288" s="21">
        <v>-206.06434999999999</v>
      </c>
      <c r="AU288" s="21">
        <v>-201.57957999999999</v>
      </c>
      <c r="AV288" s="21">
        <v>-212.13466</v>
      </c>
      <c r="AW288" s="21">
        <v>-210.98966999999999</v>
      </c>
      <c r="AX288" s="21">
        <v>-259.84059000000002</v>
      </c>
      <c r="AY288" s="21">
        <v>-395.03854000000001</v>
      </c>
      <c r="AZ288" s="21">
        <v>-386.45670000000001</v>
      </c>
      <c r="BA288" s="21">
        <v>-410.27613000000002</v>
      </c>
      <c r="BB288" s="21">
        <v>-404.45863000000003</v>
      </c>
      <c r="BC288" s="21">
        <v>-455.81549999999999</v>
      </c>
      <c r="BD288" s="21">
        <v>-443.10174999999998</v>
      </c>
      <c r="BE288" s="21">
        <v>-433.45218999999997</v>
      </c>
      <c r="BF288" s="21">
        <v>-460.53534999999999</v>
      </c>
      <c r="BG288" s="21">
        <v>-453.65442999999999</v>
      </c>
      <c r="BH288" s="21">
        <v>-507.27206999999999</v>
      </c>
      <c r="BI288" s="21">
        <v>1370.0433599999999</v>
      </c>
      <c r="BJ288" s="21">
        <v>1340.28502</v>
      </c>
      <c r="BK288" s="21">
        <v>1432.88456</v>
      </c>
      <c r="BL288" s="21">
        <v>1402.6120800000001</v>
      </c>
      <c r="BM288" s="21">
        <v>1462.9212299999999</v>
      </c>
      <c r="BN288" s="21">
        <v>253.34784999999999</v>
      </c>
      <c r="BO288" s="21">
        <v>247.62073000000001</v>
      </c>
      <c r="BP288" s="21">
        <v>270.23638</v>
      </c>
      <c r="BQ288" s="21">
        <v>259.50736000000001</v>
      </c>
      <c r="BR288" s="21">
        <v>210.67544000000001</v>
      </c>
      <c r="BS288" s="21">
        <v>27.54673</v>
      </c>
      <c r="BT288" s="21">
        <v>26.948440000000002</v>
      </c>
      <c r="BU288" s="21">
        <v>35.31606</v>
      </c>
      <c r="BV288" s="21">
        <v>28.143249999999998</v>
      </c>
      <c r="BW288" s="21">
        <v>-48.643360000000001</v>
      </c>
      <c r="BX288" s="21">
        <v>-85.573719999999994</v>
      </c>
      <c r="BY288" s="21">
        <v>-83.639809999999997</v>
      </c>
      <c r="BZ288" s="21">
        <v>-84.942369999999997</v>
      </c>
      <c r="CA288" s="21">
        <v>-87.710949999999997</v>
      </c>
      <c r="CB288" s="21">
        <v>-143.69229000000001</v>
      </c>
      <c r="CC288" s="21">
        <v>-92.286829999999995</v>
      </c>
      <c r="CD288" s="21">
        <v>-90.201160000000002</v>
      </c>
      <c r="CE288" s="21">
        <v>-92.305319999999995</v>
      </c>
      <c r="CF288" s="21">
        <v>-94.586420000000004</v>
      </c>
      <c r="CG288" s="21">
        <v>-147.63791000000001</v>
      </c>
      <c r="CH288" s="21">
        <v>40.70702</v>
      </c>
      <c r="CI288" s="21">
        <v>39.78651</v>
      </c>
      <c r="CJ288" s="21">
        <v>46.737299999999998</v>
      </c>
      <c r="CK288" s="21">
        <v>41.667540000000002</v>
      </c>
      <c r="CL288" s="21">
        <v>-3.1086900000000002</v>
      </c>
      <c r="CM288" s="21">
        <v>-41.017650000000003</v>
      </c>
      <c r="CN288" s="21">
        <v>-40.090820000000001</v>
      </c>
      <c r="CO288" s="21">
        <v>-39.058399999999999</v>
      </c>
      <c r="CP288" s="21">
        <v>-42.056750000000001</v>
      </c>
      <c r="CQ288" s="21">
        <v>-87.086429999999993</v>
      </c>
      <c r="CR288" s="21">
        <v>-135.09120999999999</v>
      </c>
      <c r="CS288" s="21">
        <v>-132.03793999999999</v>
      </c>
      <c r="CT288" s="21">
        <v>-137.53318999999999</v>
      </c>
      <c r="CU288" s="21">
        <v>-138.43467999999999</v>
      </c>
      <c r="CV288" s="21">
        <v>-187.08926</v>
      </c>
      <c r="CW288" s="21">
        <v>-137.76428999999999</v>
      </c>
      <c r="CX288" s="21">
        <v>-134.65057999999999</v>
      </c>
      <c r="CY288" s="21">
        <v>-140.54539</v>
      </c>
      <c r="CZ288" s="21">
        <v>-141.17133999999999</v>
      </c>
      <c r="DA288" s="21">
        <v>-187.46854999999999</v>
      </c>
      <c r="DB288" s="21">
        <v>-140.90374</v>
      </c>
      <c r="DC288" s="21">
        <v>-137.71907999999999</v>
      </c>
      <c r="DD288" s="21">
        <v>-143.89506</v>
      </c>
      <c r="DE288" s="21">
        <v>-144.38720000000001</v>
      </c>
      <c r="DF288" s="21">
        <v>-190.26742999999999</v>
      </c>
      <c r="DG288" s="21">
        <v>-174.85377</v>
      </c>
      <c r="DH288" s="21">
        <v>-170.90181000000001</v>
      </c>
      <c r="DI288" s="21">
        <v>-178.36457999999999</v>
      </c>
      <c r="DJ288" s="21">
        <v>-179.17952</v>
      </c>
      <c r="DK288" s="21">
        <v>-239.23062999999999</v>
      </c>
      <c r="DL288" s="21">
        <v>-8.0258699999999994</v>
      </c>
      <c r="DM288" s="21">
        <v>-7.8447399999999998</v>
      </c>
      <c r="DN288" s="21">
        <v>-5.1801300000000001</v>
      </c>
      <c r="DO288" s="21">
        <v>-8.2516800000000003</v>
      </c>
      <c r="DP288" s="21">
        <v>-45.526940000000003</v>
      </c>
      <c r="DQ288" s="21">
        <v>168.62889999999999</v>
      </c>
      <c r="DR288" s="21">
        <v>164.9674</v>
      </c>
      <c r="DS288" s="21">
        <v>182.35584</v>
      </c>
      <c r="DT288" s="21">
        <v>172.5856</v>
      </c>
      <c r="DU288" s="21">
        <v>108.83076</v>
      </c>
      <c r="DV288" s="21">
        <v>-115.55618</v>
      </c>
      <c r="DW288" s="21">
        <v>-112.94452</v>
      </c>
      <c r="DX288" s="21">
        <v>-116.76152999999999</v>
      </c>
      <c r="DY288" s="21">
        <v>-118.42406</v>
      </c>
      <c r="DZ288" s="21">
        <v>-170.94153</v>
      </c>
      <c r="EA288" s="21">
        <v>-136.25266999999999</v>
      </c>
      <c r="EB288" s="21">
        <v>-133.17308</v>
      </c>
      <c r="EC288" s="21">
        <v>-139.73371</v>
      </c>
      <c r="ED288" s="21">
        <v>-139.61592999999999</v>
      </c>
      <c r="EE288" s="21">
        <v>-177.56899999999999</v>
      </c>
    </row>
    <row r="289" spans="2:135" x14ac:dyDescent="0.3">
      <c r="B289" s="39" t="s">
        <v>442</v>
      </c>
      <c r="C289" s="21">
        <v>-18641.870320000002</v>
      </c>
      <c r="D289" s="21">
        <v>-18241.244449999998</v>
      </c>
      <c r="E289" s="21">
        <v>-19487.950819999998</v>
      </c>
      <c r="F289" s="21">
        <v>-19080.357540000001</v>
      </c>
      <c r="G289" s="21">
        <v>-19892.290089999999</v>
      </c>
      <c r="H289" s="21">
        <v>-27153.08916</v>
      </c>
      <c r="I289" s="21">
        <v>-26569.543880000001</v>
      </c>
      <c r="J289" s="21">
        <v>-28385.45939</v>
      </c>
      <c r="K289" s="21">
        <v>-27791.780350000001</v>
      </c>
      <c r="L289" s="21">
        <v>-28974.420569999998</v>
      </c>
      <c r="M289" s="21">
        <v>-23592.975119999999</v>
      </c>
      <c r="N289" s="21">
        <v>-23085.928660000001</v>
      </c>
      <c r="O289" s="21">
        <v>-24663.741760000001</v>
      </c>
      <c r="P289" s="21">
        <v>-24147.90943</v>
      </c>
      <c r="Q289" s="21">
        <v>-25175.494930000001</v>
      </c>
      <c r="R289" s="21">
        <v>-175.97309999999999</v>
      </c>
      <c r="S289" s="21">
        <v>-171.99575999999999</v>
      </c>
      <c r="T289" s="21">
        <v>-178.47911999999999</v>
      </c>
      <c r="U289" s="21">
        <v>-180.28448</v>
      </c>
      <c r="V289" s="21">
        <v>-267.34120999999999</v>
      </c>
      <c r="W289" s="21">
        <v>-233.73971</v>
      </c>
      <c r="X289" s="21">
        <v>-228.45659000000001</v>
      </c>
      <c r="Y289" s="21">
        <v>-239.50021000000001</v>
      </c>
      <c r="Z289" s="21">
        <v>-239.46625</v>
      </c>
      <c r="AA289" s="21">
        <v>-322.66568999999998</v>
      </c>
      <c r="AB289" s="21">
        <v>-23077.091810000002</v>
      </c>
      <c r="AC289" s="21">
        <v>-22581.149539999999</v>
      </c>
      <c r="AD289" s="21">
        <v>-24124.461719999999</v>
      </c>
      <c r="AE289" s="21">
        <v>-23619.918730000001</v>
      </c>
      <c r="AF289" s="21">
        <v>-24625.02778</v>
      </c>
      <c r="AG289" s="21">
        <v>-7.0281000000000002</v>
      </c>
      <c r="AH289" s="21">
        <v>-6.87418</v>
      </c>
      <c r="AI289" s="21">
        <v>-7.1953899999999997</v>
      </c>
      <c r="AJ289" s="21">
        <v>-241.85615999999999</v>
      </c>
      <c r="AK289" s="21">
        <v>-236.60168999999999</v>
      </c>
      <c r="AL289" s="21">
        <v>-248.06719000000001</v>
      </c>
      <c r="AM289" s="21">
        <v>-247.60640000000001</v>
      </c>
      <c r="AN289" s="21">
        <v>-329.55250000000001</v>
      </c>
      <c r="AO289" s="21">
        <v>-242.00271000000001</v>
      </c>
      <c r="AP289" s="21">
        <v>-236.74509</v>
      </c>
      <c r="AQ289" s="21">
        <v>-248.52517</v>
      </c>
      <c r="AR289" s="21">
        <v>-247.75769</v>
      </c>
      <c r="AS289" s="21">
        <v>-324.99309</v>
      </c>
      <c r="AT289" s="21">
        <v>-335.15100999999999</v>
      </c>
      <c r="AU289" s="21">
        <v>-327.85732999999999</v>
      </c>
      <c r="AV289" s="21">
        <v>-345.54901999999998</v>
      </c>
      <c r="AW289" s="21">
        <v>-343.11396000000002</v>
      </c>
      <c r="AX289" s="21">
        <v>-429.68137999999999</v>
      </c>
      <c r="AY289" s="21">
        <v>-729.44223</v>
      </c>
      <c r="AZ289" s="21">
        <v>-713.59640000000002</v>
      </c>
      <c r="BA289" s="21">
        <v>-758.67030999999997</v>
      </c>
      <c r="BB289" s="21">
        <v>-746.78984000000003</v>
      </c>
      <c r="BC289" s="21">
        <v>-840.09956999999997</v>
      </c>
      <c r="BD289" s="21">
        <v>-674.14829999999995</v>
      </c>
      <c r="BE289" s="21">
        <v>-659.46753999999999</v>
      </c>
      <c r="BF289" s="21">
        <v>-700.82222999999999</v>
      </c>
      <c r="BG289" s="21">
        <v>-690.16495999999995</v>
      </c>
      <c r="BH289" s="21">
        <v>-781.35801000000004</v>
      </c>
      <c r="BI289" s="21">
        <v>-5669.8771999999999</v>
      </c>
      <c r="BJ289" s="21">
        <v>-5546.7233299999998</v>
      </c>
      <c r="BK289" s="21">
        <v>-5929.9433499999996</v>
      </c>
      <c r="BL289" s="21">
        <v>-5804.6617299999998</v>
      </c>
      <c r="BM289" s="21">
        <v>-6054.2490799999996</v>
      </c>
      <c r="BN289" s="21">
        <v>346.98784999999998</v>
      </c>
      <c r="BO289" s="21">
        <v>339.14411000000001</v>
      </c>
      <c r="BP289" s="21">
        <v>370.65372000000002</v>
      </c>
      <c r="BQ289" s="21">
        <v>355.48809</v>
      </c>
      <c r="BR289" s="21">
        <v>262.26598999999999</v>
      </c>
      <c r="BS289" s="21">
        <v>-418.66714999999999</v>
      </c>
      <c r="BT289" s="21">
        <v>-409.54703000000001</v>
      </c>
      <c r="BU289" s="21">
        <v>-428.29845999999998</v>
      </c>
      <c r="BV289" s="21">
        <v>-428.61529000000002</v>
      </c>
      <c r="BW289" s="21">
        <v>-587.68308000000002</v>
      </c>
      <c r="BX289" s="21">
        <v>-304.35311999999999</v>
      </c>
      <c r="BY289" s="21">
        <v>-297.47393</v>
      </c>
      <c r="BZ289" s="21">
        <v>-311.71512999999999</v>
      </c>
      <c r="CA289" s="21">
        <v>-311.80964999999998</v>
      </c>
      <c r="CB289" s="21">
        <v>-419.37241999999998</v>
      </c>
      <c r="CC289" s="21">
        <v>-235.12036000000001</v>
      </c>
      <c r="CD289" s="21">
        <v>-229.80609999999999</v>
      </c>
      <c r="CE289" s="21">
        <v>-239.77225999999999</v>
      </c>
      <c r="CF289" s="21">
        <v>-240.88078999999999</v>
      </c>
      <c r="CG289" s="21">
        <v>-339.65197000000001</v>
      </c>
      <c r="CH289" s="21">
        <v>-248.12441000000001</v>
      </c>
      <c r="CI289" s="21">
        <v>-242.5162</v>
      </c>
      <c r="CJ289" s="21">
        <v>-253.58271999999999</v>
      </c>
      <c r="CK289" s="21">
        <v>-254.20340999999999</v>
      </c>
      <c r="CL289" s="21">
        <v>-349.08789000000002</v>
      </c>
      <c r="CM289" s="21">
        <v>-226.59460000000001</v>
      </c>
      <c r="CN289" s="21">
        <v>-221.47300000000001</v>
      </c>
      <c r="CO289" s="21">
        <v>-231.43243000000001</v>
      </c>
      <c r="CP289" s="21">
        <v>-232.14610999999999</v>
      </c>
      <c r="CQ289" s="21">
        <v>-320.08539000000002</v>
      </c>
      <c r="CR289" s="21">
        <v>-214.20949999999999</v>
      </c>
      <c r="CS289" s="21">
        <v>-209.36786000000001</v>
      </c>
      <c r="CT289" s="21">
        <v>-218.50894</v>
      </c>
      <c r="CU289" s="21">
        <v>-219.45760000000001</v>
      </c>
      <c r="CV289" s="21">
        <v>-306.00844000000001</v>
      </c>
      <c r="CW289" s="21">
        <v>-291.57217000000003</v>
      </c>
      <c r="CX289" s="21">
        <v>-284.98181</v>
      </c>
      <c r="CY289" s="21">
        <v>-299.78766999999999</v>
      </c>
      <c r="CZ289" s="21">
        <v>-298.71552000000003</v>
      </c>
      <c r="DA289" s="21">
        <v>-384.12984</v>
      </c>
      <c r="DB289" s="21">
        <v>-305.2602</v>
      </c>
      <c r="DC289" s="21">
        <v>-298.36043999999998</v>
      </c>
      <c r="DD289" s="21">
        <v>-314.22417999999999</v>
      </c>
      <c r="DE289" s="21">
        <v>-312.73889000000003</v>
      </c>
      <c r="DF289" s="21">
        <v>-397.78062</v>
      </c>
      <c r="DG289" s="21">
        <v>-355.43786</v>
      </c>
      <c r="DH289" s="21">
        <v>-347.40399000000002</v>
      </c>
      <c r="DI289" s="21">
        <v>-365.17631999999998</v>
      </c>
      <c r="DJ289" s="21">
        <v>-364.14591000000001</v>
      </c>
      <c r="DK289" s="21">
        <v>-474.27469000000002</v>
      </c>
      <c r="DL289" s="21">
        <v>-237.13871</v>
      </c>
      <c r="DM289" s="21">
        <v>-231.77873</v>
      </c>
      <c r="DN289" s="21">
        <v>-243.43582000000001</v>
      </c>
      <c r="DO289" s="21">
        <v>-242.9485</v>
      </c>
      <c r="DP289" s="21">
        <v>-319.9248</v>
      </c>
      <c r="DQ289" s="21">
        <v>142.73518000000001</v>
      </c>
      <c r="DR289" s="21">
        <v>139.63615999999999</v>
      </c>
      <c r="DS289" s="21">
        <v>158.09849</v>
      </c>
      <c r="DT289" s="21">
        <v>146.12861000000001</v>
      </c>
      <c r="DU289" s="21">
        <v>23.815539999999999</v>
      </c>
      <c r="DV289" s="21">
        <v>-293.15492999999998</v>
      </c>
      <c r="DW289" s="21">
        <v>-286.52884999999998</v>
      </c>
      <c r="DX289" s="21">
        <v>-300.66241000000002</v>
      </c>
      <c r="DY289" s="21">
        <v>-300.33711</v>
      </c>
      <c r="DZ289" s="21">
        <v>-398.82283999999999</v>
      </c>
      <c r="EA289" s="21">
        <v>-194.75572</v>
      </c>
      <c r="EB289" s="21">
        <v>-190.35373000000001</v>
      </c>
      <c r="EC289" s="21">
        <v>-199.61678000000001</v>
      </c>
      <c r="ED289" s="21">
        <v>-199.52717000000001</v>
      </c>
      <c r="EE289" s="21">
        <v>-265.82720999999998</v>
      </c>
    </row>
    <row r="290" spans="2:135" x14ac:dyDescent="0.3">
      <c r="B290" s="39" t="s">
        <v>443</v>
      </c>
      <c r="C290" s="21">
        <v>-18608.875940000002</v>
      </c>
      <c r="D290" s="21">
        <v>-18208.959129999999</v>
      </c>
      <c r="E290" s="21">
        <v>-19453.45895</v>
      </c>
      <c r="F290" s="21">
        <v>-19046.587070000001</v>
      </c>
      <c r="G290" s="21">
        <v>-19857.082579999998</v>
      </c>
      <c r="H290" s="21">
        <v>-62627.46041</v>
      </c>
      <c r="I290" s="21">
        <v>-61281.537709999997</v>
      </c>
      <c r="J290" s="21">
        <v>-65469.870609999998</v>
      </c>
      <c r="K290" s="21">
        <v>-64100.574840000001</v>
      </c>
      <c r="L290" s="21">
        <v>-66828.28486</v>
      </c>
      <c r="M290" s="21">
        <v>-75934.01453</v>
      </c>
      <c r="N290" s="21">
        <v>-74302.085000000006</v>
      </c>
      <c r="O290" s="21">
        <v>-79380.278059999997</v>
      </c>
      <c r="P290" s="21">
        <v>-77720.071179999999</v>
      </c>
      <c r="Q290" s="21">
        <v>-81027.356180000002</v>
      </c>
      <c r="R290" s="21">
        <v>-595.85973999999999</v>
      </c>
      <c r="S290" s="21">
        <v>-584.12852999999996</v>
      </c>
      <c r="T290" s="21">
        <v>-626.49928</v>
      </c>
      <c r="U290" s="21">
        <v>-590.47691999999995</v>
      </c>
      <c r="V290" s="21">
        <v>-687.49977999999999</v>
      </c>
      <c r="W290" s="21">
        <v>-1116.65092</v>
      </c>
      <c r="X290" s="21">
        <v>-1092.97983</v>
      </c>
      <c r="Y290" s="21">
        <v>-1170.74299</v>
      </c>
      <c r="Z290" s="21">
        <v>-1125.7588699999999</v>
      </c>
      <c r="AA290" s="21">
        <v>-1238.9845399999999</v>
      </c>
      <c r="AB290" s="21">
        <v>-72403.420110000006</v>
      </c>
      <c r="AC290" s="21">
        <v>-70847.421749999994</v>
      </c>
      <c r="AD290" s="21">
        <v>-75689.499830000001</v>
      </c>
      <c r="AE290" s="21">
        <v>-74106.517099999997</v>
      </c>
      <c r="AF290" s="21">
        <v>-77260.005109999998</v>
      </c>
      <c r="AG290" s="21">
        <v>-0.57103999999999999</v>
      </c>
      <c r="AH290" s="21">
        <v>-7.1588900000000004</v>
      </c>
      <c r="AI290" s="21">
        <v>22.93815</v>
      </c>
      <c r="AJ290" s="21">
        <v>-291.89217000000002</v>
      </c>
      <c r="AK290" s="21">
        <v>-290.32807000000003</v>
      </c>
      <c r="AL290" s="21">
        <v>-308.62326000000002</v>
      </c>
      <c r="AM290" s="21">
        <v>-281.77542</v>
      </c>
      <c r="AN290" s="21">
        <v>-358.47608000000002</v>
      </c>
      <c r="AO290" s="21">
        <v>-577.63125000000002</v>
      </c>
      <c r="AP290" s="21">
        <v>-569.55957999999998</v>
      </c>
      <c r="AQ290" s="21">
        <v>-607.27955999999995</v>
      </c>
      <c r="AR290" s="21">
        <v>-575.43449999999996</v>
      </c>
      <c r="AS290" s="21">
        <v>-660.40989000000002</v>
      </c>
      <c r="AT290" s="21">
        <v>-1583.90887</v>
      </c>
      <c r="AU290" s="21">
        <v>-1554.2278100000001</v>
      </c>
      <c r="AV290" s="21">
        <v>-1659.97921</v>
      </c>
      <c r="AW290" s="21">
        <v>-1604.51935</v>
      </c>
      <c r="AX290" s="21">
        <v>-1737.97327</v>
      </c>
      <c r="AY290" s="21">
        <v>-2146.2400699999998</v>
      </c>
      <c r="AZ290" s="21">
        <v>-2103.73362</v>
      </c>
      <c r="BA290" s="21">
        <v>-2247.3931699999998</v>
      </c>
      <c r="BB290" s="21">
        <v>-2182.6041500000001</v>
      </c>
      <c r="BC290" s="21">
        <v>-2331.2606500000002</v>
      </c>
      <c r="BD290" s="21">
        <v>-2551.2426700000001</v>
      </c>
      <c r="BE290" s="21">
        <v>-2499.4961699999999</v>
      </c>
      <c r="BF290" s="21">
        <v>-2670.9493900000002</v>
      </c>
      <c r="BG290" s="21">
        <v>-2597.31124</v>
      </c>
      <c r="BH290" s="21">
        <v>-2763.6012999999998</v>
      </c>
      <c r="BI290" s="21">
        <v>-13201.62089</v>
      </c>
      <c r="BJ290" s="21">
        <v>-12914.87206</v>
      </c>
      <c r="BK290" s="21">
        <v>-13807.153350000001</v>
      </c>
      <c r="BL290" s="21">
        <v>-13515.4503</v>
      </c>
      <c r="BM290" s="21">
        <v>-14096.58416</v>
      </c>
      <c r="BN290" s="21">
        <v>-25.801549999999999</v>
      </c>
      <c r="BO290" s="21">
        <v>-25.918800000000001</v>
      </c>
      <c r="BP290" s="21">
        <v>-30.912430000000001</v>
      </c>
      <c r="BQ290" s="21">
        <v>0.20226</v>
      </c>
      <c r="BR290" s="21">
        <v>-96.423649999999995</v>
      </c>
      <c r="BS290" s="21">
        <v>-1253.1131600000001</v>
      </c>
      <c r="BT290" s="21">
        <v>-1234.42803</v>
      </c>
      <c r="BU290" s="21">
        <v>-1316.81447</v>
      </c>
      <c r="BV290" s="21">
        <v>-1249.2522899999999</v>
      </c>
      <c r="BW290" s="21">
        <v>-1429.53962</v>
      </c>
      <c r="BX290" s="21">
        <v>-430.75202999999999</v>
      </c>
      <c r="BY290" s="21">
        <v>-422.89942000000002</v>
      </c>
      <c r="BZ290" s="21">
        <v>-454.94319000000002</v>
      </c>
      <c r="CA290" s="21">
        <v>-418.25376999999997</v>
      </c>
      <c r="CB290" s="21">
        <v>-521.09627</v>
      </c>
      <c r="CC290" s="21">
        <v>-545.51406999999995</v>
      </c>
      <c r="CD290" s="21">
        <v>-535.10787000000005</v>
      </c>
      <c r="CE290" s="21">
        <v>-574.02481</v>
      </c>
      <c r="CF290" s="21">
        <v>-536.62837999999999</v>
      </c>
      <c r="CG290" s="21">
        <v>-639.46329000000003</v>
      </c>
      <c r="CH290" s="21">
        <v>-760.78859</v>
      </c>
      <c r="CI290" s="21">
        <v>-745.45987000000002</v>
      </c>
      <c r="CJ290" s="21">
        <v>-799.36778000000004</v>
      </c>
      <c r="CK290" s="21">
        <v>-758.12559999999996</v>
      </c>
      <c r="CL290" s="21">
        <v>-866.74641999999994</v>
      </c>
      <c r="CM290" s="21">
        <v>-959.98312999999996</v>
      </c>
      <c r="CN290" s="21">
        <v>-939.82834000000003</v>
      </c>
      <c r="CO290" s="21">
        <v>-1008.00381</v>
      </c>
      <c r="CP290" s="21">
        <v>-964.32906000000003</v>
      </c>
      <c r="CQ290" s="21">
        <v>-1075.8236899999999</v>
      </c>
      <c r="CR290" s="21">
        <v>-1131.8972100000001</v>
      </c>
      <c r="CS290" s="21">
        <v>-1107.83509</v>
      </c>
      <c r="CT290" s="21">
        <v>-1187.8558800000001</v>
      </c>
      <c r="CU290" s="21">
        <v>-1140.6330700000001</v>
      </c>
      <c r="CV290" s="21">
        <v>-1258.884</v>
      </c>
      <c r="CW290" s="21">
        <v>-1141.97641</v>
      </c>
      <c r="CX290" s="21">
        <v>-1117.5964899999999</v>
      </c>
      <c r="CY290" s="21">
        <v>-1198.2035100000001</v>
      </c>
      <c r="CZ290" s="21">
        <v>-1152.0412200000001</v>
      </c>
      <c r="DA290" s="21">
        <v>-1266.7606800000001</v>
      </c>
      <c r="DB290" s="21">
        <v>-1178.9745</v>
      </c>
      <c r="DC290" s="21">
        <v>-1153.9337</v>
      </c>
      <c r="DD290" s="21">
        <v>-1236.41607</v>
      </c>
      <c r="DE290" s="21">
        <v>-1189.5688299999999</v>
      </c>
      <c r="DF290" s="21">
        <v>-1305.4278899999999</v>
      </c>
      <c r="DG290" s="21">
        <v>-1519.5326399999999</v>
      </c>
      <c r="DH290" s="21">
        <v>-1487.27521</v>
      </c>
      <c r="DI290" s="21">
        <v>-1593.20415</v>
      </c>
      <c r="DJ290" s="21">
        <v>-1532.64219</v>
      </c>
      <c r="DK290" s="21">
        <v>-1683.5593899999999</v>
      </c>
      <c r="DL290" s="21">
        <v>-812.59433000000001</v>
      </c>
      <c r="DM290" s="21">
        <v>-795.66786000000002</v>
      </c>
      <c r="DN290" s="21">
        <v>-852.70658000000003</v>
      </c>
      <c r="DO290" s="21">
        <v>-815.83933000000002</v>
      </c>
      <c r="DP290" s="21">
        <v>-910.66088999999999</v>
      </c>
      <c r="DQ290" s="21">
        <v>-185.58906999999999</v>
      </c>
      <c r="DR290" s="21">
        <v>-190.21143000000001</v>
      </c>
      <c r="DS290" s="21">
        <v>-200.05169000000001</v>
      </c>
      <c r="DT290" s="21">
        <v>-159.11252999999999</v>
      </c>
      <c r="DU290" s="21">
        <v>-282.45362</v>
      </c>
      <c r="DV290" s="21">
        <v>-489.94952999999998</v>
      </c>
      <c r="DW290" s="21">
        <v>-480.74193000000002</v>
      </c>
      <c r="DX290" s="21">
        <v>-516.13868000000002</v>
      </c>
      <c r="DY290" s="21">
        <v>-480.57044999999999</v>
      </c>
      <c r="DZ290" s="21">
        <v>-578.57568000000003</v>
      </c>
      <c r="EA290" s="21">
        <v>-988.11488999999995</v>
      </c>
      <c r="EB290" s="21">
        <v>-967.06281999999999</v>
      </c>
      <c r="EC290" s="21">
        <v>-1036.1989100000001</v>
      </c>
      <c r="ED290" s="21">
        <v>-997.70988999999997</v>
      </c>
      <c r="EE290" s="21">
        <v>-1092.5915500000001</v>
      </c>
    </row>
    <row r="291" spans="2:135" x14ac:dyDescent="0.3">
      <c r="B291" s="39" t="s">
        <v>444</v>
      </c>
      <c r="C291" s="21">
        <v>11827.09194</v>
      </c>
      <c r="D291" s="21">
        <v>11572.92007</v>
      </c>
      <c r="E291" s="21">
        <v>12363.876700000001</v>
      </c>
      <c r="F291" s="21">
        <v>12105.284449999999</v>
      </c>
      <c r="G291" s="21">
        <v>12620.404479999999</v>
      </c>
      <c r="H291" s="21">
        <v>-15112.843919999999</v>
      </c>
      <c r="I291" s="21">
        <v>-14788.054770000001</v>
      </c>
      <c r="J291" s="21">
        <v>-15798.755520000001</v>
      </c>
      <c r="K291" s="21">
        <v>-15468.326139999999</v>
      </c>
      <c r="L291" s="21">
        <v>-16126.55905</v>
      </c>
      <c r="M291" s="21">
        <v>-36846.843220000002</v>
      </c>
      <c r="N291" s="21">
        <v>-36054.952369999999</v>
      </c>
      <c r="O291" s="21">
        <v>-38519.13637</v>
      </c>
      <c r="P291" s="21">
        <v>-37713.523979999998</v>
      </c>
      <c r="Q291" s="21">
        <v>-39318.378049999999</v>
      </c>
      <c r="R291" s="21">
        <v>-342.62988999999999</v>
      </c>
      <c r="S291" s="21">
        <v>-336.62819000000002</v>
      </c>
      <c r="T291" s="21">
        <v>-364.25984</v>
      </c>
      <c r="U291" s="21">
        <v>-330.97895999999997</v>
      </c>
      <c r="V291" s="21">
        <v>-377.85541000000001</v>
      </c>
      <c r="W291" s="21">
        <v>-822.28732000000002</v>
      </c>
      <c r="X291" s="21">
        <v>-805.27643</v>
      </c>
      <c r="Y291" s="21">
        <v>-865.16903000000002</v>
      </c>
      <c r="Z291" s="21">
        <v>-824.10900000000004</v>
      </c>
      <c r="AA291" s="21">
        <v>-888.81614000000002</v>
      </c>
      <c r="AB291" s="21">
        <v>-34217.3675</v>
      </c>
      <c r="AC291" s="21">
        <v>-33482.013180000002</v>
      </c>
      <c r="AD291" s="21">
        <v>-35770.346590000001</v>
      </c>
      <c r="AE291" s="21">
        <v>-35022.23964</v>
      </c>
      <c r="AF291" s="21">
        <v>-36512.556779999999</v>
      </c>
      <c r="AG291" s="21">
        <v>2.8365200000000002</v>
      </c>
      <c r="AH291" s="21">
        <v>-3.82551</v>
      </c>
      <c r="AI291" s="21">
        <v>26.427119999999999</v>
      </c>
      <c r="AJ291" s="21">
        <v>-50.736969999999999</v>
      </c>
      <c r="AK291" s="21">
        <v>-54.42004</v>
      </c>
      <c r="AL291" s="21">
        <v>-58.785060000000001</v>
      </c>
      <c r="AM291" s="21">
        <v>-34.855559999999997</v>
      </c>
      <c r="AN291" s="21">
        <v>-65.68038</v>
      </c>
      <c r="AO291" s="21">
        <v>-315.26913000000002</v>
      </c>
      <c r="AP291" s="21">
        <v>-312.90604999999999</v>
      </c>
      <c r="AQ291" s="21">
        <v>-335.10915</v>
      </c>
      <c r="AR291" s="21">
        <v>-306.79939999999999</v>
      </c>
      <c r="AS291" s="21">
        <v>-347.38632999999999</v>
      </c>
      <c r="AT291" s="21">
        <v>-1326.3177700000001</v>
      </c>
      <c r="AU291" s="21">
        <v>-1302.2511999999999</v>
      </c>
      <c r="AV291" s="21">
        <v>-1392.97597</v>
      </c>
      <c r="AW291" s="21">
        <v>-1340.7748099999999</v>
      </c>
      <c r="AX291" s="21">
        <v>-1427.7031999999999</v>
      </c>
      <c r="AY291" s="21">
        <v>-1653.0775100000001</v>
      </c>
      <c r="AZ291" s="21">
        <v>-1621.3015600000001</v>
      </c>
      <c r="BA291" s="21">
        <v>-1733.6592499999999</v>
      </c>
      <c r="BB291" s="21">
        <v>-1677.6493</v>
      </c>
      <c r="BC291" s="21">
        <v>-1774.7756099999999</v>
      </c>
      <c r="BD291" s="21">
        <v>-1808.3837900000001</v>
      </c>
      <c r="BE291" s="21">
        <v>-1772.84051</v>
      </c>
      <c r="BF291" s="21">
        <v>-1896.0907099999999</v>
      </c>
      <c r="BG291" s="21">
        <v>-1836.70704</v>
      </c>
      <c r="BH291" s="21">
        <v>-1940.51712</v>
      </c>
      <c r="BI291" s="21">
        <v>-11752.983249999999</v>
      </c>
      <c r="BJ291" s="21">
        <v>-11497.69989</v>
      </c>
      <c r="BK291" s="21">
        <v>-12292.06954</v>
      </c>
      <c r="BL291" s="21">
        <v>-12032.375599999999</v>
      </c>
      <c r="BM291" s="21">
        <v>-12549.740589999999</v>
      </c>
      <c r="BN291" s="21">
        <v>-107.0192</v>
      </c>
      <c r="BO291" s="21">
        <v>-105.29884</v>
      </c>
      <c r="BP291" s="21">
        <v>-119.5408</v>
      </c>
      <c r="BQ291" s="21">
        <v>-83.025739999999999</v>
      </c>
      <c r="BR291" s="21">
        <v>-129.60654</v>
      </c>
      <c r="BS291" s="21">
        <v>-730.15423999999996</v>
      </c>
      <c r="BT291" s="21">
        <v>-722.87797</v>
      </c>
      <c r="BU291" s="21">
        <v>-774.52909999999997</v>
      </c>
      <c r="BV291" s="21">
        <v>-713.79972999999995</v>
      </c>
      <c r="BW291" s="21">
        <v>-801.73604999999998</v>
      </c>
      <c r="BX291" s="21">
        <v>-113.00403</v>
      </c>
      <c r="BY291" s="21">
        <v>-112.34071</v>
      </c>
      <c r="BZ291" s="21">
        <v>-125.74146</v>
      </c>
      <c r="CA291" s="21">
        <v>-92.64067</v>
      </c>
      <c r="CB291" s="21">
        <v>-134.99745999999999</v>
      </c>
      <c r="CC291" s="21">
        <v>-278.37657000000002</v>
      </c>
      <c r="CD291" s="21">
        <v>-274.01456000000002</v>
      </c>
      <c r="CE291" s="21">
        <v>-297.52846</v>
      </c>
      <c r="CF291" s="21">
        <v>-262.87851999999998</v>
      </c>
      <c r="CG291" s="21">
        <v>-310.39148999999998</v>
      </c>
      <c r="CH291" s="21">
        <v>-422.72746000000001</v>
      </c>
      <c r="CI291" s="21">
        <v>-415.04764</v>
      </c>
      <c r="CJ291" s="21">
        <v>-448.55376000000001</v>
      </c>
      <c r="CK291" s="21">
        <v>-411.69657000000001</v>
      </c>
      <c r="CL291" s="21">
        <v>-464.20479999999998</v>
      </c>
      <c r="CM291" s="21">
        <v>-728.45234000000005</v>
      </c>
      <c r="CN291" s="21">
        <v>-713.53611999999998</v>
      </c>
      <c r="CO291" s="21">
        <v>-768.46789999999999</v>
      </c>
      <c r="CP291" s="21">
        <v>-727.06727999999998</v>
      </c>
      <c r="CQ291" s="21">
        <v>-790.19876999999997</v>
      </c>
      <c r="CR291" s="21">
        <v>-806.70264999999995</v>
      </c>
      <c r="CS291" s="21">
        <v>-789.99829999999997</v>
      </c>
      <c r="CT291" s="21">
        <v>-850.28853000000004</v>
      </c>
      <c r="CU291" s="21">
        <v>-807.38909000000001</v>
      </c>
      <c r="CV291" s="21">
        <v>-873.69335999999998</v>
      </c>
      <c r="CW291" s="21">
        <v>-846.18397000000004</v>
      </c>
      <c r="CX291" s="21">
        <v>-828.49657999999999</v>
      </c>
      <c r="CY291" s="21">
        <v>-891.24785999999995</v>
      </c>
      <c r="CZ291" s="21">
        <v>-848.92714000000001</v>
      </c>
      <c r="DA291" s="21">
        <v>-915.20797000000005</v>
      </c>
      <c r="DB291" s="21">
        <v>-854.10503000000006</v>
      </c>
      <c r="DC291" s="21">
        <v>-836.41465000000005</v>
      </c>
      <c r="DD291" s="21">
        <v>-898.97965999999997</v>
      </c>
      <c r="DE291" s="21">
        <v>-856.65797999999995</v>
      </c>
      <c r="DF291" s="21">
        <v>-923.30528000000004</v>
      </c>
      <c r="DG291" s="21">
        <v>-1079.7760800000001</v>
      </c>
      <c r="DH291" s="21">
        <v>-1057.46848</v>
      </c>
      <c r="DI291" s="21">
        <v>-1136.2973999999999</v>
      </c>
      <c r="DJ291" s="21">
        <v>-1082.0005000000001</v>
      </c>
      <c r="DK291" s="21">
        <v>-1167.5080399999999</v>
      </c>
      <c r="DL291" s="21">
        <v>-552.55744000000004</v>
      </c>
      <c r="DM291" s="21">
        <v>-541.51450999999997</v>
      </c>
      <c r="DN291" s="21">
        <v>-582.87852999999996</v>
      </c>
      <c r="DO291" s="21">
        <v>-549.36585000000002</v>
      </c>
      <c r="DP291" s="21">
        <v>-600.16328999999996</v>
      </c>
      <c r="DQ291" s="21">
        <v>-109.32342</v>
      </c>
      <c r="DR291" s="21">
        <v>-115.6052</v>
      </c>
      <c r="DS291" s="21">
        <v>-124.56088</v>
      </c>
      <c r="DT291" s="21">
        <v>-81.02364</v>
      </c>
      <c r="DU291" s="21">
        <v>-137.39679000000001</v>
      </c>
      <c r="DV291" s="21">
        <v>-194.77942999999999</v>
      </c>
      <c r="DW291" s="21">
        <v>-192.25029000000001</v>
      </c>
      <c r="DX291" s="21">
        <v>-210.23658</v>
      </c>
      <c r="DY291" s="21">
        <v>-178.09411</v>
      </c>
      <c r="DZ291" s="21">
        <v>-220.8955</v>
      </c>
      <c r="EA291" s="21">
        <v>-715.93780000000004</v>
      </c>
      <c r="EB291" s="21">
        <v>-701.04395</v>
      </c>
      <c r="EC291" s="21">
        <v>-753.40162999999995</v>
      </c>
      <c r="ED291" s="21">
        <v>-718.79570000000001</v>
      </c>
      <c r="EE291" s="21">
        <v>-773.59744000000001</v>
      </c>
    </row>
    <row r="292" spans="2:135" x14ac:dyDescent="0.3">
      <c r="B292" s="39" t="s">
        <v>445</v>
      </c>
      <c r="C292" s="21">
        <v>-496.52465000000001</v>
      </c>
      <c r="D292" s="21">
        <v>-485.85401000000002</v>
      </c>
      <c r="E292" s="21">
        <v>-519.05993000000001</v>
      </c>
      <c r="F292" s="21">
        <v>-508.20371999999998</v>
      </c>
      <c r="G292" s="21">
        <v>-529.82947999999999</v>
      </c>
      <c r="H292" s="21">
        <v>-8213.8406200000009</v>
      </c>
      <c r="I292" s="21">
        <v>-8037.3175000000001</v>
      </c>
      <c r="J292" s="21">
        <v>-8586.6340299999993</v>
      </c>
      <c r="K292" s="21">
        <v>-8407.0454399999999</v>
      </c>
      <c r="L292" s="21">
        <v>-8764.7954599999994</v>
      </c>
      <c r="M292" s="21">
        <v>-8124.2101400000001</v>
      </c>
      <c r="N292" s="21">
        <v>-7949.6093600000004</v>
      </c>
      <c r="O292" s="21">
        <v>-8492.9272299999993</v>
      </c>
      <c r="P292" s="21">
        <v>-8315.30105</v>
      </c>
      <c r="Q292" s="21">
        <v>-8669.1487699999998</v>
      </c>
      <c r="R292" s="21">
        <v>-260.77580999999998</v>
      </c>
      <c r="S292" s="21">
        <v>-254.88159999999999</v>
      </c>
      <c r="T292" s="21">
        <v>-273.00848999999999</v>
      </c>
      <c r="U292" s="21">
        <v>-267.15213</v>
      </c>
      <c r="V292" s="21">
        <v>-281.31279999999998</v>
      </c>
      <c r="W292" s="21">
        <v>-283.04095999999998</v>
      </c>
      <c r="X292" s="21">
        <v>-276.64343000000002</v>
      </c>
      <c r="Y292" s="21">
        <v>-296.29539</v>
      </c>
      <c r="Z292" s="21">
        <v>-289.96334000000002</v>
      </c>
      <c r="AA292" s="21">
        <v>-304.88303000000002</v>
      </c>
      <c r="AB292" s="21">
        <v>-7795.78838</v>
      </c>
      <c r="AC292" s="21">
        <v>-7628.25162</v>
      </c>
      <c r="AD292" s="21">
        <v>-8149.6056699999999</v>
      </c>
      <c r="AE292" s="21">
        <v>-7979.1634700000004</v>
      </c>
      <c r="AF292" s="21">
        <v>-8318.7044000000005</v>
      </c>
      <c r="AG292" s="21">
        <v>1.6410000000000001E-2</v>
      </c>
      <c r="AH292" s="21">
        <v>1.721E-2</v>
      </c>
      <c r="AI292" s="21">
        <v>3.1309999999999998E-2</v>
      </c>
      <c r="AJ292" s="21">
        <v>-143.49379999999999</v>
      </c>
      <c r="AK292" s="21">
        <v>-140.37598</v>
      </c>
      <c r="AL292" s="21">
        <v>-150.17519999999999</v>
      </c>
      <c r="AM292" s="21">
        <v>-146.89481000000001</v>
      </c>
      <c r="AN292" s="21">
        <v>-155.56629000000001</v>
      </c>
      <c r="AO292" s="21">
        <v>-231.56852000000001</v>
      </c>
      <c r="AP292" s="21">
        <v>-226.53756999999999</v>
      </c>
      <c r="AQ292" s="21">
        <v>-242.28358</v>
      </c>
      <c r="AR292" s="21">
        <v>-237.06539000000001</v>
      </c>
      <c r="AS292" s="21">
        <v>-249.45346000000001</v>
      </c>
      <c r="AT292" s="21">
        <v>-312.02310999999997</v>
      </c>
      <c r="AU292" s="21">
        <v>-305.23268999999999</v>
      </c>
      <c r="AV292" s="21">
        <v>-326.42741999999998</v>
      </c>
      <c r="AW292" s="21">
        <v>-319.42574999999999</v>
      </c>
      <c r="AX292" s="21">
        <v>-335.52026000000001</v>
      </c>
      <c r="AY292" s="21">
        <v>-456.96096999999997</v>
      </c>
      <c r="AZ292" s="21">
        <v>-447.03402</v>
      </c>
      <c r="BA292" s="21">
        <v>-478.00141000000002</v>
      </c>
      <c r="BB292" s="21">
        <v>-467.81916999999999</v>
      </c>
      <c r="BC292" s="21">
        <v>-489.93063999999998</v>
      </c>
      <c r="BD292" s="21">
        <v>-344.32778999999999</v>
      </c>
      <c r="BE292" s="21">
        <v>-336.82909000000001</v>
      </c>
      <c r="BF292" s="21">
        <v>-360.19580999999999</v>
      </c>
      <c r="BG292" s="21">
        <v>-352.49919999999997</v>
      </c>
      <c r="BH292" s="21">
        <v>-369.67365999999998</v>
      </c>
      <c r="BI292" s="21">
        <v>-31022.155289999999</v>
      </c>
      <c r="BJ292" s="21">
        <v>-30348.331470000001</v>
      </c>
      <c r="BK292" s="21">
        <v>-32445.080720000002</v>
      </c>
      <c r="BL292" s="21">
        <v>-31759.615099999999</v>
      </c>
      <c r="BM292" s="21">
        <v>-33125.206859999998</v>
      </c>
      <c r="BN292" s="21">
        <v>-111.94826999999999</v>
      </c>
      <c r="BO292" s="21">
        <v>-109.41825</v>
      </c>
      <c r="BP292" s="21">
        <v>-117.30287</v>
      </c>
      <c r="BQ292" s="21">
        <v>-114.67403</v>
      </c>
      <c r="BR292" s="21">
        <v>-123.20039</v>
      </c>
      <c r="BS292" s="21">
        <v>-493.02629999999999</v>
      </c>
      <c r="BT292" s="21">
        <v>-482.28667000000002</v>
      </c>
      <c r="BU292" s="21">
        <v>-515.82007999999996</v>
      </c>
      <c r="BV292" s="21">
        <v>-504.71999</v>
      </c>
      <c r="BW292" s="21">
        <v>-531.03813000000002</v>
      </c>
      <c r="BX292" s="21">
        <v>-216.7483</v>
      </c>
      <c r="BY292" s="21">
        <v>-211.84934000000001</v>
      </c>
      <c r="BZ292" s="21">
        <v>-226.95357999999999</v>
      </c>
      <c r="CA292" s="21">
        <v>-222.04372000000001</v>
      </c>
      <c r="CB292" s="21">
        <v>-234.75081</v>
      </c>
      <c r="CC292" s="21">
        <v>-264.91627999999997</v>
      </c>
      <c r="CD292" s="21">
        <v>-258.92851000000002</v>
      </c>
      <c r="CE292" s="21">
        <v>-277.35377</v>
      </c>
      <c r="CF292" s="21">
        <v>-271.39249999999998</v>
      </c>
      <c r="CG292" s="21">
        <v>-286.03339999999997</v>
      </c>
      <c r="CH292" s="21">
        <v>-219.42115999999999</v>
      </c>
      <c r="CI292" s="21">
        <v>-214.46174999999999</v>
      </c>
      <c r="CJ292" s="21">
        <v>-229.74139</v>
      </c>
      <c r="CK292" s="21">
        <v>-224.78355999999999</v>
      </c>
      <c r="CL292" s="21">
        <v>-237.28528</v>
      </c>
      <c r="CM292" s="21">
        <v>-250.46999</v>
      </c>
      <c r="CN292" s="21">
        <v>-244.80871999999999</v>
      </c>
      <c r="CO292" s="21">
        <v>-262.21841999999998</v>
      </c>
      <c r="CP292" s="21">
        <v>-256.59390999999999</v>
      </c>
      <c r="CQ292" s="21">
        <v>-270.2518</v>
      </c>
      <c r="CR292" s="21">
        <v>-265.17624000000001</v>
      </c>
      <c r="CS292" s="21">
        <v>-259.18254000000002</v>
      </c>
      <c r="CT292" s="21">
        <v>-277.60665999999998</v>
      </c>
      <c r="CU292" s="21">
        <v>-271.66052000000002</v>
      </c>
      <c r="CV292" s="21">
        <v>-285.94009999999997</v>
      </c>
      <c r="CW292" s="21">
        <v>-297.70182999999997</v>
      </c>
      <c r="CX292" s="21">
        <v>-290.97291000000001</v>
      </c>
      <c r="CY292" s="21">
        <v>-311.63668000000001</v>
      </c>
      <c r="CZ292" s="21">
        <v>-304.98363000000001</v>
      </c>
      <c r="DA292" s="21">
        <v>-320.55077</v>
      </c>
      <c r="DB292" s="21">
        <v>-280.30302999999998</v>
      </c>
      <c r="DC292" s="21">
        <v>-273.9674</v>
      </c>
      <c r="DD292" s="21">
        <v>-293.43360000000001</v>
      </c>
      <c r="DE292" s="21">
        <v>-287.15877999999998</v>
      </c>
      <c r="DF292" s="21">
        <v>-301.94054</v>
      </c>
      <c r="DG292" s="21">
        <v>-338.36365999999998</v>
      </c>
      <c r="DH292" s="21">
        <v>-330.71573000000001</v>
      </c>
      <c r="DI292" s="21">
        <v>-354.22354999999999</v>
      </c>
      <c r="DJ292" s="21">
        <v>-346.63801999999998</v>
      </c>
      <c r="DK292" s="21">
        <v>-364.73039999999997</v>
      </c>
      <c r="DL292" s="21">
        <v>-195.79909000000001</v>
      </c>
      <c r="DM292" s="21">
        <v>-191.37353999999999</v>
      </c>
      <c r="DN292" s="21">
        <v>-204.99348000000001</v>
      </c>
      <c r="DO292" s="21">
        <v>-200.58545000000001</v>
      </c>
      <c r="DP292" s="21">
        <v>-211.4479</v>
      </c>
      <c r="DQ292" s="21">
        <v>-174.86039</v>
      </c>
      <c r="DR292" s="21">
        <v>-171.06052</v>
      </c>
      <c r="DS292" s="21">
        <v>-183.06173999999999</v>
      </c>
      <c r="DT292" s="21">
        <v>-178.99905000000001</v>
      </c>
      <c r="DU292" s="21">
        <v>-190.93736999999999</v>
      </c>
      <c r="DV292" s="21">
        <v>-244.04642999999999</v>
      </c>
      <c r="DW292" s="21">
        <v>-238.53039000000001</v>
      </c>
      <c r="DX292" s="21">
        <v>-255.51152999999999</v>
      </c>
      <c r="DY292" s="21">
        <v>-250.01201</v>
      </c>
      <c r="DZ292" s="21">
        <v>-263.64994000000002</v>
      </c>
      <c r="EA292" s="21">
        <v>-230.08519999999999</v>
      </c>
      <c r="EB292" s="21">
        <v>-224.88462000000001</v>
      </c>
      <c r="EC292" s="21">
        <v>-240.86125000000001</v>
      </c>
      <c r="ED292" s="21">
        <v>-235.71290999999999</v>
      </c>
      <c r="EE292" s="21">
        <v>-247.80786000000001</v>
      </c>
    </row>
    <row r="293" spans="2:135" x14ac:dyDescent="0.3">
      <c r="B293" s="39" t="s">
        <v>446</v>
      </c>
      <c r="C293" s="21">
        <v>-38884.140870000003</v>
      </c>
      <c r="D293" s="21">
        <v>-38048.495490000001</v>
      </c>
      <c r="E293" s="21">
        <v>-40648.937689999999</v>
      </c>
      <c r="F293" s="21">
        <v>-39798.759339999997</v>
      </c>
      <c r="G293" s="21">
        <v>-41492.328659999999</v>
      </c>
      <c r="H293" s="21">
        <v>-71439.68995</v>
      </c>
      <c r="I293" s="21">
        <v>-69904.3842</v>
      </c>
      <c r="J293" s="21">
        <v>-74682.052030000006</v>
      </c>
      <c r="K293" s="21">
        <v>-73120.084409999996</v>
      </c>
      <c r="L293" s="21">
        <v>-76231.607010000007</v>
      </c>
      <c r="M293" s="21">
        <v>-57653.19083</v>
      </c>
      <c r="N293" s="21">
        <v>-56414.142090000001</v>
      </c>
      <c r="O293" s="21">
        <v>-60269.779589999998</v>
      </c>
      <c r="P293" s="21">
        <v>-59009.261160000002</v>
      </c>
      <c r="Q293" s="21">
        <v>-61520.329949999999</v>
      </c>
      <c r="R293" s="21">
        <v>-687.95820000000003</v>
      </c>
      <c r="S293" s="21">
        <v>-672.40797999999995</v>
      </c>
      <c r="T293" s="21">
        <v>-721.03521999999998</v>
      </c>
      <c r="U293" s="21">
        <v>-704.81241</v>
      </c>
      <c r="V293" s="21">
        <v>-721.03054999999995</v>
      </c>
      <c r="W293" s="21">
        <v>-733.83955000000003</v>
      </c>
      <c r="X293" s="21">
        <v>-717.25220000000002</v>
      </c>
      <c r="Y293" s="21">
        <v>-768.93466000000001</v>
      </c>
      <c r="Z293" s="21">
        <v>-751.81775000000005</v>
      </c>
      <c r="AA293" s="21">
        <v>-771.21650999999997</v>
      </c>
      <c r="AB293" s="21">
        <v>-56931.362130000001</v>
      </c>
      <c r="AC293" s="21">
        <v>-55707.868739999998</v>
      </c>
      <c r="AD293" s="21">
        <v>-59515.23171</v>
      </c>
      <c r="AE293" s="21">
        <v>-58270.520299999996</v>
      </c>
      <c r="AF293" s="21">
        <v>-60750.131999999998</v>
      </c>
      <c r="AG293" s="21">
        <v>1.3951199999999999</v>
      </c>
      <c r="AH293" s="21">
        <v>1.3659600000000001</v>
      </c>
      <c r="AI293" s="21">
        <v>1.42798</v>
      </c>
      <c r="AJ293" s="21">
        <v>-454.25913000000003</v>
      </c>
      <c r="AK293" s="21">
        <v>-444.39080000000001</v>
      </c>
      <c r="AL293" s="21">
        <v>-476.05522000000002</v>
      </c>
      <c r="AM293" s="21">
        <v>-465.05914000000001</v>
      </c>
      <c r="AN293" s="21">
        <v>-472.21368999999999</v>
      </c>
      <c r="AO293" s="21">
        <v>-600.39371000000006</v>
      </c>
      <c r="AP293" s="21">
        <v>-587.35104999999999</v>
      </c>
      <c r="AQ293" s="21">
        <v>-628.83325000000002</v>
      </c>
      <c r="AR293" s="21">
        <v>-614.67118000000005</v>
      </c>
      <c r="AS293" s="21">
        <v>-629.11314000000004</v>
      </c>
      <c r="AT293" s="21">
        <v>-614.92337999999995</v>
      </c>
      <c r="AU293" s="21">
        <v>-601.54187999999999</v>
      </c>
      <c r="AV293" s="21">
        <v>-644.0933</v>
      </c>
      <c r="AW293" s="21">
        <v>-629.53332</v>
      </c>
      <c r="AX293" s="21">
        <v>-643.65968999999996</v>
      </c>
      <c r="AY293" s="21">
        <v>-936.68871999999999</v>
      </c>
      <c r="AZ293" s="21">
        <v>-916.34100999999998</v>
      </c>
      <c r="BA293" s="21">
        <v>-980.47321999999997</v>
      </c>
      <c r="BB293" s="21">
        <v>-958.96501999999998</v>
      </c>
      <c r="BC293" s="21">
        <v>-989.11067000000003</v>
      </c>
      <c r="BD293" s="21">
        <v>-1078.1370999999999</v>
      </c>
      <c r="BE293" s="21">
        <v>-1054.65923</v>
      </c>
      <c r="BF293" s="21">
        <v>-1128.3849399999999</v>
      </c>
      <c r="BG293" s="21">
        <v>-1103.7517700000001</v>
      </c>
      <c r="BH293" s="21">
        <v>-1140.0857000000001</v>
      </c>
      <c r="BI293" s="21">
        <v>-33642.134899999997</v>
      </c>
      <c r="BJ293" s="21">
        <v>-32911.40322</v>
      </c>
      <c r="BK293" s="21">
        <v>-35185.233659999998</v>
      </c>
      <c r="BL293" s="21">
        <v>-34441.876969999998</v>
      </c>
      <c r="BM293" s="21">
        <v>-35922.799930000001</v>
      </c>
      <c r="BN293" s="21">
        <v>-489.20132999999998</v>
      </c>
      <c r="BO293" s="21">
        <v>-478.14391000000001</v>
      </c>
      <c r="BP293" s="21">
        <v>-513.41372999999999</v>
      </c>
      <c r="BQ293" s="21">
        <v>-501.18641000000002</v>
      </c>
      <c r="BR293" s="21">
        <v>-503.42151000000001</v>
      </c>
      <c r="BS293" s="21">
        <v>-1224.7746999999999</v>
      </c>
      <c r="BT293" s="21">
        <v>-1198.09779</v>
      </c>
      <c r="BU293" s="21">
        <v>-1282.79531</v>
      </c>
      <c r="BV293" s="21">
        <v>-1253.87634</v>
      </c>
      <c r="BW293" s="21">
        <v>-1282.4557199999999</v>
      </c>
      <c r="BX293" s="21">
        <v>-663.23958000000005</v>
      </c>
      <c r="BY293" s="21">
        <v>-648.24815999999998</v>
      </c>
      <c r="BZ293" s="21">
        <v>-695.39065000000005</v>
      </c>
      <c r="CA293" s="21">
        <v>-679.48827000000006</v>
      </c>
      <c r="CB293" s="21">
        <v>-691.92304999999999</v>
      </c>
      <c r="CC293" s="21">
        <v>-731.83200999999997</v>
      </c>
      <c r="CD293" s="21">
        <v>-715.29011000000003</v>
      </c>
      <c r="CE293" s="21">
        <v>-767.06691999999998</v>
      </c>
      <c r="CF293" s="21">
        <v>-749.76108999999997</v>
      </c>
      <c r="CG293" s="21">
        <v>-766.27490999999998</v>
      </c>
      <c r="CH293" s="21">
        <v>-744.94541000000004</v>
      </c>
      <c r="CI293" s="21">
        <v>-728.10708</v>
      </c>
      <c r="CJ293" s="21">
        <v>-780.74928999999997</v>
      </c>
      <c r="CK293" s="21">
        <v>-763.19574</v>
      </c>
      <c r="CL293" s="21">
        <v>-781.09878000000003</v>
      </c>
      <c r="CM293" s="21">
        <v>-644.25739999999996</v>
      </c>
      <c r="CN293" s="21">
        <v>-629.69497999999999</v>
      </c>
      <c r="CO293" s="21">
        <v>-675.30962999999997</v>
      </c>
      <c r="CP293" s="21">
        <v>-660.04100000000005</v>
      </c>
      <c r="CQ293" s="21">
        <v>-674.56354999999996</v>
      </c>
      <c r="CR293" s="21">
        <v>-726.33862999999997</v>
      </c>
      <c r="CS293" s="21">
        <v>-709.92084999999997</v>
      </c>
      <c r="CT293" s="21">
        <v>-761.19511</v>
      </c>
      <c r="CU293" s="21">
        <v>-744.13309000000004</v>
      </c>
      <c r="CV293" s="21">
        <v>-762.45254999999997</v>
      </c>
      <c r="CW293" s="21">
        <v>-742.32462999999996</v>
      </c>
      <c r="CX293" s="21">
        <v>-725.54548999999997</v>
      </c>
      <c r="CY293" s="21">
        <v>-777.86059999999998</v>
      </c>
      <c r="CZ293" s="21">
        <v>-760.51070000000004</v>
      </c>
      <c r="DA293" s="21">
        <v>-780.34436000000005</v>
      </c>
      <c r="DB293" s="21">
        <v>-743.99716000000001</v>
      </c>
      <c r="DC293" s="21">
        <v>-727.18021999999996</v>
      </c>
      <c r="DD293" s="21">
        <v>-779.58866</v>
      </c>
      <c r="DE293" s="21">
        <v>-762.22420999999997</v>
      </c>
      <c r="DF293" s="21">
        <v>-782.30068000000006</v>
      </c>
      <c r="DG293" s="21">
        <v>-970.48401000000001</v>
      </c>
      <c r="DH293" s="21">
        <v>-948.54767000000004</v>
      </c>
      <c r="DI293" s="21">
        <v>-1016.90334</v>
      </c>
      <c r="DJ293" s="21">
        <v>-994.25972999999999</v>
      </c>
      <c r="DK293" s="21">
        <v>-1020.25136</v>
      </c>
      <c r="DL293" s="21">
        <v>-588.57240000000002</v>
      </c>
      <c r="DM293" s="21">
        <v>-575.26864</v>
      </c>
      <c r="DN293" s="21">
        <v>-616.84623999999997</v>
      </c>
      <c r="DO293" s="21">
        <v>-602.99176</v>
      </c>
      <c r="DP293" s="21">
        <v>-617.08885999999995</v>
      </c>
      <c r="DQ293" s="21">
        <v>-668.47522000000004</v>
      </c>
      <c r="DR293" s="21">
        <v>-653.95294000000001</v>
      </c>
      <c r="DS293" s="21">
        <v>-700.87113999999997</v>
      </c>
      <c r="DT293" s="21">
        <v>-684.36986999999999</v>
      </c>
      <c r="DU293" s="21">
        <v>-690.68332999999996</v>
      </c>
      <c r="DV293" s="21">
        <v>-686.41002000000003</v>
      </c>
      <c r="DW293" s="21">
        <v>-670.89482999999996</v>
      </c>
      <c r="DX293" s="21">
        <v>-719.50471000000005</v>
      </c>
      <c r="DY293" s="21">
        <v>-703.22632999999996</v>
      </c>
      <c r="DZ293" s="21">
        <v>-718.23229000000003</v>
      </c>
      <c r="EA293" s="21">
        <v>-608.44443999999999</v>
      </c>
      <c r="EB293" s="21">
        <v>-594.69146000000001</v>
      </c>
      <c r="EC293" s="21">
        <v>-637.53462999999999</v>
      </c>
      <c r="ED293" s="21">
        <v>-623.35060999999996</v>
      </c>
      <c r="EE293" s="21">
        <v>-639.92791</v>
      </c>
    </row>
    <row r="294" spans="2:135" x14ac:dyDescent="0.3">
      <c r="B294" s="39" t="s">
        <v>447</v>
      </c>
      <c r="C294" s="21">
        <v>-32635.746520000001</v>
      </c>
      <c r="D294" s="21">
        <v>-31934.383180000001</v>
      </c>
      <c r="E294" s="21">
        <v>-34116.953509999999</v>
      </c>
      <c r="F294" s="21">
        <v>-33403.392549999997</v>
      </c>
      <c r="G294" s="21">
        <v>-34824.817790000001</v>
      </c>
      <c r="H294" s="21">
        <v>-53843.748549999997</v>
      </c>
      <c r="I294" s="21">
        <v>-52686.596039999997</v>
      </c>
      <c r="J294" s="21">
        <v>-56287.50116</v>
      </c>
      <c r="K294" s="21">
        <v>-55110.253720000001</v>
      </c>
      <c r="L294" s="21">
        <v>-57455.393250000001</v>
      </c>
      <c r="M294" s="21">
        <v>-59767.730369999997</v>
      </c>
      <c r="N294" s="21">
        <v>-58483.237179999996</v>
      </c>
      <c r="O294" s="21">
        <v>-62480.28746</v>
      </c>
      <c r="P294" s="21">
        <v>-61173.53714</v>
      </c>
      <c r="Q294" s="21">
        <v>-63776.704109999999</v>
      </c>
      <c r="R294" s="21">
        <v>-538.59199999999998</v>
      </c>
      <c r="S294" s="21">
        <v>-514.27383999999995</v>
      </c>
      <c r="T294" s="21">
        <v>-590.93336999999997</v>
      </c>
      <c r="U294" s="21">
        <v>-564.67823999999996</v>
      </c>
      <c r="V294" s="21">
        <v>-602.16353000000004</v>
      </c>
      <c r="W294" s="21">
        <v>-795.50819999999999</v>
      </c>
      <c r="X294" s="21">
        <v>-766.51548000000003</v>
      </c>
      <c r="Y294" s="21">
        <v>-857.31537000000003</v>
      </c>
      <c r="Z294" s="21">
        <v>-826.91025999999999</v>
      </c>
      <c r="AA294" s="21">
        <v>-874.30075999999997</v>
      </c>
      <c r="AB294" s="21">
        <v>-58044.074890000004</v>
      </c>
      <c r="AC294" s="21">
        <v>-56796.668550000002</v>
      </c>
      <c r="AD294" s="21">
        <v>-60678.44571</v>
      </c>
      <c r="AE294" s="21">
        <v>-59409.406660000001</v>
      </c>
      <c r="AF294" s="21">
        <v>-61937.481899999999</v>
      </c>
      <c r="AG294" s="21">
        <v>29.64068</v>
      </c>
      <c r="AH294" s="21">
        <v>42.031770000000002</v>
      </c>
      <c r="AI294" s="21">
        <v>15.505190000000001</v>
      </c>
      <c r="AJ294" s="21">
        <v>-412.54739000000001</v>
      </c>
      <c r="AK294" s="21">
        <v>-394.22377999999998</v>
      </c>
      <c r="AL294" s="21">
        <v>-455.05520000000001</v>
      </c>
      <c r="AM294" s="21">
        <v>-433.05955999999998</v>
      </c>
      <c r="AN294" s="21">
        <v>-463.74061</v>
      </c>
      <c r="AO294" s="21">
        <v>-427.83497999999997</v>
      </c>
      <c r="AP294" s="21">
        <v>-409.74993999999998</v>
      </c>
      <c r="AQ294" s="21">
        <v>-469.54748000000001</v>
      </c>
      <c r="AR294" s="21">
        <v>-448.01738</v>
      </c>
      <c r="AS294" s="21">
        <v>-478.58067999999997</v>
      </c>
      <c r="AT294" s="21">
        <v>-1141.17121</v>
      </c>
      <c r="AU294" s="21">
        <v>-1106.82619</v>
      </c>
      <c r="AV294" s="21">
        <v>-1217.26469</v>
      </c>
      <c r="AW294" s="21">
        <v>-1179.0563400000001</v>
      </c>
      <c r="AX294" s="21">
        <v>-1241.8592599999999</v>
      </c>
      <c r="AY294" s="21">
        <v>-1306.30592</v>
      </c>
      <c r="AZ294" s="21">
        <v>-1269.7977000000001</v>
      </c>
      <c r="BA294" s="21">
        <v>-1386.5584899999999</v>
      </c>
      <c r="BB294" s="21">
        <v>-1346.6287500000001</v>
      </c>
      <c r="BC294" s="21">
        <v>-1414.8496399999999</v>
      </c>
      <c r="BD294" s="21">
        <v>-1493.8568499999999</v>
      </c>
      <c r="BE294" s="21">
        <v>-1453.1327699999999</v>
      </c>
      <c r="BF294" s="21">
        <v>-1582.6857399999999</v>
      </c>
      <c r="BG294" s="21">
        <v>-1538.60851</v>
      </c>
      <c r="BH294" s="21">
        <v>-1615.0399399999999</v>
      </c>
      <c r="BI294" s="21">
        <v>537.21843999999999</v>
      </c>
      <c r="BJ294" s="21">
        <v>525.54966000000002</v>
      </c>
      <c r="BK294" s="21">
        <v>561.85959000000003</v>
      </c>
      <c r="BL294" s="21">
        <v>549.98920999999996</v>
      </c>
      <c r="BM294" s="21">
        <v>573.63751000000002</v>
      </c>
      <c r="BN294" s="21">
        <v>-409.62831999999997</v>
      </c>
      <c r="BO294" s="21">
        <v>-383.82905</v>
      </c>
      <c r="BP294" s="21">
        <v>-465.44220000000001</v>
      </c>
      <c r="BQ294" s="21">
        <v>-437.11889000000002</v>
      </c>
      <c r="BR294" s="21">
        <v>-473.36164000000002</v>
      </c>
      <c r="BS294" s="21">
        <v>-1009.91844</v>
      </c>
      <c r="BT294" s="21">
        <v>-969.20804999999996</v>
      </c>
      <c r="BU294" s="21">
        <v>-1102.78196</v>
      </c>
      <c r="BV294" s="21">
        <v>-1055.15048</v>
      </c>
      <c r="BW294" s="21">
        <v>-1124.1475700000001</v>
      </c>
      <c r="BX294" s="21">
        <v>-568.17040999999995</v>
      </c>
      <c r="BY294" s="21">
        <v>-540.91962000000001</v>
      </c>
      <c r="BZ294" s="21">
        <v>-626.84699999999998</v>
      </c>
      <c r="CA294" s="21">
        <v>-597.22828000000004</v>
      </c>
      <c r="CB294" s="21">
        <v>-638.44466999999997</v>
      </c>
      <c r="CC294" s="21">
        <v>-499.40134999999998</v>
      </c>
      <c r="CD294" s="21">
        <v>-474.66471999999999</v>
      </c>
      <c r="CE294" s="21">
        <v>-552.97649999999999</v>
      </c>
      <c r="CF294" s="21">
        <v>-526.02184</v>
      </c>
      <c r="CG294" s="21">
        <v>-563.25683000000004</v>
      </c>
      <c r="CH294" s="21">
        <v>-672.28916000000004</v>
      </c>
      <c r="CI294" s="21">
        <v>-644.03249000000005</v>
      </c>
      <c r="CJ294" s="21">
        <v>-732.67233999999996</v>
      </c>
      <c r="CK294" s="21">
        <v>-702.47361000000001</v>
      </c>
      <c r="CL294" s="21">
        <v>-746.79566999999997</v>
      </c>
      <c r="CM294" s="21">
        <v>-804.82632999999998</v>
      </c>
      <c r="CN294" s="21">
        <v>-774.47299999999996</v>
      </c>
      <c r="CO294" s="21">
        <v>-869.14404000000002</v>
      </c>
      <c r="CP294" s="21">
        <v>-837.17953</v>
      </c>
      <c r="CQ294" s="21">
        <v>-886.18952999999999</v>
      </c>
      <c r="CR294" s="21">
        <v>-891.89788999999996</v>
      </c>
      <c r="CS294" s="21">
        <v>-859.63352999999995</v>
      </c>
      <c r="CT294" s="21">
        <v>-960.03565000000003</v>
      </c>
      <c r="CU294" s="21">
        <v>-926.28111999999999</v>
      </c>
      <c r="CV294" s="21">
        <v>-979.02873999999997</v>
      </c>
      <c r="CW294" s="21">
        <v>-827.61418000000003</v>
      </c>
      <c r="CX294" s="21">
        <v>-797.45955000000004</v>
      </c>
      <c r="CY294" s="21">
        <v>-891.27349000000004</v>
      </c>
      <c r="CZ294" s="21">
        <v>-859.72329999999999</v>
      </c>
      <c r="DA294" s="21">
        <v>-908.88644999999997</v>
      </c>
      <c r="DB294" s="21">
        <v>-862.11527000000001</v>
      </c>
      <c r="DC294" s="21">
        <v>-831.34492</v>
      </c>
      <c r="DD294" s="21">
        <v>-927.17519000000004</v>
      </c>
      <c r="DE294" s="21">
        <v>-895.01133000000004</v>
      </c>
      <c r="DF294" s="21">
        <v>-945.65702999999996</v>
      </c>
      <c r="DG294" s="21">
        <v>-1106.12553</v>
      </c>
      <c r="DH294" s="21">
        <v>-1066.46327</v>
      </c>
      <c r="DI294" s="21">
        <v>-1190.2653299999999</v>
      </c>
      <c r="DJ294" s="21">
        <v>-1148.79411</v>
      </c>
      <c r="DK294" s="21">
        <v>-1214.0396900000001</v>
      </c>
      <c r="DL294" s="21">
        <v>-671.02099999999996</v>
      </c>
      <c r="DM294" s="21">
        <v>-645.76527999999996</v>
      </c>
      <c r="DN294" s="21">
        <v>-724.97044000000005</v>
      </c>
      <c r="DO294" s="21">
        <v>-698.24882000000002</v>
      </c>
      <c r="DP294" s="21">
        <v>-739.27237000000002</v>
      </c>
      <c r="DQ294" s="21">
        <v>-588.42990999999995</v>
      </c>
      <c r="DR294" s="21">
        <v>-558.69894999999997</v>
      </c>
      <c r="DS294" s="21">
        <v>-658.00919999999996</v>
      </c>
      <c r="DT294" s="21">
        <v>-621.76553999999999</v>
      </c>
      <c r="DU294" s="21">
        <v>-670.28188</v>
      </c>
      <c r="DV294" s="21">
        <v>-509.87542000000002</v>
      </c>
      <c r="DW294" s="21">
        <v>-485.31279999999998</v>
      </c>
      <c r="DX294" s="21">
        <v>-562.96258</v>
      </c>
      <c r="DY294" s="21">
        <v>-536.18179999999995</v>
      </c>
      <c r="DZ294" s="21">
        <v>-573.43005000000005</v>
      </c>
      <c r="EA294" s="21">
        <v>-716.88687000000004</v>
      </c>
      <c r="EB294" s="21">
        <v>-691.67904999999996</v>
      </c>
      <c r="EC294" s="21">
        <v>-770.22447</v>
      </c>
      <c r="ED294" s="21">
        <v>-743.87814000000003</v>
      </c>
      <c r="EE294" s="21">
        <v>-785.60359000000005</v>
      </c>
    </row>
    <row r="295" spans="2:135" x14ac:dyDescent="0.3">
      <c r="B295" s="39" t="s">
        <v>448</v>
      </c>
      <c r="C295" s="21">
        <v>26134.530750000002</v>
      </c>
      <c r="D295" s="21">
        <v>25572.882750000001</v>
      </c>
      <c r="E295" s="21">
        <v>27320.67337</v>
      </c>
      <c r="F295" s="21">
        <v>26749.257580000001</v>
      </c>
      <c r="G295" s="21">
        <v>27887.527279999998</v>
      </c>
      <c r="H295" s="21">
        <v>62582.984770000003</v>
      </c>
      <c r="I295" s="21">
        <v>61238.017899999999</v>
      </c>
      <c r="J295" s="21">
        <v>65423.376400000001</v>
      </c>
      <c r="K295" s="21">
        <v>64055.053050000002</v>
      </c>
      <c r="L295" s="21">
        <v>66780.825949999999</v>
      </c>
      <c r="M295" s="21">
        <v>48094.25778</v>
      </c>
      <c r="N295" s="21">
        <v>47060.644050000003</v>
      </c>
      <c r="O295" s="21">
        <v>50277.014580000003</v>
      </c>
      <c r="P295" s="21">
        <v>49225.490850000002</v>
      </c>
      <c r="Q295" s="21">
        <v>51320.222950000003</v>
      </c>
      <c r="R295" s="21">
        <v>368.06837000000002</v>
      </c>
      <c r="S295" s="21">
        <v>372.03079000000002</v>
      </c>
      <c r="T295" s="21">
        <v>359.16185000000002</v>
      </c>
      <c r="U295" s="21">
        <v>364.06759</v>
      </c>
      <c r="V295" s="21">
        <v>337.58501000000001</v>
      </c>
      <c r="W295" s="21">
        <v>426.65253000000001</v>
      </c>
      <c r="X295" s="21">
        <v>428.20612</v>
      </c>
      <c r="Y295" s="21">
        <v>422.66332</v>
      </c>
      <c r="Z295" s="21">
        <v>425.01121999999998</v>
      </c>
      <c r="AA295" s="21">
        <v>404.80768</v>
      </c>
      <c r="AB295" s="21">
        <v>47243.145669999998</v>
      </c>
      <c r="AC295" s="21">
        <v>46227.858590000003</v>
      </c>
      <c r="AD295" s="21">
        <v>49387.308790000003</v>
      </c>
      <c r="AE295" s="21">
        <v>48354.41444</v>
      </c>
      <c r="AF295" s="21">
        <v>50412.06162</v>
      </c>
      <c r="AG295" s="21">
        <v>27.365410000000001</v>
      </c>
      <c r="AH295" s="21">
        <v>39.805799999999998</v>
      </c>
      <c r="AI295" s="21">
        <v>13.205579999999999</v>
      </c>
      <c r="AJ295" s="21">
        <v>82.377309999999994</v>
      </c>
      <c r="AK295" s="21">
        <v>89.985320000000002</v>
      </c>
      <c r="AL295" s="21">
        <v>63.879350000000002</v>
      </c>
      <c r="AM295" s="21">
        <v>73.612610000000004</v>
      </c>
      <c r="AN295" s="21">
        <v>38.809759999999997</v>
      </c>
      <c r="AO295" s="21">
        <v>363.52848999999998</v>
      </c>
      <c r="AP295" s="21">
        <v>364.47973000000002</v>
      </c>
      <c r="AQ295" s="21">
        <v>359.28582</v>
      </c>
      <c r="AR295" s="21">
        <v>362.11980999999997</v>
      </c>
      <c r="AS295" s="21">
        <v>342.08049</v>
      </c>
      <c r="AT295" s="21">
        <v>291.92944999999997</v>
      </c>
      <c r="AU295" s="21">
        <v>295.19242000000003</v>
      </c>
      <c r="AV295" s="21">
        <v>282.7022</v>
      </c>
      <c r="AW295" s="21">
        <v>287.99714999999998</v>
      </c>
      <c r="AX295" s="21">
        <v>261.96550999999999</v>
      </c>
      <c r="AY295" s="21">
        <v>648.15981999999997</v>
      </c>
      <c r="AZ295" s="21">
        <v>642.35185999999999</v>
      </c>
      <c r="BA295" s="21">
        <v>658.39593000000002</v>
      </c>
      <c r="BB295" s="21">
        <v>654.17637999999999</v>
      </c>
      <c r="BC295" s="21">
        <v>649.22355000000005</v>
      </c>
      <c r="BD295" s="21">
        <v>706.95951000000002</v>
      </c>
      <c r="BE295" s="21">
        <v>699.91605000000004</v>
      </c>
      <c r="BF295" s="21">
        <v>719.82962999999995</v>
      </c>
      <c r="BG295" s="21">
        <v>714.33369000000005</v>
      </c>
      <c r="BH295" s="21">
        <v>711.88061000000005</v>
      </c>
      <c r="BI295" s="21">
        <v>6802.9128600000004</v>
      </c>
      <c r="BJ295" s="21">
        <v>6655.1486400000003</v>
      </c>
      <c r="BK295" s="21">
        <v>7114.9491399999997</v>
      </c>
      <c r="BL295" s="21">
        <v>6964.6319599999997</v>
      </c>
      <c r="BM295" s="21">
        <v>7264.0954099999999</v>
      </c>
      <c r="BN295" s="21">
        <v>186.92662000000001</v>
      </c>
      <c r="BO295" s="21">
        <v>199.33243999999999</v>
      </c>
      <c r="BP295" s="21">
        <v>160.78396000000001</v>
      </c>
      <c r="BQ295" s="21">
        <v>173.98534000000001</v>
      </c>
      <c r="BR295" s="21">
        <v>124.83641</v>
      </c>
      <c r="BS295" s="21">
        <v>638.20497999999998</v>
      </c>
      <c r="BT295" s="21">
        <v>643.13707999999997</v>
      </c>
      <c r="BU295" s="21">
        <v>623.33169999999996</v>
      </c>
      <c r="BV295" s="21">
        <v>632.04066999999998</v>
      </c>
      <c r="BW295" s="21">
        <v>584.27736000000004</v>
      </c>
      <c r="BX295" s="21">
        <v>179.10470000000001</v>
      </c>
      <c r="BY295" s="21">
        <v>189.57816</v>
      </c>
      <c r="BZ295" s="21">
        <v>156.84397999999999</v>
      </c>
      <c r="CA295" s="21">
        <v>168.25883999999999</v>
      </c>
      <c r="CB295" s="21">
        <v>125.7223</v>
      </c>
      <c r="CC295" s="21">
        <v>401.45924000000002</v>
      </c>
      <c r="CD295" s="21">
        <v>405.97035</v>
      </c>
      <c r="CE295" s="21">
        <v>391.22698000000003</v>
      </c>
      <c r="CF295" s="21">
        <v>396.78622999999999</v>
      </c>
      <c r="CG295" s="21">
        <v>366.98471999999998</v>
      </c>
      <c r="CH295" s="21">
        <v>315.63015000000001</v>
      </c>
      <c r="CI295" s="21">
        <v>321.70670999999999</v>
      </c>
      <c r="CJ295" s="21">
        <v>302.54264000000001</v>
      </c>
      <c r="CK295" s="21">
        <v>309.50990000000002</v>
      </c>
      <c r="CL295" s="21">
        <v>278.07019000000003</v>
      </c>
      <c r="CM295" s="21">
        <v>306.86923999999999</v>
      </c>
      <c r="CN295" s="21">
        <v>312.26351</v>
      </c>
      <c r="CO295" s="21">
        <v>295.45496000000003</v>
      </c>
      <c r="CP295" s="21">
        <v>301.59007000000003</v>
      </c>
      <c r="CQ295" s="21">
        <v>273.12432000000001</v>
      </c>
      <c r="CR295" s="21">
        <v>266.11451</v>
      </c>
      <c r="CS295" s="21">
        <v>272.37995000000001</v>
      </c>
      <c r="CT295" s="21">
        <v>253.00418999999999</v>
      </c>
      <c r="CU295" s="21">
        <v>259.93207999999998</v>
      </c>
      <c r="CV295" s="21">
        <v>230.09088</v>
      </c>
      <c r="CW295" s="21">
        <v>436.39155</v>
      </c>
      <c r="CX295" s="21">
        <v>438.16757000000001</v>
      </c>
      <c r="CY295" s="21">
        <v>432.55790999999999</v>
      </c>
      <c r="CZ295" s="21">
        <v>435.06085000000002</v>
      </c>
      <c r="DA295" s="21">
        <v>415.01715000000002</v>
      </c>
      <c r="DB295" s="21">
        <v>411.71255000000002</v>
      </c>
      <c r="DC295" s="21">
        <v>413.88376</v>
      </c>
      <c r="DD295" s="21">
        <v>406.88621000000001</v>
      </c>
      <c r="DE295" s="21">
        <v>409.83350000000002</v>
      </c>
      <c r="DF295" s="21">
        <v>389.06029000000001</v>
      </c>
      <c r="DG295" s="21">
        <v>531.19462999999996</v>
      </c>
      <c r="DH295" s="21">
        <v>534.09686999999997</v>
      </c>
      <c r="DI295" s="21">
        <v>524.49599000000001</v>
      </c>
      <c r="DJ295" s="21">
        <v>528.39505999999994</v>
      </c>
      <c r="DK295" s="21">
        <v>500.69866000000002</v>
      </c>
      <c r="DL295" s="21">
        <v>258.26206000000002</v>
      </c>
      <c r="DM295" s="21">
        <v>262.65413999999998</v>
      </c>
      <c r="DN295" s="21">
        <v>248.51661999999999</v>
      </c>
      <c r="DO295" s="21">
        <v>253.66625999999999</v>
      </c>
      <c r="DP295" s="21">
        <v>229.29549</v>
      </c>
      <c r="DQ295" s="21">
        <v>184.60604000000001</v>
      </c>
      <c r="DR295" s="21">
        <v>197.6</v>
      </c>
      <c r="DS295" s="21">
        <v>152.86742000000001</v>
      </c>
      <c r="DT295" s="21">
        <v>169.62618000000001</v>
      </c>
      <c r="DU295" s="21">
        <v>108.53726</v>
      </c>
      <c r="DV295" s="21">
        <v>292.18189999999998</v>
      </c>
      <c r="DW295" s="21">
        <v>298.73725999999999</v>
      </c>
      <c r="DX295" s="21">
        <v>277.83555000000001</v>
      </c>
      <c r="DY295" s="21">
        <v>285.41766999999999</v>
      </c>
      <c r="DZ295" s="21">
        <v>252.29291000000001</v>
      </c>
      <c r="EA295" s="21">
        <v>284.18214999999998</v>
      </c>
      <c r="EB295" s="21">
        <v>286.91462999999999</v>
      </c>
      <c r="EC295" s="21">
        <v>278.20368000000002</v>
      </c>
      <c r="ED295" s="21">
        <v>281.56673000000001</v>
      </c>
      <c r="EE295" s="21">
        <v>262.82429999999999</v>
      </c>
    </row>
    <row r="296" spans="2:135" x14ac:dyDescent="0.3">
      <c r="B296" s="39" t="s">
        <v>449</v>
      </c>
      <c r="C296" s="21">
        <v>32234.801469999999</v>
      </c>
      <c r="D296" s="21">
        <v>31542.054700000001</v>
      </c>
      <c r="E296" s="21">
        <v>33697.811170000001</v>
      </c>
      <c r="F296" s="21">
        <v>32993.016620000002</v>
      </c>
      <c r="G296" s="21">
        <v>34396.978999999999</v>
      </c>
      <c r="H296" s="21">
        <v>115017.19843</v>
      </c>
      <c r="I296" s="21">
        <v>112545.37126</v>
      </c>
      <c r="J296" s="21">
        <v>120237.3695</v>
      </c>
      <c r="K296" s="21">
        <v>117722.61698000001</v>
      </c>
      <c r="L296" s="21">
        <v>122732.13777</v>
      </c>
      <c r="M296" s="21">
        <v>125982.12686</v>
      </c>
      <c r="N296" s="21">
        <v>123274.5925</v>
      </c>
      <c r="O296" s="21">
        <v>131699.82284000001</v>
      </c>
      <c r="P296" s="21">
        <v>128945.37351999999</v>
      </c>
      <c r="Q296" s="21">
        <v>134432.49022000001</v>
      </c>
      <c r="R296" s="21">
        <v>834.13313000000005</v>
      </c>
      <c r="S296" s="21">
        <v>815.27809999999999</v>
      </c>
      <c r="T296" s="21">
        <v>873.56699000000003</v>
      </c>
      <c r="U296" s="21">
        <v>854.56777</v>
      </c>
      <c r="V296" s="21">
        <v>882.91057000000001</v>
      </c>
      <c r="W296" s="21">
        <v>1609.9420299999999</v>
      </c>
      <c r="X296" s="21">
        <v>1573.5507</v>
      </c>
      <c r="Y296" s="21">
        <v>1685.3544400000001</v>
      </c>
      <c r="Z296" s="21">
        <v>1649.3828000000001</v>
      </c>
      <c r="AA296" s="21">
        <v>1712.5850700000001</v>
      </c>
      <c r="AB296" s="21">
        <v>121165.52226</v>
      </c>
      <c r="AC296" s="21">
        <v>118561.59342</v>
      </c>
      <c r="AD296" s="21">
        <v>126664.70398999999</v>
      </c>
      <c r="AE296" s="21">
        <v>124015.61741000001</v>
      </c>
      <c r="AF296" s="21">
        <v>129292.90983999999</v>
      </c>
      <c r="AG296" s="21">
        <v>-0.83880999999999994</v>
      </c>
      <c r="AH296" s="21">
        <v>-0.81942000000000004</v>
      </c>
      <c r="AI296" s="21">
        <v>-0.85902999999999996</v>
      </c>
      <c r="AJ296" s="21">
        <v>150.67807999999999</v>
      </c>
      <c r="AK296" s="21">
        <v>147.40585999999999</v>
      </c>
      <c r="AL296" s="21">
        <v>158.1712</v>
      </c>
      <c r="AM296" s="21">
        <v>154.26017999999999</v>
      </c>
      <c r="AN296" s="21">
        <v>153.31407999999999</v>
      </c>
      <c r="AO296" s="21">
        <v>815.98293999999999</v>
      </c>
      <c r="AP296" s="21">
        <v>798.25878</v>
      </c>
      <c r="AQ296" s="21">
        <v>853.95423000000005</v>
      </c>
      <c r="AR296" s="21">
        <v>835.38670000000002</v>
      </c>
      <c r="AS296" s="21">
        <v>864.14914999999996</v>
      </c>
      <c r="AT296" s="21">
        <v>1959.22777</v>
      </c>
      <c r="AU296" s="21">
        <v>1916.5961</v>
      </c>
      <c r="AV296" s="21">
        <v>2049.63555</v>
      </c>
      <c r="AW296" s="21">
        <v>2005.77613</v>
      </c>
      <c r="AX296" s="21">
        <v>2084.1566400000002</v>
      </c>
      <c r="AY296" s="21">
        <v>3224.96434</v>
      </c>
      <c r="AZ296" s="21">
        <v>3154.9116399999998</v>
      </c>
      <c r="BA296" s="21">
        <v>3373.3545399999998</v>
      </c>
      <c r="BB296" s="21">
        <v>3301.6595400000001</v>
      </c>
      <c r="BC296" s="21">
        <v>3436.6349799999998</v>
      </c>
      <c r="BD296" s="21">
        <v>3740.0345699999998</v>
      </c>
      <c r="BE296" s="21">
        <v>3658.59357</v>
      </c>
      <c r="BF296" s="21">
        <v>3911.96839</v>
      </c>
      <c r="BG296" s="21">
        <v>3828.8904900000002</v>
      </c>
      <c r="BH296" s="21">
        <v>3986.4643500000002</v>
      </c>
      <c r="BI296" s="21">
        <v>1211.68118</v>
      </c>
      <c r="BJ296" s="21">
        <v>1185.36258</v>
      </c>
      <c r="BK296" s="21">
        <v>1267.2586200000001</v>
      </c>
      <c r="BL296" s="21">
        <v>1240.48531</v>
      </c>
      <c r="BM296" s="21">
        <v>1293.8233700000001</v>
      </c>
      <c r="BN296" s="21">
        <v>111.30759</v>
      </c>
      <c r="BO296" s="21">
        <v>108.79114</v>
      </c>
      <c r="BP296" s="21">
        <v>117.37647</v>
      </c>
      <c r="BQ296" s="21">
        <v>114.03403</v>
      </c>
      <c r="BR296" s="21">
        <v>107.48905999999999</v>
      </c>
      <c r="BS296" s="21">
        <v>1664.94435</v>
      </c>
      <c r="BT296" s="21">
        <v>1628.6840299999999</v>
      </c>
      <c r="BU296" s="21">
        <v>1742.3955699999999</v>
      </c>
      <c r="BV296" s="21">
        <v>1704.50377</v>
      </c>
      <c r="BW296" s="21">
        <v>1762.6595299999999</v>
      </c>
      <c r="BX296" s="21">
        <v>323.46386000000001</v>
      </c>
      <c r="BY296" s="21">
        <v>316.15190999999999</v>
      </c>
      <c r="BZ296" s="21">
        <v>339.30394000000001</v>
      </c>
      <c r="CA296" s="21">
        <v>331.38785999999999</v>
      </c>
      <c r="CB296" s="21">
        <v>335.64859000000001</v>
      </c>
      <c r="CC296" s="21">
        <v>752.58264999999994</v>
      </c>
      <c r="CD296" s="21">
        <v>735.57095000000004</v>
      </c>
      <c r="CE296" s="21">
        <v>788.29975999999999</v>
      </c>
      <c r="CF296" s="21">
        <v>771.01940000000002</v>
      </c>
      <c r="CG296" s="21">
        <v>794.79609000000005</v>
      </c>
      <c r="CH296" s="21">
        <v>841.86455999999998</v>
      </c>
      <c r="CI296" s="21">
        <v>822.83474000000001</v>
      </c>
      <c r="CJ296" s="21">
        <v>881.70591999999999</v>
      </c>
      <c r="CK296" s="21">
        <v>862.48857999999996</v>
      </c>
      <c r="CL296" s="21">
        <v>890.67696999999998</v>
      </c>
      <c r="CM296" s="21">
        <v>1185.9815699999999</v>
      </c>
      <c r="CN296" s="21">
        <v>1159.1733899999999</v>
      </c>
      <c r="CO296" s="21">
        <v>1241.76605</v>
      </c>
      <c r="CP296" s="21">
        <v>1215.03595</v>
      </c>
      <c r="CQ296" s="21">
        <v>1259.02925</v>
      </c>
      <c r="CR296" s="21">
        <v>1417.14282</v>
      </c>
      <c r="CS296" s="21">
        <v>1385.1095</v>
      </c>
      <c r="CT296" s="21">
        <v>1483.6631500000001</v>
      </c>
      <c r="CU296" s="21">
        <v>1451.8603000000001</v>
      </c>
      <c r="CV296" s="21">
        <v>1506.13122</v>
      </c>
      <c r="CW296" s="21">
        <v>1684.8657800000001</v>
      </c>
      <c r="CX296" s="21">
        <v>1646.78088</v>
      </c>
      <c r="CY296" s="21">
        <v>1763.78748</v>
      </c>
      <c r="CZ296" s="21">
        <v>1726.1420599999999</v>
      </c>
      <c r="DA296" s="21">
        <v>1792.6842200000001</v>
      </c>
      <c r="DB296" s="21">
        <v>1720.9960000000001</v>
      </c>
      <c r="DC296" s="21">
        <v>1682.0944099999999</v>
      </c>
      <c r="DD296" s="21">
        <v>1801.5830900000001</v>
      </c>
      <c r="DE296" s="21">
        <v>1763.1574000000001</v>
      </c>
      <c r="DF296" s="21">
        <v>1831.3902499999999</v>
      </c>
      <c r="DG296" s="21">
        <v>2201.9877099999999</v>
      </c>
      <c r="DH296" s="21">
        <v>2152.21371</v>
      </c>
      <c r="DI296" s="21">
        <v>2305.1090800000002</v>
      </c>
      <c r="DJ296" s="21">
        <v>2255.9325699999999</v>
      </c>
      <c r="DK296" s="21">
        <v>2342.92661</v>
      </c>
      <c r="DL296" s="21">
        <v>929.97654999999997</v>
      </c>
      <c r="DM296" s="21">
        <v>908.95514000000003</v>
      </c>
      <c r="DN296" s="21">
        <v>973.75079000000005</v>
      </c>
      <c r="DO296" s="21">
        <v>952.75924999999995</v>
      </c>
      <c r="DP296" s="21">
        <v>986.67105000000004</v>
      </c>
      <c r="DQ296" s="21">
        <v>150.74525</v>
      </c>
      <c r="DR296" s="21">
        <v>147.47224</v>
      </c>
      <c r="DS296" s="21">
        <v>158.70999</v>
      </c>
      <c r="DT296" s="21">
        <v>154.32914</v>
      </c>
      <c r="DU296" s="21">
        <v>147.34447</v>
      </c>
      <c r="DV296" s="21">
        <v>541.80557999999996</v>
      </c>
      <c r="DW296" s="21">
        <v>529.55827999999997</v>
      </c>
      <c r="DX296" s="21">
        <v>567.71090000000004</v>
      </c>
      <c r="DY296" s="21">
        <v>555.07862999999998</v>
      </c>
      <c r="DZ296" s="21">
        <v>569.86787000000004</v>
      </c>
      <c r="EA296" s="21">
        <v>1333.3377700000001</v>
      </c>
      <c r="EB296" s="21">
        <v>1303.19884</v>
      </c>
      <c r="EC296" s="21">
        <v>1395.7893200000001</v>
      </c>
      <c r="ED296" s="21">
        <v>1366.0022200000001</v>
      </c>
      <c r="EE296" s="21">
        <v>1418.63113</v>
      </c>
    </row>
    <row r="297" spans="2:135" x14ac:dyDescent="0.3">
      <c r="B297" s="39" t="s">
        <v>450</v>
      </c>
      <c r="C297" s="21">
        <v>-10289.306210000001</v>
      </c>
      <c r="D297" s="21">
        <v>-10068.182349999999</v>
      </c>
      <c r="E297" s="21">
        <v>-10756.296979999999</v>
      </c>
      <c r="F297" s="21">
        <v>-10531.32748</v>
      </c>
      <c r="G297" s="21">
        <v>-10979.470429999999</v>
      </c>
      <c r="H297" s="21">
        <v>47208.562169999997</v>
      </c>
      <c r="I297" s="21">
        <v>46194.006009999997</v>
      </c>
      <c r="J297" s="21">
        <v>49351.170180000001</v>
      </c>
      <c r="K297" s="21">
        <v>48318.995410000003</v>
      </c>
      <c r="L297" s="21">
        <v>50375.142460000003</v>
      </c>
      <c r="M297" s="21">
        <v>57098.711309999999</v>
      </c>
      <c r="N297" s="21">
        <v>55871.579120000002</v>
      </c>
      <c r="O297" s="21">
        <v>59690.135029999998</v>
      </c>
      <c r="P297" s="21">
        <v>58441.73964</v>
      </c>
      <c r="Q297" s="21">
        <v>60928.658219999998</v>
      </c>
      <c r="R297" s="21">
        <v>363.76603999999998</v>
      </c>
      <c r="S297" s="21">
        <v>355.54316</v>
      </c>
      <c r="T297" s="21">
        <v>380.27021000000002</v>
      </c>
      <c r="U297" s="21">
        <v>372.66460999999998</v>
      </c>
      <c r="V297" s="21">
        <v>397.89729</v>
      </c>
      <c r="W297" s="21">
        <v>863.73171000000002</v>
      </c>
      <c r="X297" s="21">
        <v>844.20767000000001</v>
      </c>
      <c r="Y297" s="21">
        <v>903.49708999999996</v>
      </c>
      <c r="Z297" s="21">
        <v>884.87923000000001</v>
      </c>
      <c r="AA297" s="21">
        <v>931.52140999999995</v>
      </c>
      <c r="AB297" s="21">
        <v>54584.980280000003</v>
      </c>
      <c r="AC297" s="21">
        <v>53411.912219999998</v>
      </c>
      <c r="AD297" s="21">
        <v>57062.357680000001</v>
      </c>
      <c r="AE297" s="21">
        <v>55868.946089999998</v>
      </c>
      <c r="AF297" s="21">
        <v>58246.362520000002</v>
      </c>
      <c r="AG297" s="21">
        <v>0.61131000000000002</v>
      </c>
      <c r="AH297" s="21">
        <v>0.59918000000000005</v>
      </c>
      <c r="AI297" s="21">
        <v>0.61058999999999997</v>
      </c>
      <c r="AJ297" s="21">
        <v>-172.13885999999999</v>
      </c>
      <c r="AK297" s="21">
        <v>-168.39879999999999</v>
      </c>
      <c r="AL297" s="21">
        <v>-180.36834999999999</v>
      </c>
      <c r="AM297" s="21">
        <v>-176.2424</v>
      </c>
      <c r="AN297" s="21">
        <v>-175.6421</v>
      </c>
      <c r="AO297" s="21">
        <v>403.74365999999998</v>
      </c>
      <c r="AP297" s="21">
        <v>394.97424999999998</v>
      </c>
      <c r="AQ297" s="21">
        <v>421.94195000000002</v>
      </c>
      <c r="AR297" s="21">
        <v>413.33429000000001</v>
      </c>
      <c r="AS297" s="21">
        <v>438.75097</v>
      </c>
      <c r="AT297" s="21">
        <v>1126.61286</v>
      </c>
      <c r="AU297" s="21">
        <v>1102.0987700000001</v>
      </c>
      <c r="AV297" s="21">
        <v>1177.9058299999999</v>
      </c>
      <c r="AW297" s="21">
        <v>1153.3683799999999</v>
      </c>
      <c r="AX297" s="21">
        <v>1211.20399</v>
      </c>
      <c r="AY297" s="21">
        <v>2026.9005</v>
      </c>
      <c r="AZ297" s="21">
        <v>1982.8724299999999</v>
      </c>
      <c r="BA297" s="21">
        <v>2119.5387000000001</v>
      </c>
      <c r="BB297" s="21">
        <v>2075.0940099999998</v>
      </c>
      <c r="BC297" s="21">
        <v>2171.3355900000001</v>
      </c>
      <c r="BD297" s="21">
        <v>2545.1030999999998</v>
      </c>
      <c r="BE297" s="21">
        <v>2489.6825199999998</v>
      </c>
      <c r="BF297" s="21">
        <v>2661.44731</v>
      </c>
      <c r="BG297" s="21">
        <v>2605.56005</v>
      </c>
      <c r="BH297" s="21">
        <v>2724.6491999999998</v>
      </c>
      <c r="BI297" s="21">
        <v>-4805.3375800000003</v>
      </c>
      <c r="BJ297" s="21">
        <v>-4700.9621399999996</v>
      </c>
      <c r="BK297" s="21">
        <v>-5025.74899</v>
      </c>
      <c r="BL297" s="21">
        <v>-4919.57024</v>
      </c>
      <c r="BM297" s="21">
        <v>-5131.1006600000001</v>
      </c>
      <c r="BN297" s="21">
        <v>-275.35541000000001</v>
      </c>
      <c r="BO297" s="21">
        <v>-269.13175000000001</v>
      </c>
      <c r="BP297" s="21">
        <v>-288.66771999999997</v>
      </c>
      <c r="BQ297" s="21">
        <v>-282.11894000000001</v>
      </c>
      <c r="BR297" s="21">
        <v>-281.93319000000002</v>
      </c>
      <c r="BS297" s="21">
        <v>886.91659000000004</v>
      </c>
      <c r="BT297" s="21">
        <v>867.60149999999999</v>
      </c>
      <c r="BU297" s="21">
        <v>926.90020000000004</v>
      </c>
      <c r="BV297" s="21">
        <v>907.96816000000001</v>
      </c>
      <c r="BW297" s="21">
        <v>963.12593000000004</v>
      </c>
      <c r="BX297" s="21">
        <v>-148.96798999999999</v>
      </c>
      <c r="BY297" s="21">
        <v>-145.60112000000001</v>
      </c>
      <c r="BZ297" s="21">
        <v>-156.36224999999999</v>
      </c>
      <c r="CA297" s="21">
        <v>-152.63292000000001</v>
      </c>
      <c r="CB297" s="21">
        <v>-148.41224</v>
      </c>
      <c r="CC297" s="21">
        <v>223.85749000000001</v>
      </c>
      <c r="CD297" s="21">
        <v>218.79705000000001</v>
      </c>
      <c r="CE297" s="21">
        <v>233.82101</v>
      </c>
      <c r="CF297" s="21">
        <v>229.32692</v>
      </c>
      <c r="CG297" s="21">
        <v>249.40302</v>
      </c>
      <c r="CH297" s="21">
        <v>409.43945000000002</v>
      </c>
      <c r="CI297" s="21">
        <v>400.18414000000001</v>
      </c>
      <c r="CJ297" s="21">
        <v>428.03721999999999</v>
      </c>
      <c r="CK297" s="21">
        <v>419.45609000000002</v>
      </c>
      <c r="CL297" s="21">
        <v>447.26182999999997</v>
      </c>
      <c r="CM297" s="21">
        <v>585.57449999999994</v>
      </c>
      <c r="CN297" s="21">
        <v>572.33788000000004</v>
      </c>
      <c r="CO297" s="21">
        <v>612.37391000000002</v>
      </c>
      <c r="CP297" s="21">
        <v>599.90709000000004</v>
      </c>
      <c r="CQ297" s="21">
        <v>634.81132000000002</v>
      </c>
      <c r="CR297" s="21">
        <v>726.77746000000002</v>
      </c>
      <c r="CS297" s="21">
        <v>710.34910000000002</v>
      </c>
      <c r="CT297" s="21">
        <v>760.13782000000003</v>
      </c>
      <c r="CU297" s="21">
        <v>744.56935999999996</v>
      </c>
      <c r="CV297" s="21">
        <v>785.63269000000003</v>
      </c>
      <c r="CW297" s="21">
        <v>911.75306</v>
      </c>
      <c r="CX297" s="21">
        <v>891.14355</v>
      </c>
      <c r="CY297" s="21">
        <v>953.72731999999996</v>
      </c>
      <c r="CZ297" s="21">
        <v>934.07726000000002</v>
      </c>
      <c r="DA297" s="21">
        <v>982.82433000000003</v>
      </c>
      <c r="DB297" s="21">
        <v>961.47627999999997</v>
      </c>
      <c r="DC297" s="21">
        <v>939.74282000000005</v>
      </c>
      <c r="DD297" s="21">
        <v>1005.77391</v>
      </c>
      <c r="DE297" s="21">
        <v>985.01880000000006</v>
      </c>
      <c r="DF297" s="21">
        <v>1035.87491</v>
      </c>
      <c r="DG297" s="21">
        <v>1249.0132900000001</v>
      </c>
      <c r="DH297" s="21">
        <v>1220.78027</v>
      </c>
      <c r="DI297" s="21">
        <v>1306.5584899999999</v>
      </c>
      <c r="DJ297" s="21">
        <v>1279.5959600000001</v>
      </c>
      <c r="DK297" s="21">
        <v>1345.8050699999999</v>
      </c>
      <c r="DL297" s="21">
        <v>489.01677999999998</v>
      </c>
      <c r="DM297" s="21">
        <v>477.96280000000002</v>
      </c>
      <c r="DN297" s="21">
        <v>511.40375999999998</v>
      </c>
      <c r="DO297" s="21">
        <v>500.98577999999998</v>
      </c>
      <c r="DP297" s="21">
        <v>530.30291999999997</v>
      </c>
      <c r="DQ297" s="21">
        <v>-355.54881999999998</v>
      </c>
      <c r="DR297" s="21">
        <v>-347.82400999999999</v>
      </c>
      <c r="DS297" s="21">
        <v>-372.45805000000001</v>
      </c>
      <c r="DT297" s="21">
        <v>-364.02256</v>
      </c>
      <c r="DU297" s="21">
        <v>-364.9599</v>
      </c>
      <c r="DV297" s="21">
        <v>50.750999999999998</v>
      </c>
      <c r="DW297" s="21">
        <v>49.603459999999998</v>
      </c>
      <c r="DX297" s="21">
        <v>52.684989999999999</v>
      </c>
      <c r="DY297" s="21">
        <v>51.980289999999997</v>
      </c>
      <c r="DZ297" s="21">
        <v>64.077910000000003</v>
      </c>
      <c r="EA297" s="21">
        <v>721.31668999999999</v>
      </c>
      <c r="EB297" s="21">
        <v>705.01184000000001</v>
      </c>
      <c r="EC297" s="21">
        <v>754.53092000000004</v>
      </c>
      <c r="ED297" s="21">
        <v>738.97808999999995</v>
      </c>
      <c r="EE297" s="21">
        <v>777.58627999999999</v>
      </c>
    </row>
    <row r="298" spans="2:135" x14ac:dyDescent="0.3">
      <c r="B298" s="39" t="s">
        <v>451</v>
      </c>
      <c r="C298" s="21">
        <v>12004.72279</v>
      </c>
      <c r="D298" s="21">
        <v>11746.73352</v>
      </c>
      <c r="E298" s="21">
        <v>12549.569509999999</v>
      </c>
      <c r="F298" s="21">
        <v>12287.09347</v>
      </c>
      <c r="G298" s="21">
        <v>12809.950080000001</v>
      </c>
      <c r="H298" s="21">
        <v>62802.157749999998</v>
      </c>
      <c r="I298" s="21">
        <v>61452.480640000002</v>
      </c>
      <c r="J298" s="21">
        <v>65652.496759999995</v>
      </c>
      <c r="K298" s="21">
        <v>64279.381379999999</v>
      </c>
      <c r="L298" s="21">
        <v>67014.700259999998</v>
      </c>
      <c r="M298" s="21">
        <v>51013.947560000001</v>
      </c>
      <c r="N298" s="21">
        <v>49917.58556</v>
      </c>
      <c r="O298" s="21">
        <v>53329.214419999997</v>
      </c>
      <c r="P298" s="21">
        <v>52213.855150000003</v>
      </c>
      <c r="Q298" s="21">
        <v>54435.753519999998</v>
      </c>
      <c r="R298" s="21">
        <v>497.28877</v>
      </c>
      <c r="S298" s="21">
        <v>486.04775000000001</v>
      </c>
      <c r="T298" s="21">
        <v>519.94884000000002</v>
      </c>
      <c r="U298" s="21">
        <v>509.47125</v>
      </c>
      <c r="V298" s="21">
        <v>538.05177000000003</v>
      </c>
      <c r="W298" s="21">
        <v>613.19024000000002</v>
      </c>
      <c r="X298" s="21">
        <v>599.32942000000003</v>
      </c>
      <c r="Y298" s="21">
        <v>641.27738999999997</v>
      </c>
      <c r="Z298" s="21">
        <v>628.21216000000004</v>
      </c>
      <c r="AA298" s="21">
        <v>661.39892999999995</v>
      </c>
      <c r="AB298" s="21">
        <v>50691.298329999998</v>
      </c>
      <c r="AC298" s="21">
        <v>49601.90812</v>
      </c>
      <c r="AD298" s="21">
        <v>52991.958259999999</v>
      </c>
      <c r="AE298" s="21">
        <v>51883.67568</v>
      </c>
      <c r="AF298" s="21">
        <v>54091.505100000002</v>
      </c>
      <c r="AG298" s="21">
        <v>0.54091</v>
      </c>
      <c r="AH298" s="21">
        <v>0.53029999999999999</v>
      </c>
      <c r="AI298" s="21">
        <v>0.55347000000000002</v>
      </c>
      <c r="AJ298" s="21">
        <v>67.07808</v>
      </c>
      <c r="AK298" s="21">
        <v>65.621840000000006</v>
      </c>
      <c r="AL298" s="21">
        <v>69.777230000000003</v>
      </c>
      <c r="AM298" s="21">
        <v>68.672619999999995</v>
      </c>
      <c r="AN298" s="21">
        <v>77.525909999999996</v>
      </c>
      <c r="AO298" s="21">
        <v>476.23757000000001</v>
      </c>
      <c r="AP298" s="21">
        <v>465.89341999999999</v>
      </c>
      <c r="AQ298" s="21">
        <v>497.72305</v>
      </c>
      <c r="AR298" s="21">
        <v>487.56223</v>
      </c>
      <c r="AS298" s="21">
        <v>514.03204000000005</v>
      </c>
      <c r="AT298" s="21">
        <v>854.45906000000002</v>
      </c>
      <c r="AU298" s="21">
        <v>835.86698999999999</v>
      </c>
      <c r="AV298" s="21">
        <v>893.23914000000002</v>
      </c>
      <c r="AW298" s="21">
        <v>874.75963000000002</v>
      </c>
      <c r="AX298" s="21">
        <v>918.30476999999996</v>
      </c>
      <c r="AY298" s="21">
        <v>1071.0030099999999</v>
      </c>
      <c r="AZ298" s="21">
        <v>1047.73918</v>
      </c>
      <c r="BA298" s="21">
        <v>1119.78</v>
      </c>
      <c r="BB298" s="21">
        <v>1096.4731999999999</v>
      </c>
      <c r="BC298" s="21">
        <v>1148.67004</v>
      </c>
      <c r="BD298" s="21">
        <v>1181.81475</v>
      </c>
      <c r="BE298" s="21">
        <v>1156.0806700000001</v>
      </c>
      <c r="BF298" s="21">
        <v>1235.6481200000001</v>
      </c>
      <c r="BG298" s="21">
        <v>1209.8922299999999</v>
      </c>
      <c r="BH298" s="21">
        <v>1266.99468</v>
      </c>
      <c r="BI298" s="21">
        <v>-1635.8348900000001</v>
      </c>
      <c r="BJ298" s="21">
        <v>-1600.3033700000001</v>
      </c>
      <c r="BK298" s="21">
        <v>-1710.86743</v>
      </c>
      <c r="BL298" s="21">
        <v>-1674.7220199999999</v>
      </c>
      <c r="BM298" s="21">
        <v>-1746.7312899999999</v>
      </c>
      <c r="BN298" s="21">
        <v>-27.131869999999999</v>
      </c>
      <c r="BO298" s="21">
        <v>-26.51904</v>
      </c>
      <c r="BP298" s="21">
        <v>-28.97194</v>
      </c>
      <c r="BQ298" s="21">
        <v>-27.796970000000002</v>
      </c>
      <c r="BR298" s="21">
        <v>-20.060980000000001</v>
      </c>
      <c r="BS298" s="21">
        <v>1072.5799300000001</v>
      </c>
      <c r="BT298" s="21">
        <v>1049.2211199999999</v>
      </c>
      <c r="BU298" s="21">
        <v>1120.9941699999999</v>
      </c>
      <c r="BV298" s="21">
        <v>1098.0645</v>
      </c>
      <c r="BW298" s="21">
        <v>1156.8851999999999</v>
      </c>
      <c r="BX298" s="21">
        <v>153.54399000000001</v>
      </c>
      <c r="BY298" s="21">
        <v>150.0729</v>
      </c>
      <c r="BZ298" s="21">
        <v>160.15164999999999</v>
      </c>
      <c r="CA298" s="21">
        <v>157.30520999999999</v>
      </c>
      <c r="CB298" s="21">
        <v>171.90710000000001</v>
      </c>
      <c r="CC298" s="21">
        <v>378.69256999999999</v>
      </c>
      <c r="CD298" s="21">
        <v>370.13225</v>
      </c>
      <c r="CE298" s="21">
        <v>395.79732999999999</v>
      </c>
      <c r="CF298" s="21">
        <v>387.96958999999998</v>
      </c>
      <c r="CG298" s="21">
        <v>412.05568</v>
      </c>
      <c r="CH298" s="21">
        <v>589.78000999999995</v>
      </c>
      <c r="CI298" s="21">
        <v>576.44829000000004</v>
      </c>
      <c r="CJ298" s="21">
        <v>616.70489999999995</v>
      </c>
      <c r="CK298" s="21">
        <v>604.22834999999998</v>
      </c>
      <c r="CL298" s="21">
        <v>637.29529000000002</v>
      </c>
      <c r="CM298" s="21">
        <v>601.73311999999999</v>
      </c>
      <c r="CN298" s="21">
        <v>588.13125000000002</v>
      </c>
      <c r="CO298" s="21">
        <v>629.24262999999996</v>
      </c>
      <c r="CP298" s="21">
        <v>616.47433000000001</v>
      </c>
      <c r="CQ298" s="21">
        <v>649.57470000000001</v>
      </c>
      <c r="CR298" s="21">
        <v>622.13505999999995</v>
      </c>
      <c r="CS298" s="21">
        <v>608.07203000000004</v>
      </c>
      <c r="CT298" s="21">
        <v>650.59511999999995</v>
      </c>
      <c r="CU298" s="21">
        <v>637.37608999999998</v>
      </c>
      <c r="CV298" s="21">
        <v>671.30921000000001</v>
      </c>
      <c r="CW298" s="21">
        <v>634.27368999999999</v>
      </c>
      <c r="CX298" s="21">
        <v>619.93629999999996</v>
      </c>
      <c r="CY298" s="21">
        <v>663.32196999999996</v>
      </c>
      <c r="CZ298" s="21">
        <v>649.81212000000005</v>
      </c>
      <c r="DA298" s="21">
        <v>683.91327999999999</v>
      </c>
      <c r="DB298" s="21">
        <v>645.72618</v>
      </c>
      <c r="DC298" s="21">
        <v>631.12991</v>
      </c>
      <c r="DD298" s="21">
        <v>675.31498999999997</v>
      </c>
      <c r="DE298" s="21">
        <v>661.54516999999998</v>
      </c>
      <c r="DF298" s="21">
        <v>696.07245</v>
      </c>
      <c r="DG298" s="21">
        <v>821.51013</v>
      </c>
      <c r="DH298" s="21">
        <v>802.94036000000006</v>
      </c>
      <c r="DI298" s="21">
        <v>859.14346999999998</v>
      </c>
      <c r="DJ298" s="21">
        <v>841.63545999999997</v>
      </c>
      <c r="DK298" s="21">
        <v>885.83533999999997</v>
      </c>
      <c r="DL298" s="21">
        <v>557.14824999999996</v>
      </c>
      <c r="DM298" s="21">
        <v>544.55421999999999</v>
      </c>
      <c r="DN298" s="21">
        <v>582.66153999999995</v>
      </c>
      <c r="DO298" s="21">
        <v>570.79724999999996</v>
      </c>
      <c r="DP298" s="21">
        <v>600.97694000000001</v>
      </c>
      <c r="DQ298" s="21">
        <v>0.37257000000000001</v>
      </c>
      <c r="DR298" s="21">
        <v>0.36598000000000003</v>
      </c>
      <c r="DS298" s="21">
        <v>-0.28895999999999999</v>
      </c>
      <c r="DT298" s="21">
        <v>0.38103999999999999</v>
      </c>
      <c r="DU298" s="21">
        <v>11.01146</v>
      </c>
      <c r="DV298" s="21">
        <v>263.57006999999999</v>
      </c>
      <c r="DW298" s="21">
        <v>257.61198000000002</v>
      </c>
      <c r="DX298" s="21">
        <v>275.33958999999999</v>
      </c>
      <c r="DY298" s="21">
        <v>270.02677999999997</v>
      </c>
      <c r="DZ298" s="21">
        <v>288.78850999999997</v>
      </c>
      <c r="EA298" s="21">
        <v>530.70995000000005</v>
      </c>
      <c r="EB298" s="21">
        <v>518.71357</v>
      </c>
      <c r="EC298" s="21">
        <v>555.03655000000003</v>
      </c>
      <c r="ED298" s="21">
        <v>543.71127999999999</v>
      </c>
      <c r="EE298" s="21">
        <v>571.99149</v>
      </c>
    </row>
    <row r="299" spans="2:135" x14ac:dyDescent="0.3">
      <c r="B299" s="39" t="s">
        <v>452</v>
      </c>
      <c r="C299" s="21">
        <v>46531.007360000003</v>
      </c>
      <c r="D299" s="21">
        <v>45531.025860000002</v>
      </c>
      <c r="E299" s="21">
        <v>48642.865089999999</v>
      </c>
      <c r="F299" s="21">
        <v>47625.492610000001</v>
      </c>
      <c r="G299" s="21">
        <v>49652.115409999999</v>
      </c>
      <c r="H299" s="21">
        <v>86102.470870000005</v>
      </c>
      <c r="I299" s="21">
        <v>84252.048240000004</v>
      </c>
      <c r="J299" s="21">
        <v>90010.317999999999</v>
      </c>
      <c r="K299" s="21">
        <v>88127.761230000004</v>
      </c>
      <c r="L299" s="21">
        <v>91877.91446</v>
      </c>
      <c r="M299" s="21">
        <v>81788.277289999998</v>
      </c>
      <c r="N299" s="21">
        <v>80030.531359999994</v>
      </c>
      <c r="O299" s="21">
        <v>85500.236409999998</v>
      </c>
      <c r="P299" s="21">
        <v>83712.033030000006</v>
      </c>
      <c r="Q299" s="21">
        <v>87274.29883</v>
      </c>
      <c r="R299" s="21">
        <v>614.52594999999997</v>
      </c>
      <c r="S299" s="21">
        <v>663.42260999999996</v>
      </c>
      <c r="T299" s="21">
        <v>722.28804000000002</v>
      </c>
      <c r="U299" s="21">
        <v>670.31097</v>
      </c>
      <c r="V299" s="21">
        <v>742.20469000000003</v>
      </c>
      <c r="W299" s="21">
        <v>855.27035000000001</v>
      </c>
      <c r="X299" s="21">
        <v>893.33925999999997</v>
      </c>
      <c r="Y299" s="21">
        <v>968.26208999999994</v>
      </c>
      <c r="Z299" s="21">
        <v>914.65197999999998</v>
      </c>
      <c r="AA299" s="21">
        <v>993.01189999999997</v>
      </c>
      <c r="AB299" s="21">
        <v>80093.657810000004</v>
      </c>
      <c r="AC299" s="21">
        <v>78372.391050000006</v>
      </c>
      <c r="AD299" s="21">
        <v>83728.764330000005</v>
      </c>
      <c r="AE299" s="21">
        <v>81977.647089999999</v>
      </c>
      <c r="AF299" s="21">
        <v>85466.078829999999</v>
      </c>
      <c r="AG299" s="21">
        <v>-87.111699999999999</v>
      </c>
      <c r="AH299" s="21">
        <v>-14.1394</v>
      </c>
      <c r="AI299" s="21">
        <v>-40.597160000000002</v>
      </c>
      <c r="AJ299" s="21">
        <v>352.51387</v>
      </c>
      <c r="AK299" s="21">
        <v>396.25725999999997</v>
      </c>
      <c r="AL299" s="21">
        <v>436.44866000000002</v>
      </c>
      <c r="AM299" s="21">
        <v>396.01456000000002</v>
      </c>
      <c r="AN299" s="21">
        <v>449.59559999999999</v>
      </c>
      <c r="AO299" s="21">
        <v>520.77986999999996</v>
      </c>
      <c r="AP299" s="21">
        <v>557.82460000000003</v>
      </c>
      <c r="AQ299" s="21">
        <v>608.21615999999995</v>
      </c>
      <c r="AR299" s="21">
        <v>566.04579000000001</v>
      </c>
      <c r="AS299" s="21">
        <v>624.68174999999997</v>
      </c>
      <c r="AT299" s="21">
        <v>1148.1606400000001</v>
      </c>
      <c r="AU299" s="21">
        <v>1175.9617000000001</v>
      </c>
      <c r="AV299" s="21">
        <v>1270.0652500000001</v>
      </c>
      <c r="AW299" s="21">
        <v>1211.3444099999999</v>
      </c>
      <c r="AX299" s="21">
        <v>1300.6581000000001</v>
      </c>
      <c r="AY299" s="21">
        <v>1468.91554</v>
      </c>
      <c r="AZ299" s="21">
        <v>1482.4764</v>
      </c>
      <c r="BA299" s="21">
        <v>1595.7464299999999</v>
      </c>
      <c r="BB299" s="21">
        <v>1534.6789699999999</v>
      </c>
      <c r="BC299" s="21">
        <v>1632.6418900000001</v>
      </c>
      <c r="BD299" s="21">
        <v>1160.9450300000001</v>
      </c>
      <c r="BE299" s="21">
        <v>1181.10807</v>
      </c>
      <c r="BF299" s="21">
        <v>1273.92831</v>
      </c>
      <c r="BG299" s="21">
        <v>1219.5764799999999</v>
      </c>
      <c r="BH299" s="21">
        <v>1304.03477</v>
      </c>
      <c r="BI299" s="21">
        <v>-1112.35248</v>
      </c>
      <c r="BJ299" s="21">
        <v>-1088.19138</v>
      </c>
      <c r="BK299" s="21">
        <v>-1163.37391</v>
      </c>
      <c r="BL299" s="21">
        <v>-1138.79537</v>
      </c>
      <c r="BM299" s="21">
        <v>-1187.761</v>
      </c>
      <c r="BN299" s="21">
        <v>292.31079</v>
      </c>
      <c r="BO299" s="21">
        <v>368.84856000000002</v>
      </c>
      <c r="BP299" s="21">
        <v>413.53739000000002</v>
      </c>
      <c r="BQ299" s="21">
        <v>355.49263999999999</v>
      </c>
      <c r="BR299" s="21">
        <v>428.20688999999999</v>
      </c>
      <c r="BS299" s="21">
        <v>1173.32762</v>
      </c>
      <c r="BT299" s="21">
        <v>1249.81387</v>
      </c>
      <c r="BU299" s="21">
        <v>1361.8835999999999</v>
      </c>
      <c r="BV299" s="21">
        <v>1271.36166</v>
      </c>
      <c r="BW299" s="21">
        <v>1398.20803</v>
      </c>
      <c r="BX299" s="21">
        <v>512.88300000000004</v>
      </c>
      <c r="BY299" s="21">
        <v>575.43697999999995</v>
      </c>
      <c r="BZ299" s="21">
        <v>631.22175000000004</v>
      </c>
      <c r="CA299" s="21">
        <v>574.28498000000002</v>
      </c>
      <c r="CB299" s="21">
        <v>649.79525999999998</v>
      </c>
      <c r="CC299" s="21">
        <v>545.96258999999998</v>
      </c>
      <c r="CD299" s="21">
        <v>602.97274000000004</v>
      </c>
      <c r="CE299" s="21">
        <v>659.31790000000001</v>
      </c>
      <c r="CF299" s="21">
        <v>604.79760999999996</v>
      </c>
      <c r="CG299" s="21">
        <v>678.42682000000002</v>
      </c>
      <c r="CH299" s="21">
        <v>717.02732000000003</v>
      </c>
      <c r="CI299" s="21">
        <v>768.46127999999999</v>
      </c>
      <c r="CJ299" s="21">
        <v>835.01568999999995</v>
      </c>
      <c r="CK299" s="21">
        <v>778.02216999999996</v>
      </c>
      <c r="CL299" s="21">
        <v>857.52997000000005</v>
      </c>
      <c r="CM299" s="21">
        <v>813.36904000000004</v>
      </c>
      <c r="CN299" s="21">
        <v>858.09006999999997</v>
      </c>
      <c r="CO299" s="21">
        <v>930.75755000000004</v>
      </c>
      <c r="CP299" s="21">
        <v>874.44136000000003</v>
      </c>
      <c r="CQ299" s="21">
        <v>954.83049000000005</v>
      </c>
      <c r="CR299" s="21">
        <v>949.58932000000004</v>
      </c>
      <c r="CS299" s="21">
        <v>991.10613000000001</v>
      </c>
      <c r="CT299" s="21">
        <v>1072.8925999999999</v>
      </c>
      <c r="CU299" s="21">
        <v>1013.78918</v>
      </c>
      <c r="CV299" s="21">
        <v>1099.9474299999999</v>
      </c>
      <c r="CW299" s="21">
        <v>901.27641000000006</v>
      </c>
      <c r="CX299" s="21">
        <v>940.45487000000003</v>
      </c>
      <c r="CY299" s="21">
        <v>1017.90338</v>
      </c>
      <c r="CZ299" s="21">
        <v>962.00346999999999</v>
      </c>
      <c r="DA299" s="21">
        <v>1043.5445199999999</v>
      </c>
      <c r="DB299" s="21">
        <v>880.29819999999995</v>
      </c>
      <c r="DC299" s="21">
        <v>919.25908000000004</v>
      </c>
      <c r="DD299" s="21">
        <v>994.28062</v>
      </c>
      <c r="DE299" s="21">
        <v>939.31480999999997</v>
      </c>
      <c r="DF299" s="21">
        <v>1019.51821</v>
      </c>
      <c r="DG299" s="21">
        <v>1051.40885</v>
      </c>
      <c r="DH299" s="21">
        <v>1104.0320400000001</v>
      </c>
      <c r="DI299" s="21">
        <v>1195.91184</v>
      </c>
      <c r="DJ299" s="21">
        <v>1126.6025199999999</v>
      </c>
      <c r="DK299" s="21">
        <v>1226.8927699999999</v>
      </c>
      <c r="DL299" s="21">
        <v>692.45781999999997</v>
      </c>
      <c r="DM299" s="21">
        <v>729.27898000000005</v>
      </c>
      <c r="DN299" s="21">
        <v>791.20003999999994</v>
      </c>
      <c r="DO299" s="21">
        <v>743.81646999999998</v>
      </c>
      <c r="DP299" s="21">
        <v>811.86794999999995</v>
      </c>
      <c r="DQ299" s="21">
        <v>451.78523000000001</v>
      </c>
      <c r="DR299" s="21">
        <v>534.89156000000003</v>
      </c>
      <c r="DS299" s="21">
        <v>594.62021000000004</v>
      </c>
      <c r="DT299" s="21">
        <v>525.81727999999998</v>
      </c>
      <c r="DU299" s="21">
        <v>614.29967999999997</v>
      </c>
      <c r="DV299" s="21">
        <v>511.00680999999997</v>
      </c>
      <c r="DW299" s="21">
        <v>566.69460000000004</v>
      </c>
      <c r="DX299" s="21">
        <v>619.97689000000003</v>
      </c>
      <c r="DY299" s="21">
        <v>567.29764</v>
      </c>
      <c r="DZ299" s="21">
        <v>637.96482000000003</v>
      </c>
      <c r="EA299" s="21">
        <v>775.87064999999996</v>
      </c>
      <c r="EB299" s="21">
        <v>805.37900000000002</v>
      </c>
      <c r="EC299" s="21">
        <v>870.61942999999997</v>
      </c>
      <c r="ED299" s="21">
        <v>824.97574999999995</v>
      </c>
      <c r="EE299" s="21">
        <v>892.42276000000004</v>
      </c>
    </row>
    <row r="300" spans="2:135" x14ac:dyDescent="0.3">
      <c r="B300" s="39" t="s">
        <v>453</v>
      </c>
      <c r="C300" s="21">
        <v>30055.45334</v>
      </c>
      <c r="D300" s="21">
        <v>29409.542170000001</v>
      </c>
      <c r="E300" s="21">
        <v>31419.551070000001</v>
      </c>
      <c r="F300" s="21">
        <v>30762.406660000001</v>
      </c>
      <c r="G300" s="21">
        <v>32071.449189999999</v>
      </c>
      <c r="H300" s="21">
        <v>87166.927519999997</v>
      </c>
      <c r="I300" s="21">
        <v>85293.628729999997</v>
      </c>
      <c r="J300" s="21">
        <v>91123.086079999994</v>
      </c>
      <c r="K300" s="21">
        <v>89217.255879999997</v>
      </c>
      <c r="L300" s="21">
        <v>93013.77102</v>
      </c>
      <c r="M300" s="21">
        <v>65467.205889999997</v>
      </c>
      <c r="N300" s="21">
        <v>64060.222900000001</v>
      </c>
      <c r="O300" s="21">
        <v>68438.433550000002</v>
      </c>
      <c r="P300" s="21">
        <v>67007.070980000004</v>
      </c>
      <c r="Q300" s="21">
        <v>69858.477029999995</v>
      </c>
      <c r="R300" s="21">
        <v>528.50140999999996</v>
      </c>
      <c r="S300" s="21">
        <v>578.72533999999996</v>
      </c>
      <c r="T300" s="21">
        <v>634.87962000000005</v>
      </c>
      <c r="U300" s="21">
        <v>584.35279000000003</v>
      </c>
      <c r="V300" s="21">
        <v>643.50982999999997</v>
      </c>
      <c r="W300" s="21">
        <v>439.74457999999998</v>
      </c>
      <c r="X300" s="21">
        <v>486.38202999999999</v>
      </c>
      <c r="Y300" s="21">
        <v>535.46041000000002</v>
      </c>
      <c r="Z300" s="21">
        <v>490.74720000000002</v>
      </c>
      <c r="AA300" s="21">
        <v>542.33750999999995</v>
      </c>
      <c r="AB300" s="21">
        <v>63706.524590000001</v>
      </c>
      <c r="AC300" s="21">
        <v>62337.428390000001</v>
      </c>
      <c r="AD300" s="21">
        <v>66597.889639999994</v>
      </c>
      <c r="AE300" s="21">
        <v>65205.050349999998</v>
      </c>
      <c r="AF300" s="21">
        <v>67979.750230000005</v>
      </c>
      <c r="AG300" s="21">
        <v>-90.08314</v>
      </c>
      <c r="AH300" s="21">
        <v>-17.824539999999999</v>
      </c>
      <c r="AI300" s="21">
        <v>-41.157499999999999</v>
      </c>
      <c r="AJ300" s="21">
        <v>88.229849999999999</v>
      </c>
      <c r="AK300" s="21">
        <v>137.04643999999999</v>
      </c>
      <c r="AL300" s="21">
        <v>162.13278</v>
      </c>
      <c r="AM300" s="21">
        <v>127.1885</v>
      </c>
      <c r="AN300" s="21">
        <v>161.14173</v>
      </c>
      <c r="AO300" s="21">
        <v>538.40471000000002</v>
      </c>
      <c r="AP300" s="21">
        <v>574.54084999999998</v>
      </c>
      <c r="AQ300" s="21">
        <v>628.74851000000001</v>
      </c>
      <c r="AR300" s="21">
        <v>585.79774999999995</v>
      </c>
      <c r="AS300" s="21">
        <v>637.77679000000001</v>
      </c>
      <c r="AT300" s="21">
        <v>661.65872999999999</v>
      </c>
      <c r="AU300" s="21">
        <v>699.28403000000003</v>
      </c>
      <c r="AV300" s="21">
        <v>763.25963000000002</v>
      </c>
      <c r="AW300" s="21">
        <v>714.98143000000005</v>
      </c>
      <c r="AX300" s="21">
        <v>774.73689999999999</v>
      </c>
      <c r="AY300" s="21">
        <v>899.31614000000002</v>
      </c>
      <c r="AZ300" s="21">
        <v>924.53030000000001</v>
      </c>
      <c r="BA300" s="21">
        <v>1001.69585</v>
      </c>
      <c r="BB300" s="21">
        <v>952.98146999999994</v>
      </c>
      <c r="BC300" s="21">
        <v>1018.85744</v>
      </c>
      <c r="BD300" s="21">
        <v>404.05115000000001</v>
      </c>
      <c r="BE300" s="21">
        <v>439.94047</v>
      </c>
      <c r="BF300" s="21">
        <v>483.88646</v>
      </c>
      <c r="BG300" s="21">
        <v>446.07342999999997</v>
      </c>
      <c r="BH300" s="21">
        <v>490.15305000000001</v>
      </c>
      <c r="BI300" s="21">
        <v>799.55556000000001</v>
      </c>
      <c r="BJ300" s="21">
        <v>782.18862999999999</v>
      </c>
      <c r="BK300" s="21">
        <v>836.22960999999998</v>
      </c>
      <c r="BL300" s="21">
        <v>818.56263000000001</v>
      </c>
      <c r="BM300" s="21">
        <v>853.75896999999998</v>
      </c>
      <c r="BN300" s="21">
        <v>75.551429999999996</v>
      </c>
      <c r="BO300" s="21">
        <v>156.26551000000001</v>
      </c>
      <c r="BP300" s="21">
        <v>189.98124000000001</v>
      </c>
      <c r="BQ300" s="21">
        <v>136.17885999999999</v>
      </c>
      <c r="BR300" s="21">
        <v>187.16244</v>
      </c>
      <c r="BS300" s="21">
        <v>1016.81595</v>
      </c>
      <c r="BT300" s="21">
        <v>1095.5946799999999</v>
      </c>
      <c r="BU300" s="21">
        <v>1202.5038999999999</v>
      </c>
      <c r="BV300" s="21">
        <v>1114.6718499999999</v>
      </c>
      <c r="BW300" s="21">
        <v>1218.8969999999999</v>
      </c>
      <c r="BX300" s="21">
        <v>206.03225</v>
      </c>
      <c r="BY300" s="21">
        <v>274.65953000000002</v>
      </c>
      <c r="BZ300" s="21">
        <v>312.87063000000001</v>
      </c>
      <c r="CA300" s="21">
        <v>262.25328000000002</v>
      </c>
      <c r="CB300" s="21">
        <v>313.50848999999999</v>
      </c>
      <c r="CC300" s="21">
        <v>523.48368000000005</v>
      </c>
      <c r="CD300" s="21">
        <v>580.37609999999995</v>
      </c>
      <c r="CE300" s="21">
        <v>638.76589000000001</v>
      </c>
      <c r="CF300" s="21">
        <v>584.21776999999997</v>
      </c>
      <c r="CG300" s="21">
        <v>646.93903999999998</v>
      </c>
      <c r="CH300" s="21">
        <v>527.55781999999999</v>
      </c>
      <c r="CI300" s="21">
        <v>582.53495999999996</v>
      </c>
      <c r="CJ300" s="21">
        <v>639.42903000000001</v>
      </c>
      <c r="CK300" s="21">
        <v>586.17480999999998</v>
      </c>
      <c r="CL300" s="21">
        <v>647.78827999999999</v>
      </c>
      <c r="CM300" s="21">
        <v>491.15107999999998</v>
      </c>
      <c r="CN300" s="21">
        <v>542.37932000000001</v>
      </c>
      <c r="CO300" s="21">
        <v>595.82426999999996</v>
      </c>
      <c r="CP300" s="21">
        <v>546.26233000000002</v>
      </c>
      <c r="CQ300" s="21">
        <v>603.48072999999999</v>
      </c>
      <c r="CR300" s="21">
        <v>667.21982000000003</v>
      </c>
      <c r="CS300" s="21">
        <v>714.37644</v>
      </c>
      <c r="CT300" s="21">
        <v>779.68831</v>
      </c>
      <c r="CU300" s="21">
        <v>726.44640000000004</v>
      </c>
      <c r="CV300" s="21">
        <v>791.29096000000004</v>
      </c>
      <c r="CW300" s="21">
        <v>515.51994000000002</v>
      </c>
      <c r="CX300" s="21">
        <v>562.62480000000005</v>
      </c>
      <c r="CY300" s="21">
        <v>616.25477000000001</v>
      </c>
      <c r="CZ300" s="21">
        <v>568.56538999999998</v>
      </c>
      <c r="DA300" s="21">
        <v>624.67971</v>
      </c>
      <c r="DB300" s="21">
        <v>517.87663999999995</v>
      </c>
      <c r="DC300" s="21">
        <v>564.23384999999996</v>
      </c>
      <c r="DD300" s="21">
        <v>617.14423999999997</v>
      </c>
      <c r="DE300" s="21">
        <v>569.87240999999995</v>
      </c>
      <c r="DF300" s="21">
        <v>625.80713000000003</v>
      </c>
      <c r="DG300" s="21">
        <v>560.19794999999999</v>
      </c>
      <c r="DH300" s="21">
        <v>622.87552000000005</v>
      </c>
      <c r="DI300" s="21">
        <v>684.65714000000003</v>
      </c>
      <c r="DJ300" s="21">
        <v>625.80115999999998</v>
      </c>
      <c r="DK300" s="21">
        <v>693.51328999999998</v>
      </c>
      <c r="DL300" s="21">
        <v>444.60610000000003</v>
      </c>
      <c r="DM300" s="21">
        <v>486.37819000000002</v>
      </c>
      <c r="DN300" s="21">
        <v>533.83654999999999</v>
      </c>
      <c r="DO300" s="21">
        <v>491.61698999999999</v>
      </c>
      <c r="DP300" s="21">
        <v>541.11036999999999</v>
      </c>
      <c r="DQ300" s="21">
        <v>99.881649999999993</v>
      </c>
      <c r="DR300" s="21">
        <v>189.47357</v>
      </c>
      <c r="DS300" s="21">
        <v>230.41970000000001</v>
      </c>
      <c r="DT300" s="21">
        <v>168.73166000000001</v>
      </c>
      <c r="DU300" s="21">
        <v>227.38175000000001</v>
      </c>
      <c r="DV300" s="21">
        <v>375.06700000000001</v>
      </c>
      <c r="DW300" s="21">
        <v>433.13279</v>
      </c>
      <c r="DX300" s="21">
        <v>480.45388000000003</v>
      </c>
      <c r="DY300" s="21">
        <v>430.30953</v>
      </c>
      <c r="DZ300" s="21">
        <v>485.31256999999999</v>
      </c>
      <c r="EA300" s="21">
        <v>473.85737</v>
      </c>
      <c r="EB300" s="21">
        <v>509.54680000000002</v>
      </c>
      <c r="EC300" s="21">
        <v>556.26070000000004</v>
      </c>
      <c r="ED300" s="21">
        <v>517.04237000000001</v>
      </c>
      <c r="EE300" s="21">
        <v>564.48251000000005</v>
      </c>
    </row>
    <row r="301" spans="2:135" x14ac:dyDescent="0.3">
      <c r="B301" s="39" t="s">
        <v>454</v>
      </c>
      <c r="C301" s="21">
        <v>-16495.91675</v>
      </c>
      <c r="D301" s="21">
        <v>-16141.408810000001</v>
      </c>
      <c r="E301" s="21">
        <v>-17244.600930000001</v>
      </c>
      <c r="F301" s="21">
        <v>-16883.927640000002</v>
      </c>
      <c r="G301" s="21">
        <v>-17602.394810000002</v>
      </c>
      <c r="H301" s="21">
        <v>61406.578609999997</v>
      </c>
      <c r="I301" s="21">
        <v>60086.893799999998</v>
      </c>
      <c r="J301" s="21">
        <v>64193.577859999998</v>
      </c>
      <c r="K301" s="21">
        <v>62850.975619999997</v>
      </c>
      <c r="L301" s="21">
        <v>65525.510699999999</v>
      </c>
      <c r="M301" s="21">
        <v>40567.382149999998</v>
      </c>
      <c r="N301" s="21">
        <v>39695.531649999997</v>
      </c>
      <c r="O301" s="21">
        <v>42408.531880000002</v>
      </c>
      <c r="P301" s="21">
        <v>41521.574330000003</v>
      </c>
      <c r="Q301" s="21">
        <v>43288.475440000002</v>
      </c>
      <c r="R301" s="21">
        <v>374.61484999999999</v>
      </c>
      <c r="S301" s="21">
        <v>366.14674000000002</v>
      </c>
      <c r="T301" s="21">
        <v>391.20816000000002</v>
      </c>
      <c r="U301" s="21">
        <v>383.79201</v>
      </c>
      <c r="V301" s="21">
        <v>410.88628999999997</v>
      </c>
      <c r="W301" s="21">
        <v>335.39443</v>
      </c>
      <c r="X301" s="21">
        <v>327.81288999999998</v>
      </c>
      <c r="Y301" s="21">
        <v>350.24651</v>
      </c>
      <c r="Z301" s="21">
        <v>343.61077999999998</v>
      </c>
      <c r="AA301" s="21">
        <v>368.12725</v>
      </c>
      <c r="AB301" s="21">
        <v>39233.38884</v>
      </c>
      <c r="AC301" s="21">
        <v>38390.236839999998</v>
      </c>
      <c r="AD301" s="21">
        <v>41014.023549999998</v>
      </c>
      <c r="AE301" s="21">
        <v>40156.249479999999</v>
      </c>
      <c r="AF301" s="21">
        <v>41865.03645</v>
      </c>
      <c r="AG301" s="21">
        <v>0.99497000000000002</v>
      </c>
      <c r="AH301" s="21">
        <v>0.97450000000000003</v>
      </c>
      <c r="AI301" s="21">
        <v>1.01833</v>
      </c>
      <c r="AJ301" s="21">
        <v>-351.31058999999999</v>
      </c>
      <c r="AK301" s="21">
        <v>-343.67851999999999</v>
      </c>
      <c r="AL301" s="21">
        <v>-368.10917999999998</v>
      </c>
      <c r="AM301" s="21">
        <v>-359.66305</v>
      </c>
      <c r="AN301" s="21">
        <v>-365.70717999999999</v>
      </c>
      <c r="AO301" s="21">
        <v>508.47041999999999</v>
      </c>
      <c r="AP301" s="21">
        <v>497.42610000000002</v>
      </c>
      <c r="AQ301" s="21">
        <v>531.13664000000006</v>
      </c>
      <c r="AR301" s="21">
        <v>520.56158000000005</v>
      </c>
      <c r="AS301" s="21">
        <v>551.75552000000005</v>
      </c>
      <c r="AT301" s="21">
        <v>754.95145000000002</v>
      </c>
      <c r="AU301" s="21">
        <v>738.52464999999995</v>
      </c>
      <c r="AV301" s="21">
        <v>788.84740999999997</v>
      </c>
      <c r="AW301" s="21">
        <v>772.88783999999998</v>
      </c>
      <c r="AX301" s="21">
        <v>815.62708999999995</v>
      </c>
      <c r="AY301" s="21">
        <v>751.99171000000001</v>
      </c>
      <c r="AZ301" s="21">
        <v>735.65750000000003</v>
      </c>
      <c r="BA301" s="21">
        <v>785.86652000000004</v>
      </c>
      <c r="BB301" s="21">
        <v>769.87522999999999</v>
      </c>
      <c r="BC301" s="21">
        <v>811.10527999999999</v>
      </c>
      <c r="BD301" s="21">
        <v>687.03836999999999</v>
      </c>
      <c r="BE301" s="21">
        <v>672.07838000000004</v>
      </c>
      <c r="BF301" s="21">
        <v>717.92097000000001</v>
      </c>
      <c r="BG301" s="21">
        <v>703.36090999999999</v>
      </c>
      <c r="BH301" s="21">
        <v>741.77295000000004</v>
      </c>
      <c r="BI301" s="21">
        <v>3700.6708899999999</v>
      </c>
      <c r="BJ301" s="21">
        <v>3620.28962</v>
      </c>
      <c r="BK301" s="21">
        <v>3870.4134100000001</v>
      </c>
      <c r="BL301" s="21">
        <v>3788.6433699999998</v>
      </c>
      <c r="BM301" s="21">
        <v>3951.5464900000002</v>
      </c>
      <c r="BN301" s="21">
        <v>-475.71073000000001</v>
      </c>
      <c r="BO301" s="21">
        <v>-464.95825000000002</v>
      </c>
      <c r="BP301" s="21">
        <v>-498.86995999999999</v>
      </c>
      <c r="BQ301" s="21">
        <v>-487.36531000000002</v>
      </c>
      <c r="BR301" s="21">
        <v>-494.17802999999998</v>
      </c>
      <c r="BS301" s="21">
        <v>911.62099000000001</v>
      </c>
      <c r="BT301" s="21">
        <v>891.76783</v>
      </c>
      <c r="BU301" s="21">
        <v>952.03887999999995</v>
      </c>
      <c r="BV301" s="21">
        <v>933.28111000000001</v>
      </c>
      <c r="BW301" s="21">
        <v>991.99725999999998</v>
      </c>
      <c r="BX301" s="21">
        <v>-341.26125999999999</v>
      </c>
      <c r="BY301" s="21">
        <v>-333.5478</v>
      </c>
      <c r="BZ301" s="21">
        <v>-358.07386000000002</v>
      </c>
      <c r="CA301" s="21">
        <v>-349.62198000000001</v>
      </c>
      <c r="CB301" s="21">
        <v>-352.28894000000003</v>
      </c>
      <c r="CC301" s="21">
        <v>297.78908999999999</v>
      </c>
      <c r="CD301" s="21">
        <v>291.05750999999998</v>
      </c>
      <c r="CE301" s="21">
        <v>310.72847999999999</v>
      </c>
      <c r="CF301" s="21">
        <v>305.08411000000001</v>
      </c>
      <c r="CG301" s="21">
        <v>329.98255999999998</v>
      </c>
      <c r="CH301" s="21">
        <v>287.75810000000001</v>
      </c>
      <c r="CI301" s="21">
        <v>281.25326000000001</v>
      </c>
      <c r="CJ301" s="21">
        <v>300.26013999999998</v>
      </c>
      <c r="CK301" s="21">
        <v>294.80738000000002</v>
      </c>
      <c r="CL301" s="21">
        <v>318.67158999999998</v>
      </c>
      <c r="CM301" s="21">
        <v>372.69015999999999</v>
      </c>
      <c r="CN301" s="21">
        <v>364.26555999999999</v>
      </c>
      <c r="CO301" s="21">
        <v>389.19076000000001</v>
      </c>
      <c r="CP301" s="21">
        <v>381.82017999999999</v>
      </c>
      <c r="CQ301" s="21">
        <v>408.65271999999999</v>
      </c>
      <c r="CR301" s="21">
        <v>442.67576000000003</v>
      </c>
      <c r="CS301" s="21">
        <v>432.66922</v>
      </c>
      <c r="CT301" s="21">
        <v>462.43209000000002</v>
      </c>
      <c r="CU301" s="21">
        <v>453.52032000000003</v>
      </c>
      <c r="CV301" s="21">
        <v>483.34210999999999</v>
      </c>
      <c r="CW301" s="21">
        <v>351.70092</v>
      </c>
      <c r="CX301" s="21">
        <v>343.75078000000002</v>
      </c>
      <c r="CY301" s="21">
        <v>367.27692999999999</v>
      </c>
      <c r="CZ301" s="21">
        <v>360.31675999999999</v>
      </c>
      <c r="DA301" s="21">
        <v>385.51609000000002</v>
      </c>
      <c r="DB301" s="21">
        <v>361.05072999999999</v>
      </c>
      <c r="DC301" s="21">
        <v>352.88925</v>
      </c>
      <c r="DD301" s="21">
        <v>377.07677000000001</v>
      </c>
      <c r="DE301" s="21">
        <v>369.89562000000001</v>
      </c>
      <c r="DF301" s="21">
        <v>395.38486</v>
      </c>
      <c r="DG301" s="21">
        <v>428.85208999999998</v>
      </c>
      <c r="DH301" s="21">
        <v>419.15793000000002</v>
      </c>
      <c r="DI301" s="21">
        <v>447.80599000000001</v>
      </c>
      <c r="DJ301" s="21">
        <v>439.35791</v>
      </c>
      <c r="DK301" s="21">
        <v>470.88117</v>
      </c>
      <c r="DL301" s="21">
        <v>320.81907000000001</v>
      </c>
      <c r="DM301" s="21">
        <v>313.56700999999998</v>
      </c>
      <c r="DN301" s="21">
        <v>335.04784999999998</v>
      </c>
      <c r="DO301" s="21">
        <v>328.67836999999997</v>
      </c>
      <c r="DP301" s="21">
        <v>351.70969000000002</v>
      </c>
      <c r="DQ301" s="21">
        <v>-642.74949000000004</v>
      </c>
      <c r="DR301" s="21">
        <v>-628.78602000000001</v>
      </c>
      <c r="DS301" s="21">
        <v>-673.46500000000003</v>
      </c>
      <c r="DT301" s="21">
        <v>-658.03243999999995</v>
      </c>
      <c r="DU301" s="21">
        <v>-669.37462000000005</v>
      </c>
      <c r="DV301" s="21">
        <v>19.592759999999998</v>
      </c>
      <c r="DW301" s="21">
        <v>19.149519999999999</v>
      </c>
      <c r="DX301" s="21">
        <v>19.63382</v>
      </c>
      <c r="DY301" s="21">
        <v>20.072420000000001</v>
      </c>
      <c r="DZ301" s="21">
        <v>32.269120000000001</v>
      </c>
      <c r="EA301" s="21">
        <v>350.15980999999999</v>
      </c>
      <c r="EB301" s="21">
        <v>342.24457000000001</v>
      </c>
      <c r="EC301" s="21">
        <v>365.82720999999998</v>
      </c>
      <c r="ED301" s="21">
        <v>358.73795000000001</v>
      </c>
      <c r="EE301" s="21">
        <v>381.89997</v>
      </c>
    </row>
    <row r="302" spans="2:135" x14ac:dyDescent="0.3">
      <c r="B302" s="39" t="s">
        <v>455</v>
      </c>
      <c r="C302" s="21">
        <v>-51940.786679999997</v>
      </c>
      <c r="D302" s="21">
        <v>-50824.54552</v>
      </c>
      <c r="E302" s="21">
        <v>-54298.17282</v>
      </c>
      <c r="F302" s="21">
        <v>-53162.518770000002</v>
      </c>
      <c r="G302" s="21">
        <v>-55424.760419999999</v>
      </c>
      <c r="H302" s="21">
        <v>-59583.07432</v>
      </c>
      <c r="I302" s="21">
        <v>-58302.578329999997</v>
      </c>
      <c r="J302" s="21">
        <v>-62287.311999999998</v>
      </c>
      <c r="K302" s="21">
        <v>-60984.579120000002</v>
      </c>
      <c r="L302" s="21">
        <v>-63579.692309999999</v>
      </c>
      <c r="M302" s="21">
        <v>-35477.510329999997</v>
      </c>
      <c r="N302" s="21">
        <v>-34715.04838</v>
      </c>
      <c r="O302" s="21">
        <v>-37087.656329999998</v>
      </c>
      <c r="P302" s="21">
        <v>-36311.982779999998</v>
      </c>
      <c r="Q302" s="21">
        <v>-37857.195930000002</v>
      </c>
      <c r="R302" s="21">
        <v>-539.84325000000001</v>
      </c>
      <c r="S302" s="21">
        <v>-527.12991999999997</v>
      </c>
      <c r="T302" s="21">
        <v>-569.85297000000003</v>
      </c>
      <c r="U302" s="21">
        <v>-555.30768999999998</v>
      </c>
      <c r="V302" s="21">
        <v>-542.08158000000003</v>
      </c>
      <c r="W302" s="21">
        <v>-266.10800999999998</v>
      </c>
      <c r="X302" s="21">
        <v>-259.62641000000002</v>
      </c>
      <c r="Y302" s="21">
        <v>-282.94952000000001</v>
      </c>
      <c r="Z302" s="21">
        <v>-274.67446000000001</v>
      </c>
      <c r="AA302" s="21">
        <v>-252.20059000000001</v>
      </c>
      <c r="AB302" s="21">
        <v>-36100.172700000003</v>
      </c>
      <c r="AC302" s="21">
        <v>-35324.355629999998</v>
      </c>
      <c r="AD302" s="21">
        <v>-37738.604220000001</v>
      </c>
      <c r="AE302" s="21">
        <v>-36949.332799999996</v>
      </c>
      <c r="AF302" s="21">
        <v>-38521.654410000003</v>
      </c>
      <c r="AG302" s="21">
        <v>5.7915099999999997</v>
      </c>
      <c r="AH302" s="21">
        <v>6.4084000000000003</v>
      </c>
      <c r="AI302" s="21">
        <v>3.3894899999999999</v>
      </c>
      <c r="AJ302" s="21">
        <v>-541.71322999999995</v>
      </c>
      <c r="AK302" s="21">
        <v>-529.40866000000005</v>
      </c>
      <c r="AL302" s="21">
        <v>-570.71876999999995</v>
      </c>
      <c r="AM302" s="21">
        <v>-556.43615</v>
      </c>
      <c r="AN302" s="21">
        <v>-546.82574</v>
      </c>
      <c r="AO302" s="21">
        <v>-451.71863000000002</v>
      </c>
      <c r="AP302" s="21">
        <v>-441.40129000000002</v>
      </c>
      <c r="AQ302" s="21">
        <v>-476.34149000000002</v>
      </c>
      <c r="AR302" s="21">
        <v>-464.18813999999998</v>
      </c>
      <c r="AS302" s="21">
        <v>-452.81351999999998</v>
      </c>
      <c r="AT302" s="21">
        <v>119.08852</v>
      </c>
      <c r="AU302" s="21">
        <v>117.04207</v>
      </c>
      <c r="AV302" s="21">
        <v>120.30897</v>
      </c>
      <c r="AW302" s="21">
        <v>120.05643999999999</v>
      </c>
      <c r="AX302" s="21">
        <v>159.15654000000001</v>
      </c>
      <c r="AY302" s="21">
        <v>61.050460000000001</v>
      </c>
      <c r="AZ302" s="21">
        <v>60.197139999999997</v>
      </c>
      <c r="BA302" s="21">
        <v>60.197490000000002</v>
      </c>
      <c r="BB302" s="21">
        <v>60.877389999999998</v>
      </c>
      <c r="BC302" s="21">
        <v>92.546890000000005</v>
      </c>
      <c r="BD302" s="21">
        <v>-329.17442999999997</v>
      </c>
      <c r="BE302" s="21">
        <v>-321.57083</v>
      </c>
      <c r="BF302" s="21">
        <v>-347.88238999999999</v>
      </c>
      <c r="BG302" s="21">
        <v>-338.59633000000002</v>
      </c>
      <c r="BH302" s="21">
        <v>-324.04601000000002</v>
      </c>
      <c r="BI302" s="21">
        <v>1186.57259</v>
      </c>
      <c r="BJ302" s="21">
        <v>1160.79937</v>
      </c>
      <c r="BK302" s="21">
        <v>1240.9983500000001</v>
      </c>
      <c r="BL302" s="21">
        <v>1214.7798399999999</v>
      </c>
      <c r="BM302" s="21">
        <v>1267.0126299999999</v>
      </c>
      <c r="BN302" s="21">
        <v>-724.94569999999999</v>
      </c>
      <c r="BO302" s="21">
        <v>-708.05606999999998</v>
      </c>
      <c r="BP302" s="21">
        <v>-765.09076000000005</v>
      </c>
      <c r="BQ302" s="21">
        <v>-745.61847999999998</v>
      </c>
      <c r="BR302" s="21">
        <v>-727.17693999999995</v>
      </c>
      <c r="BS302" s="21">
        <v>-771.59542999999996</v>
      </c>
      <c r="BT302" s="21">
        <v>-753.79274999999996</v>
      </c>
      <c r="BU302" s="21">
        <v>-815.14341999999999</v>
      </c>
      <c r="BV302" s="21">
        <v>-793.56692999999996</v>
      </c>
      <c r="BW302" s="21">
        <v>-761.47509000000002</v>
      </c>
      <c r="BX302" s="21">
        <v>-761.77633000000003</v>
      </c>
      <c r="BY302" s="21">
        <v>-743.97852999999998</v>
      </c>
      <c r="BZ302" s="21">
        <v>-802.90786000000003</v>
      </c>
      <c r="CA302" s="21">
        <v>-782.96705999999995</v>
      </c>
      <c r="CB302" s="21">
        <v>-772.63121000000001</v>
      </c>
      <c r="CC302" s="21">
        <v>-728.76886999999999</v>
      </c>
      <c r="CD302" s="21">
        <v>-711.73168999999996</v>
      </c>
      <c r="CE302" s="21">
        <v>-768.07984999999996</v>
      </c>
      <c r="CF302" s="21">
        <v>-749.10388</v>
      </c>
      <c r="CG302" s="21">
        <v>-740.01277000000005</v>
      </c>
      <c r="CH302" s="21">
        <v>-560.80963999999994</v>
      </c>
      <c r="CI302" s="21">
        <v>-547.58312000000001</v>
      </c>
      <c r="CJ302" s="21">
        <v>-592.13345000000004</v>
      </c>
      <c r="CK302" s="21">
        <v>-576.93564000000003</v>
      </c>
      <c r="CL302" s="21">
        <v>-562.43615</v>
      </c>
      <c r="CM302" s="21">
        <v>-329.95477</v>
      </c>
      <c r="CN302" s="21">
        <v>-322.00967000000003</v>
      </c>
      <c r="CO302" s="21">
        <v>-350.12016</v>
      </c>
      <c r="CP302" s="21">
        <v>-340.16642000000002</v>
      </c>
      <c r="CQ302" s="21">
        <v>-318.1789</v>
      </c>
      <c r="CR302" s="21">
        <v>-234.50547</v>
      </c>
      <c r="CS302" s="21">
        <v>-228.72075000000001</v>
      </c>
      <c r="CT302" s="21">
        <v>-250.21009000000001</v>
      </c>
      <c r="CU302" s="21">
        <v>-242.36661000000001</v>
      </c>
      <c r="CV302" s="21">
        <v>-216.51513</v>
      </c>
      <c r="CW302" s="21">
        <v>-286.44974999999999</v>
      </c>
      <c r="CX302" s="21">
        <v>-279.51844</v>
      </c>
      <c r="CY302" s="21">
        <v>-304.29428999999999</v>
      </c>
      <c r="CZ302" s="21">
        <v>-295.46314999999998</v>
      </c>
      <c r="DA302" s="21">
        <v>-274.0342</v>
      </c>
      <c r="DB302" s="21">
        <v>-334.06781999999998</v>
      </c>
      <c r="DC302" s="21">
        <v>-326.03863000000001</v>
      </c>
      <c r="DD302" s="21">
        <v>-354.14846999999997</v>
      </c>
      <c r="DE302" s="21">
        <v>-344.32490000000001</v>
      </c>
      <c r="DF302" s="21">
        <v>-325.47462999999999</v>
      </c>
      <c r="DG302" s="21">
        <v>-500.87578999999999</v>
      </c>
      <c r="DH302" s="21">
        <v>-488.93358000000001</v>
      </c>
      <c r="DI302" s="21">
        <v>-530.10776999999996</v>
      </c>
      <c r="DJ302" s="21">
        <v>-515.88203999999996</v>
      </c>
      <c r="DK302" s="21">
        <v>-493.70299</v>
      </c>
      <c r="DL302" s="21">
        <v>-332.63598000000002</v>
      </c>
      <c r="DM302" s="21">
        <v>-324.69063</v>
      </c>
      <c r="DN302" s="21">
        <v>-352.2131</v>
      </c>
      <c r="DO302" s="21">
        <v>-342.66081000000003</v>
      </c>
      <c r="DP302" s="21">
        <v>-326.15019999999998</v>
      </c>
      <c r="DQ302" s="21">
        <v>-923.12720999999999</v>
      </c>
      <c r="DR302" s="21">
        <v>-902.10242000000005</v>
      </c>
      <c r="DS302" s="21">
        <v>-972.98253</v>
      </c>
      <c r="DT302" s="21">
        <v>-948.41516999999999</v>
      </c>
      <c r="DU302" s="21">
        <v>-928.85274000000004</v>
      </c>
      <c r="DV302" s="21">
        <v>-733.41315999999995</v>
      </c>
      <c r="DW302" s="21">
        <v>-716.28823999999997</v>
      </c>
      <c r="DX302" s="21">
        <v>-772.75918000000001</v>
      </c>
      <c r="DY302" s="21">
        <v>-753.75648000000001</v>
      </c>
      <c r="DZ302" s="21">
        <v>-746.19002</v>
      </c>
      <c r="EA302" s="21">
        <v>-158.24438000000001</v>
      </c>
      <c r="EB302" s="21">
        <v>-154.28518</v>
      </c>
      <c r="EC302" s="21">
        <v>-169.2533</v>
      </c>
      <c r="ED302" s="21">
        <v>-163.77967000000001</v>
      </c>
      <c r="EE302" s="21">
        <v>-143.64018999999999</v>
      </c>
    </row>
    <row r="303" spans="2:135" x14ac:dyDescent="0.3">
      <c r="B303" s="39" t="s">
        <v>456</v>
      </c>
      <c r="C303" s="21">
        <v>-45855.693249999997</v>
      </c>
      <c r="D303" s="21">
        <v>-44870.224690000003</v>
      </c>
      <c r="E303" s="21">
        <v>-47936.901149999998</v>
      </c>
      <c r="F303" s="21">
        <v>-46934.294009999998</v>
      </c>
      <c r="G303" s="21">
        <v>-48931.50402</v>
      </c>
      <c r="H303" s="21">
        <v>-105328.69736999999</v>
      </c>
      <c r="I303" s="21">
        <v>-103065.08515</v>
      </c>
      <c r="J303" s="21">
        <v>-110109.1461</v>
      </c>
      <c r="K303" s="21">
        <v>-107806.22435</v>
      </c>
      <c r="L303" s="21">
        <v>-112393.76697</v>
      </c>
      <c r="M303" s="21">
        <v>-69972.701839999994</v>
      </c>
      <c r="N303" s="21">
        <v>-68468.889360000001</v>
      </c>
      <c r="O303" s="21">
        <v>-73148.411330000003</v>
      </c>
      <c r="P303" s="21">
        <v>-71618.541459999993</v>
      </c>
      <c r="Q303" s="21">
        <v>-74666.183130000005</v>
      </c>
      <c r="R303" s="21">
        <v>-962.75278000000003</v>
      </c>
      <c r="S303" s="21">
        <v>-940.99113</v>
      </c>
      <c r="T303" s="21">
        <v>-1009.8618</v>
      </c>
      <c r="U303" s="21">
        <v>-986.33902999999998</v>
      </c>
      <c r="V303" s="21">
        <v>-997.48446000000001</v>
      </c>
      <c r="W303" s="21">
        <v>-728.56245999999999</v>
      </c>
      <c r="X303" s="21">
        <v>-712.09438999999998</v>
      </c>
      <c r="Y303" s="21">
        <v>-764.55888000000004</v>
      </c>
      <c r="Z303" s="21">
        <v>-746.41138000000001</v>
      </c>
      <c r="AA303" s="21">
        <v>-749.64868999999999</v>
      </c>
      <c r="AB303" s="21">
        <v>-69511.146949999995</v>
      </c>
      <c r="AC303" s="21">
        <v>-68017.305489999999</v>
      </c>
      <c r="AD303" s="21">
        <v>-72665.958830000003</v>
      </c>
      <c r="AE303" s="21">
        <v>-71146.210940000004</v>
      </c>
      <c r="AF303" s="21">
        <v>-74173.727700000003</v>
      </c>
      <c r="AG303" s="21">
        <v>2.9874999999999998</v>
      </c>
      <c r="AH303" s="21">
        <v>2.9237099999999998</v>
      </c>
      <c r="AI303" s="21">
        <v>3.0581800000000001</v>
      </c>
      <c r="AJ303" s="21">
        <v>-445.33533999999997</v>
      </c>
      <c r="AK303" s="21">
        <v>-435.66084999999998</v>
      </c>
      <c r="AL303" s="21">
        <v>-467.82565</v>
      </c>
      <c r="AM303" s="21">
        <v>-455.92320000000001</v>
      </c>
      <c r="AN303" s="21">
        <v>-447.01488999999998</v>
      </c>
      <c r="AO303" s="21">
        <v>-888.92011000000002</v>
      </c>
      <c r="AP303" s="21">
        <v>-869.61001999999996</v>
      </c>
      <c r="AQ303" s="21">
        <v>-931.62000999999998</v>
      </c>
      <c r="AR303" s="21">
        <v>-910.05870000000004</v>
      </c>
      <c r="AS303" s="21">
        <v>-922.63601000000006</v>
      </c>
      <c r="AT303" s="21">
        <v>-611.32020999999997</v>
      </c>
      <c r="AU303" s="21">
        <v>-598.01711999999998</v>
      </c>
      <c r="AV303" s="21">
        <v>-641.44710999999995</v>
      </c>
      <c r="AW303" s="21">
        <v>-625.84456</v>
      </c>
      <c r="AX303" s="21">
        <v>-624.03725999999995</v>
      </c>
      <c r="AY303" s="21">
        <v>-871.55717000000004</v>
      </c>
      <c r="AZ303" s="21">
        <v>-852.62427000000002</v>
      </c>
      <c r="BA303" s="21">
        <v>-913.30996000000005</v>
      </c>
      <c r="BB303" s="21">
        <v>-892.28453000000002</v>
      </c>
      <c r="BC303" s="21">
        <v>-906.09686999999997</v>
      </c>
      <c r="BD303" s="21">
        <v>-1025.6105600000001</v>
      </c>
      <c r="BE303" s="21">
        <v>-1003.27648</v>
      </c>
      <c r="BF303" s="21">
        <v>-1074.4050199999999</v>
      </c>
      <c r="BG303" s="21">
        <v>-1049.97729</v>
      </c>
      <c r="BH303" s="21">
        <v>-1070.49127</v>
      </c>
      <c r="BI303" s="21">
        <v>3571.9184799999998</v>
      </c>
      <c r="BJ303" s="21">
        <v>3494.3338100000001</v>
      </c>
      <c r="BK303" s="21">
        <v>3735.7553800000001</v>
      </c>
      <c r="BL303" s="21">
        <v>3656.8302600000002</v>
      </c>
      <c r="BM303" s="21">
        <v>3814.0657099999999</v>
      </c>
      <c r="BN303" s="21">
        <v>-555.14660000000003</v>
      </c>
      <c r="BO303" s="21">
        <v>-542.59856000000002</v>
      </c>
      <c r="BP303" s="21">
        <v>-584.11586</v>
      </c>
      <c r="BQ303" s="21">
        <v>-568.74724000000003</v>
      </c>
      <c r="BR303" s="21">
        <v>-550.22685999999999</v>
      </c>
      <c r="BS303" s="21">
        <v>-1750.01196</v>
      </c>
      <c r="BT303" s="21">
        <v>-1711.8955599999999</v>
      </c>
      <c r="BU303" s="21">
        <v>-1834.25235</v>
      </c>
      <c r="BV303" s="21">
        <v>-1791.59347</v>
      </c>
      <c r="BW303" s="21">
        <v>-1812.5102999999999</v>
      </c>
      <c r="BX303" s="21">
        <v>-712.33387000000005</v>
      </c>
      <c r="BY303" s="21">
        <v>-696.23271999999997</v>
      </c>
      <c r="BZ303" s="21">
        <v>-748.29295000000002</v>
      </c>
      <c r="CA303" s="21">
        <v>-729.78529000000003</v>
      </c>
      <c r="CB303" s="21">
        <v>-723.77853000000005</v>
      </c>
      <c r="CC303" s="21">
        <v>-1012.09684</v>
      </c>
      <c r="CD303" s="21">
        <v>-989.21986000000004</v>
      </c>
      <c r="CE303" s="21">
        <v>-1061.7542599999999</v>
      </c>
      <c r="CF303" s="21">
        <v>-1036.8919800000001</v>
      </c>
      <c r="CG303" s="21">
        <v>-1046.56864</v>
      </c>
      <c r="CH303" s="21">
        <v>-959.79686000000004</v>
      </c>
      <c r="CI303" s="21">
        <v>-938.10204999999996</v>
      </c>
      <c r="CJ303" s="21">
        <v>-1006.94078</v>
      </c>
      <c r="CK303" s="21">
        <v>-983.31071999999995</v>
      </c>
      <c r="CL303" s="21">
        <v>-992.44362999999998</v>
      </c>
      <c r="CM303" s="21">
        <v>-794.18685000000005</v>
      </c>
      <c r="CN303" s="21">
        <v>-776.23544000000004</v>
      </c>
      <c r="CO303" s="21">
        <v>-833.48064999999997</v>
      </c>
      <c r="CP303" s="21">
        <v>-813.64347999999995</v>
      </c>
      <c r="CQ303" s="21">
        <v>-817.80155000000002</v>
      </c>
      <c r="CR303" s="21">
        <v>-651.28432999999995</v>
      </c>
      <c r="CS303" s="21">
        <v>-636.56307000000004</v>
      </c>
      <c r="CT303" s="21">
        <v>-683.92817000000002</v>
      </c>
      <c r="CU303" s="21">
        <v>-667.24006999999995</v>
      </c>
      <c r="CV303" s="21">
        <v>-665.36469</v>
      </c>
      <c r="CW303" s="21">
        <v>-778.40952000000004</v>
      </c>
      <c r="CX303" s="21">
        <v>-760.81470999999999</v>
      </c>
      <c r="CY303" s="21">
        <v>-816.82020999999997</v>
      </c>
      <c r="CZ303" s="21">
        <v>-797.47960999999998</v>
      </c>
      <c r="DA303" s="21">
        <v>-803.0652</v>
      </c>
      <c r="DB303" s="21">
        <v>-791.01175000000001</v>
      </c>
      <c r="DC303" s="21">
        <v>-773.13210000000004</v>
      </c>
      <c r="DD303" s="21">
        <v>-829.96004000000005</v>
      </c>
      <c r="DE303" s="21">
        <v>-810.39058999999997</v>
      </c>
      <c r="DF303" s="21">
        <v>-816.91722000000004</v>
      </c>
      <c r="DG303" s="21">
        <v>-1034.3243600000001</v>
      </c>
      <c r="DH303" s="21">
        <v>-1010.94498</v>
      </c>
      <c r="DI303" s="21">
        <v>-1085.23116</v>
      </c>
      <c r="DJ303" s="21">
        <v>-1059.6640600000001</v>
      </c>
      <c r="DK303" s="21">
        <v>-1067.85923</v>
      </c>
      <c r="DL303" s="21">
        <v>-738.53039000000001</v>
      </c>
      <c r="DM303" s="21">
        <v>-721.83699000000001</v>
      </c>
      <c r="DN303" s="21">
        <v>-774.82862</v>
      </c>
      <c r="DO303" s="21">
        <v>-756.62348999999995</v>
      </c>
      <c r="DP303" s="21">
        <v>-762.85326999999995</v>
      </c>
      <c r="DQ303" s="21">
        <v>-702.08127000000002</v>
      </c>
      <c r="DR303" s="21">
        <v>-686.82898999999998</v>
      </c>
      <c r="DS303" s="21">
        <v>-738.00811999999996</v>
      </c>
      <c r="DT303" s="21">
        <v>-718.77497000000005</v>
      </c>
      <c r="DU303" s="21">
        <v>-698.37217999999996</v>
      </c>
      <c r="DV303" s="21">
        <v>-858.94383000000005</v>
      </c>
      <c r="DW303" s="21">
        <v>-839.52868999999998</v>
      </c>
      <c r="DX303" s="21">
        <v>-901.42548999999997</v>
      </c>
      <c r="DY303" s="21">
        <v>-879.98694</v>
      </c>
      <c r="DZ303" s="21">
        <v>-883.95495000000005</v>
      </c>
      <c r="EA303" s="21">
        <v>-535.48266000000001</v>
      </c>
      <c r="EB303" s="21">
        <v>-523.37890000000004</v>
      </c>
      <c r="EC303" s="21">
        <v>-562.12707</v>
      </c>
      <c r="ED303" s="21">
        <v>-548.60136999999997</v>
      </c>
      <c r="EE303" s="21">
        <v>-549.32078000000001</v>
      </c>
    </row>
    <row r="304" spans="2:135" x14ac:dyDescent="0.3">
      <c r="B304" s="39" t="s">
        <v>457</v>
      </c>
      <c r="C304" s="21">
        <v>186.40867</v>
      </c>
      <c r="D304" s="21">
        <v>182.40262999999999</v>
      </c>
      <c r="E304" s="21">
        <v>194.86902000000001</v>
      </c>
      <c r="F304" s="21">
        <v>190.79330999999999</v>
      </c>
      <c r="G304" s="21">
        <v>198.91220000000001</v>
      </c>
      <c r="H304" s="21">
        <v>-20226.621930000001</v>
      </c>
      <c r="I304" s="21">
        <v>-19791.93291</v>
      </c>
      <c r="J304" s="21">
        <v>-21144.627489999999</v>
      </c>
      <c r="K304" s="21">
        <v>-20702.389719999999</v>
      </c>
      <c r="L304" s="21">
        <v>-21583.350869999998</v>
      </c>
      <c r="M304" s="21">
        <v>-10277.716909999999</v>
      </c>
      <c r="N304" s="21">
        <v>-10056.834220000001</v>
      </c>
      <c r="O304" s="21">
        <v>-10744.17086</v>
      </c>
      <c r="P304" s="21">
        <v>-10519.46081</v>
      </c>
      <c r="Q304" s="21">
        <v>-10967.103929999999</v>
      </c>
      <c r="R304" s="21">
        <v>-280.26911000000001</v>
      </c>
      <c r="S304" s="21">
        <v>-243.91954000000001</v>
      </c>
      <c r="T304" s="21">
        <v>-263.60478999999998</v>
      </c>
      <c r="U304" s="21">
        <v>-311.46717999999998</v>
      </c>
      <c r="V304" s="21">
        <v>-212.59071</v>
      </c>
      <c r="W304" s="21">
        <v>-136.93657999999999</v>
      </c>
      <c r="X304" s="21">
        <v>-106.46702999999999</v>
      </c>
      <c r="Y304" s="21">
        <v>-117.11172999999999</v>
      </c>
      <c r="Z304" s="21">
        <v>-162.80262999999999</v>
      </c>
      <c r="AA304" s="21">
        <v>-67.659109999999998</v>
      </c>
      <c r="AB304" s="21">
        <v>-10428.5227</v>
      </c>
      <c r="AC304" s="21">
        <v>-10204.406709999999</v>
      </c>
      <c r="AD304" s="21">
        <v>-10901.82848</v>
      </c>
      <c r="AE304" s="21">
        <v>-10673.82583</v>
      </c>
      <c r="AF304" s="21">
        <v>-11128.033949999999</v>
      </c>
      <c r="AG304" s="21">
        <v>-24.26127</v>
      </c>
      <c r="AH304" s="21">
        <v>12.481210000000001</v>
      </c>
      <c r="AI304" s="21">
        <v>-52.681159999999998</v>
      </c>
      <c r="AJ304" s="21">
        <v>-35.47634</v>
      </c>
      <c r="AK304" s="21">
        <v>-8.5891400000000004</v>
      </c>
      <c r="AL304" s="21">
        <v>-10.97208</v>
      </c>
      <c r="AM304" s="21">
        <v>-56.543379999999999</v>
      </c>
      <c r="AN304" s="21">
        <v>39.432209999999998</v>
      </c>
      <c r="AO304" s="21">
        <v>-207.34777</v>
      </c>
      <c r="AP304" s="21">
        <v>-178.34548000000001</v>
      </c>
      <c r="AQ304" s="21">
        <v>-192.33605</v>
      </c>
      <c r="AR304" s="21">
        <v>-231.17742999999999</v>
      </c>
      <c r="AS304" s="21">
        <v>-149.15479999999999</v>
      </c>
      <c r="AT304" s="21">
        <v>80.988979999999998</v>
      </c>
      <c r="AU304" s="21">
        <v>105.89319999999999</v>
      </c>
      <c r="AV304" s="21">
        <v>111.35652</v>
      </c>
      <c r="AW304" s="21">
        <v>62.507289999999998</v>
      </c>
      <c r="AX304" s="21">
        <v>164.66248999999999</v>
      </c>
      <c r="AY304" s="21">
        <v>-739.69172000000003</v>
      </c>
      <c r="AZ304" s="21">
        <v>-700.89077999999995</v>
      </c>
      <c r="BA304" s="21">
        <v>-751.18084999999996</v>
      </c>
      <c r="BB304" s="21">
        <v>-774.86243999999999</v>
      </c>
      <c r="BC304" s="21">
        <v>-723.34276</v>
      </c>
      <c r="BD304" s="21">
        <v>-182.64636999999999</v>
      </c>
      <c r="BE304" s="21">
        <v>-155.8963</v>
      </c>
      <c r="BF304" s="21">
        <v>-168.46025</v>
      </c>
      <c r="BG304" s="21">
        <v>-204.56744</v>
      </c>
      <c r="BH304" s="21">
        <v>-128.26088999999999</v>
      </c>
      <c r="BI304" s="21">
        <v>5668.6700700000001</v>
      </c>
      <c r="BJ304" s="21">
        <v>5545.5424300000004</v>
      </c>
      <c r="BK304" s="21">
        <v>5928.6808600000004</v>
      </c>
      <c r="BL304" s="21">
        <v>5803.4259099999999</v>
      </c>
      <c r="BM304" s="21">
        <v>6052.9601199999997</v>
      </c>
      <c r="BN304" s="21">
        <v>-165.10336000000001</v>
      </c>
      <c r="BO304" s="21">
        <v>-121.98090999999999</v>
      </c>
      <c r="BP304" s="21">
        <v>-133.53274999999999</v>
      </c>
      <c r="BQ304" s="21">
        <v>-201.4974</v>
      </c>
      <c r="BR304" s="21">
        <v>-60.275379999999998</v>
      </c>
      <c r="BS304" s="21">
        <v>-577.41733999999997</v>
      </c>
      <c r="BT304" s="21">
        <v>-513.51003000000003</v>
      </c>
      <c r="BU304" s="21">
        <v>-553.05871000000002</v>
      </c>
      <c r="BV304" s="21">
        <v>-631.05963999999994</v>
      </c>
      <c r="BW304" s="21">
        <v>-465.29604999999998</v>
      </c>
      <c r="BX304" s="21">
        <v>-87.114909999999995</v>
      </c>
      <c r="BY304" s="21">
        <v>-49.611319999999999</v>
      </c>
      <c r="BZ304" s="21">
        <v>-55.16339</v>
      </c>
      <c r="CA304" s="21">
        <v>-117.38799</v>
      </c>
      <c r="CB304" s="21">
        <v>10.30106</v>
      </c>
      <c r="CC304" s="21">
        <v>-167.77861999999999</v>
      </c>
      <c r="CD304" s="21">
        <v>-130.73088999999999</v>
      </c>
      <c r="CE304" s="21">
        <v>-142.83939000000001</v>
      </c>
      <c r="CF304" s="21">
        <v>-199.03126</v>
      </c>
      <c r="CG304" s="21">
        <v>-82.646850000000001</v>
      </c>
      <c r="CH304" s="21">
        <v>-282.41212999999999</v>
      </c>
      <c r="CI304" s="21">
        <v>-243.70697000000001</v>
      </c>
      <c r="CJ304" s="21">
        <v>-263.60113999999999</v>
      </c>
      <c r="CK304" s="21">
        <v>-315.28008</v>
      </c>
      <c r="CL304" s="21">
        <v>-209.34701000000001</v>
      </c>
      <c r="CM304" s="21">
        <v>-97.108710000000002</v>
      </c>
      <c r="CN304" s="21">
        <v>-64.838049999999996</v>
      </c>
      <c r="CO304" s="21">
        <v>-71.555660000000003</v>
      </c>
      <c r="CP304" s="21">
        <v>-123.06999</v>
      </c>
      <c r="CQ304" s="21">
        <v>-17.887119999999999</v>
      </c>
      <c r="CR304" s="21">
        <v>-102.55163</v>
      </c>
      <c r="CS304" s="21">
        <v>-70.276799999999994</v>
      </c>
      <c r="CT304" s="21">
        <v>-77.494960000000006</v>
      </c>
      <c r="CU304" s="21">
        <v>-128.48088000000001</v>
      </c>
      <c r="CV304" s="21">
        <v>-24.544409999999999</v>
      </c>
      <c r="CW304" s="21">
        <v>-267.92214000000001</v>
      </c>
      <c r="CX304" s="21">
        <v>-233.60893999999999</v>
      </c>
      <c r="CY304" s="21">
        <v>-252.30041</v>
      </c>
      <c r="CZ304" s="21">
        <v>-296.53883000000002</v>
      </c>
      <c r="DA304" s="21">
        <v>-206.34315000000001</v>
      </c>
      <c r="DB304" s="21">
        <v>-252.50536</v>
      </c>
      <c r="DC304" s="21">
        <v>-218.77171999999999</v>
      </c>
      <c r="DD304" s="21">
        <v>-236.84730999999999</v>
      </c>
      <c r="DE304" s="21">
        <v>-281.11716999999999</v>
      </c>
      <c r="DF304" s="21">
        <v>-190.67496</v>
      </c>
      <c r="DG304" s="21">
        <v>-207.24286000000001</v>
      </c>
      <c r="DH304" s="21">
        <v>-166.10578000000001</v>
      </c>
      <c r="DI304" s="21">
        <v>-181.83669</v>
      </c>
      <c r="DJ304" s="21">
        <v>-242.00785999999999</v>
      </c>
      <c r="DK304" s="21">
        <v>-117.76415</v>
      </c>
      <c r="DL304" s="21">
        <v>-145.91704999999999</v>
      </c>
      <c r="DM304" s="21">
        <v>-117.5688</v>
      </c>
      <c r="DN304" s="21">
        <v>-128.05044000000001</v>
      </c>
      <c r="DO304" s="21">
        <v>-169.93620000000001</v>
      </c>
      <c r="DP304" s="21">
        <v>-83.163039999999995</v>
      </c>
      <c r="DQ304" s="21">
        <v>-145.85371000000001</v>
      </c>
      <c r="DR304" s="21">
        <v>-95.452460000000002</v>
      </c>
      <c r="DS304" s="21">
        <v>-105.54336000000001</v>
      </c>
      <c r="DT304" s="21">
        <v>-185.87723</v>
      </c>
      <c r="DU304" s="21">
        <v>-16.612079999999999</v>
      </c>
      <c r="DV304" s="21">
        <v>-111.44107</v>
      </c>
      <c r="DW304" s="21">
        <v>-76.653639999999996</v>
      </c>
      <c r="DX304" s="21">
        <v>-84.213250000000002</v>
      </c>
      <c r="DY304" s="21">
        <v>-140.20988</v>
      </c>
      <c r="DZ304" s="21">
        <v>-25.019819999999999</v>
      </c>
      <c r="EA304" s="21">
        <v>-89.096590000000006</v>
      </c>
      <c r="EB304" s="21">
        <v>-64.666229999999999</v>
      </c>
      <c r="EC304" s="21">
        <v>-71.188190000000006</v>
      </c>
      <c r="ED304" s="21">
        <v>-109.25184</v>
      </c>
      <c r="EE304" s="21">
        <v>-31.416799999999999</v>
      </c>
    </row>
    <row r="305" spans="2:135" x14ac:dyDescent="0.3">
      <c r="B305" s="39" t="s">
        <v>458</v>
      </c>
      <c r="C305" s="21">
        <v>16253.604509999999</v>
      </c>
      <c r="D305" s="21">
        <v>15904.30402</v>
      </c>
      <c r="E305" s="21">
        <v>16991.291109999998</v>
      </c>
      <c r="F305" s="21">
        <v>16635.915819999998</v>
      </c>
      <c r="G305" s="21">
        <v>17343.829269999998</v>
      </c>
      <c r="H305" s="21">
        <v>8803.4408700000004</v>
      </c>
      <c r="I305" s="21">
        <v>8614.2466899999999</v>
      </c>
      <c r="J305" s="21">
        <v>9202.99388</v>
      </c>
      <c r="K305" s="21">
        <v>9010.5141800000001</v>
      </c>
      <c r="L305" s="21">
        <v>9393.9439700000003</v>
      </c>
      <c r="M305" s="21">
        <v>4808.7073</v>
      </c>
      <c r="N305" s="21">
        <v>4705.3613599999999</v>
      </c>
      <c r="O305" s="21">
        <v>5026.9503699999996</v>
      </c>
      <c r="P305" s="21">
        <v>4921.8136999999997</v>
      </c>
      <c r="Q305" s="21">
        <v>5131.2556199999999</v>
      </c>
      <c r="R305" s="21">
        <v>-111.59054</v>
      </c>
      <c r="S305" s="21">
        <v>-78.990359999999995</v>
      </c>
      <c r="T305" s="21">
        <v>-86.466759999999994</v>
      </c>
      <c r="U305" s="21">
        <v>-138.70840000000001</v>
      </c>
      <c r="V305" s="21">
        <v>-39.390729999999998</v>
      </c>
      <c r="W305" s="21">
        <v>-152.37563</v>
      </c>
      <c r="X305" s="21">
        <v>-121.56291</v>
      </c>
      <c r="Y305" s="21">
        <v>-132.7739</v>
      </c>
      <c r="Z305" s="21">
        <v>-178.61515</v>
      </c>
      <c r="AA305" s="21">
        <v>-90.854159999999993</v>
      </c>
      <c r="AB305" s="21">
        <v>4431.8961399999998</v>
      </c>
      <c r="AC305" s="21">
        <v>4336.6517000000003</v>
      </c>
      <c r="AD305" s="21">
        <v>4633.0408399999997</v>
      </c>
      <c r="AE305" s="21">
        <v>4536.1446599999999</v>
      </c>
      <c r="AF305" s="21">
        <v>4729.1732700000002</v>
      </c>
      <c r="AG305" s="21">
        <v>-24.94886</v>
      </c>
      <c r="AH305" s="21">
        <v>11.80843</v>
      </c>
      <c r="AI305" s="21">
        <v>-53.384990000000002</v>
      </c>
      <c r="AJ305" s="21">
        <v>48.191569999999999</v>
      </c>
      <c r="AK305" s="21">
        <v>73.277889999999999</v>
      </c>
      <c r="AL305" s="21">
        <v>77.028239999999997</v>
      </c>
      <c r="AM305" s="21">
        <v>29.100840000000002</v>
      </c>
      <c r="AN305" s="21">
        <v>122.2829</v>
      </c>
      <c r="AO305" s="21">
        <v>-73.376620000000003</v>
      </c>
      <c r="AP305" s="21">
        <v>-47.257939999999998</v>
      </c>
      <c r="AQ305" s="21">
        <v>-51.745049999999999</v>
      </c>
      <c r="AR305" s="21">
        <v>-94.041039999999995</v>
      </c>
      <c r="AS305" s="21">
        <v>-12.125249999999999</v>
      </c>
      <c r="AT305" s="21">
        <v>19.005320000000001</v>
      </c>
      <c r="AU305" s="21">
        <v>45.246009999999998</v>
      </c>
      <c r="AV305" s="21">
        <v>47.007010000000001</v>
      </c>
      <c r="AW305" s="21">
        <v>-0.93949000000000005</v>
      </c>
      <c r="AX305" s="21">
        <v>91.860159999999993</v>
      </c>
      <c r="AY305" s="21">
        <v>-617.26666999999998</v>
      </c>
      <c r="AZ305" s="21">
        <v>-581.10082999999997</v>
      </c>
      <c r="BA305" s="21">
        <v>-622.70398999999998</v>
      </c>
      <c r="BB305" s="21">
        <v>-649.54471000000001</v>
      </c>
      <c r="BC305" s="21">
        <v>-598.16148999999996</v>
      </c>
      <c r="BD305" s="21">
        <v>-677.90012000000002</v>
      </c>
      <c r="BE305" s="21">
        <v>-640.46366999999998</v>
      </c>
      <c r="BF305" s="21">
        <v>-686.09807000000001</v>
      </c>
      <c r="BG305" s="21">
        <v>-711.51138000000003</v>
      </c>
      <c r="BH305" s="21">
        <v>-662.96690000000001</v>
      </c>
      <c r="BI305" s="21">
        <v>4903.32377</v>
      </c>
      <c r="BJ305" s="21">
        <v>4796.82</v>
      </c>
      <c r="BK305" s="21">
        <v>5128.2296200000001</v>
      </c>
      <c r="BL305" s="21">
        <v>5019.8857600000001</v>
      </c>
      <c r="BM305" s="21">
        <v>5235.7295199999999</v>
      </c>
      <c r="BN305" s="21">
        <v>-56.866720000000001</v>
      </c>
      <c r="BO305" s="21">
        <v>-16.15015</v>
      </c>
      <c r="BP305" s="21">
        <v>-19.487960000000001</v>
      </c>
      <c r="BQ305" s="21">
        <v>-90.642579999999995</v>
      </c>
      <c r="BR305" s="21">
        <v>45.631410000000002</v>
      </c>
      <c r="BS305" s="21">
        <v>-253.23721</v>
      </c>
      <c r="BT305" s="21">
        <v>-196.32623000000001</v>
      </c>
      <c r="BU305" s="21">
        <v>-213.01964000000001</v>
      </c>
      <c r="BV305" s="21">
        <v>-299.22663999999997</v>
      </c>
      <c r="BW305" s="21">
        <v>-131.84298999999999</v>
      </c>
      <c r="BX305" s="21">
        <v>36.91178</v>
      </c>
      <c r="BY305" s="21">
        <v>71.658510000000007</v>
      </c>
      <c r="BZ305" s="21">
        <v>75.341200000000001</v>
      </c>
      <c r="CA305" s="21">
        <v>9.6388200000000008</v>
      </c>
      <c r="CB305" s="21">
        <v>134.34905000000001</v>
      </c>
      <c r="CC305" s="21">
        <v>-36.87135</v>
      </c>
      <c r="CD305" s="21">
        <v>-2.7334399999999999</v>
      </c>
      <c r="CE305" s="21">
        <v>-5.1824599999999998</v>
      </c>
      <c r="CF305" s="21">
        <v>-64.957440000000005</v>
      </c>
      <c r="CG305" s="21">
        <v>49.296210000000002</v>
      </c>
      <c r="CH305" s="21">
        <v>-97.460260000000005</v>
      </c>
      <c r="CI305" s="21">
        <v>-62.866210000000002</v>
      </c>
      <c r="CJ305" s="21">
        <v>-69.387550000000005</v>
      </c>
      <c r="CK305" s="21">
        <v>-125.85435</v>
      </c>
      <c r="CL305" s="21">
        <v>-19.167809999999999</v>
      </c>
      <c r="CM305" s="21">
        <v>-30.64209</v>
      </c>
      <c r="CN305" s="21">
        <v>0.15115000000000001</v>
      </c>
      <c r="CO305" s="21">
        <v>-1.41581</v>
      </c>
      <c r="CP305" s="21">
        <v>-54.99559</v>
      </c>
      <c r="CQ305" s="21">
        <v>46.075530000000001</v>
      </c>
      <c r="CR305" s="21">
        <v>-57.003430000000002</v>
      </c>
      <c r="CS305" s="21">
        <v>-25.741040000000002</v>
      </c>
      <c r="CT305" s="21">
        <v>-29.257549999999998</v>
      </c>
      <c r="CU305" s="21">
        <v>-81.830889999999997</v>
      </c>
      <c r="CV305" s="21">
        <v>17.119499999999999</v>
      </c>
      <c r="CW305" s="21">
        <v>-213.26667</v>
      </c>
      <c r="CX305" s="21">
        <v>-180.16836000000001</v>
      </c>
      <c r="CY305" s="21">
        <v>-194.56119000000001</v>
      </c>
      <c r="CZ305" s="21">
        <v>-240.56129000000001</v>
      </c>
      <c r="DA305" s="21">
        <v>-154.51131000000001</v>
      </c>
      <c r="DB305" s="21">
        <v>-231.81377000000001</v>
      </c>
      <c r="DC305" s="21">
        <v>-198.54006000000001</v>
      </c>
      <c r="DD305" s="21">
        <v>-214.67434</v>
      </c>
      <c r="DE305" s="21">
        <v>-259.92505999999997</v>
      </c>
      <c r="DF305" s="21">
        <v>-175.09129999999999</v>
      </c>
      <c r="DG305" s="21">
        <v>-278.98081000000002</v>
      </c>
      <c r="DH305" s="21">
        <v>-236.24914000000001</v>
      </c>
      <c r="DI305" s="21">
        <v>-256.27141</v>
      </c>
      <c r="DJ305" s="21">
        <v>-315.48111</v>
      </c>
      <c r="DK305" s="21">
        <v>-203.16390999999999</v>
      </c>
      <c r="DL305" s="21">
        <v>-45.773119999999999</v>
      </c>
      <c r="DM305" s="21">
        <v>-19.650880000000001</v>
      </c>
      <c r="DN305" s="21">
        <v>-22.75037</v>
      </c>
      <c r="DO305" s="21">
        <v>-67.369860000000003</v>
      </c>
      <c r="DP305" s="21">
        <v>17.871269999999999</v>
      </c>
      <c r="DQ305" s="21">
        <v>-9.3541600000000003</v>
      </c>
      <c r="DR305" s="21">
        <v>38.109059999999999</v>
      </c>
      <c r="DS305" s="21">
        <v>38.106090000000002</v>
      </c>
      <c r="DT305" s="21">
        <v>-46.153129999999997</v>
      </c>
      <c r="DU305" s="21">
        <v>117.46486</v>
      </c>
      <c r="DV305" s="21">
        <v>5.8248300000000004</v>
      </c>
      <c r="DW305" s="21">
        <v>38.005670000000002</v>
      </c>
      <c r="DX305" s="21">
        <v>39.148249999999997</v>
      </c>
      <c r="DY305" s="21">
        <v>-20.107399999999998</v>
      </c>
      <c r="DZ305" s="21">
        <v>92.582930000000005</v>
      </c>
      <c r="EA305" s="21">
        <v>-94.179180000000002</v>
      </c>
      <c r="EB305" s="21">
        <v>-69.635840000000002</v>
      </c>
      <c r="EC305" s="21">
        <v>-76.097849999999994</v>
      </c>
      <c r="ED305" s="21">
        <v>-114.45737</v>
      </c>
      <c r="EE305" s="21">
        <v>-42.142620000000001</v>
      </c>
    </row>
    <row r="306" spans="2:135" x14ac:dyDescent="0.3">
      <c r="B306" s="39" t="s">
        <v>459</v>
      </c>
      <c r="C306" s="21">
        <v>13918.24791</v>
      </c>
      <c r="D306" s="21">
        <v>13619.135749999999</v>
      </c>
      <c r="E306" s="21">
        <v>14549.941940000001</v>
      </c>
      <c r="F306" s="21">
        <v>14245.62782</v>
      </c>
      <c r="G306" s="21">
        <v>14851.826580000001</v>
      </c>
      <c r="H306" s="21">
        <v>27299.236499999999</v>
      </c>
      <c r="I306" s="21">
        <v>26712.550370000001</v>
      </c>
      <c r="J306" s="21">
        <v>28538.23977</v>
      </c>
      <c r="K306" s="21">
        <v>27941.36535</v>
      </c>
      <c r="L306" s="21">
        <v>29130.37095</v>
      </c>
      <c r="M306" s="21">
        <v>12848.06028</v>
      </c>
      <c r="N306" s="21">
        <v>12571.937260000001</v>
      </c>
      <c r="O306" s="21">
        <v>13431.1692</v>
      </c>
      <c r="P306" s="21">
        <v>13150.26165</v>
      </c>
      <c r="Q306" s="21">
        <v>13709.85536</v>
      </c>
      <c r="R306" s="21">
        <v>67.251390000000001</v>
      </c>
      <c r="S306" s="21">
        <v>65.730900000000005</v>
      </c>
      <c r="T306" s="21">
        <v>69.772890000000004</v>
      </c>
      <c r="U306" s="21">
        <v>68.898619999999994</v>
      </c>
      <c r="V306" s="21">
        <v>80.401179999999997</v>
      </c>
      <c r="W306" s="21">
        <v>-87.522810000000007</v>
      </c>
      <c r="X306" s="21">
        <v>-85.544759999999997</v>
      </c>
      <c r="Y306" s="21">
        <v>-92.129890000000003</v>
      </c>
      <c r="Z306" s="21">
        <v>-89.667259999999999</v>
      </c>
      <c r="AA306" s="21">
        <v>-85.702680000000001</v>
      </c>
      <c r="AB306" s="21">
        <v>12942.86764</v>
      </c>
      <c r="AC306" s="21">
        <v>12664.71668</v>
      </c>
      <c r="AD306" s="21">
        <v>13530.288710000001</v>
      </c>
      <c r="AE306" s="21">
        <v>13247.31401</v>
      </c>
      <c r="AF306" s="21">
        <v>13811.032929999999</v>
      </c>
      <c r="AG306" s="21">
        <v>0.74494000000000005</v>
      </c>
      <c r="AH306" s="21">
        <v>0.72989999999999999</v>
      </c>
      <c r="AI306" s="21">
        <v>0.76234000000000002</v>
      </c>
      <c r="AJ306" s="21">
        <v>13.66203</v>
      </c>
      <c r="AK306" s="21">
        <v>13.366099999999999</v>
      </c>
      <c r="AL306" s="21">
        <v>13.771000000000001</v>
      </c>
      <c r="AM306" s="21">
        <v>13.98664</v>
      </c>
      <c r="AN306" s="21">
        <v>22.24963</v>
      </c>
      <c r="AO306" s="21">
        <v>98.275069999999999</v>
      </c>
      <c r="AP306" s="21">
        <v>96.141099999999994</v>
      </c>
      <c r="AQ306" s="21">
        <v>102.29616</v>
      </c>
      <c r="AR306" s="21">
        <v>100.61183</v>
      </c>
      <c r="AS306" s="21">
        <v>112.09395000000001</v>
      </c>
      <c r="AT306" s="21">
        <v>-54.293680000000002</v>
      </c>
      <c r="AU306" s="21">
        <v>-53.111409999999999</v>
      </c>
      <c r="AV306" s="21">
        <v>-57.308990000000001</v>
      </c>
      <c r="AW306" s="21">
        <v>-55.583829999999999</v>
      </c>
      <c r="AX306" s="21">
        <v>-50.25</v>
      </c>
      <c r="AY306" s="21">
        <v>-308.91892999999999</v>
      </c>
      <c r="AZ306" s="21">
        <v>-302.20778000000001</v>
      </c>
      <c r="BA306" s="21">
        <v>-323.53145999999998</v>
      </c>
      <c r="BB306" s="21">
        <v>-316.26575000000003</v>
      </c>
      <c r="BC306" s="21">
        <v>-323.24419999999998</v>
      </c>
      <c r="BD306" s="21">
        <v>-321.08229</v>
      </c>
      <c r="BE306" s="21">
        <v>-314.08978999999999</v>
      </c>
      <c r="BF306" s="21">
        <v>-336.24633</v>
      </c>
      <c r="BG306" s="21">
        <v>-328.71078</v>
      </c>
      <c r="BH306" s="21">
        <v>-336.19652000000002</v>
      </c>
      <c r="BI306" s="21">
        <v>18237.930899999999</v>
      </c>
      <c r="BJ306" s="21">
        <v>17841.78975</v>
      </c>
      <c r="BK306" s="21">
        <v>19074.46902</v>
      </c>
      <c r="BL306" s="21">
        <v>18671.483660000002</v>
      </c>
      <c r="BM306" s="21">
        <v>19474.315310000002</v>
      </c>
      <c r="BN306" s="21">
        <v>-61.201949999999997</v>
      </c>
      <c r="BO306" s="21">
        <v>-59.819000000000003</v>
      </c>
      <c r="BP306" s="21">
        <v>-64.841579999999993</v>
      </c>
      <c r="BQ306" s="21">
        <v>-62.701720000000002</v>
      </c>
      <c r="BR306" s="21">
        <v>-53.810510000000001</v>
      </c>
      <c r="BS306" s="21">
        <v>128.65262999999999</v>
      </c>
      <c r="BT306" s="21">
        <v>125.85227999999999</v>
      </c>
      <c r="BU306" s="21">
        <v>133.53480999999999</v>
      </c>
      <c r="BV306" s="21">
        <v>131.70903999999999</v>
      </c>
      <c r="BW306" s="21">
        <v>152.47999999999999</v>
      </c>
      <c r="BX306" s="21">
        <v>29.417149999999999</v>
      </c>
      <c r="BY306" s="21">
        <v>28.751809999999999</v>
      </c>
      <c r="BZ306" s="21">
        <v>30.06298</v>
      </c>
      <c r="CA306" s="21">
        <v>30.137460000000001</v>
      </c>
      <c r="CB306" s="21">
        <v>41.570700000000002</v>
      </c>
      <c r="CC306" s="21">
        <v>92.65164</v>
      </c>
      <c r="CD306" s="21">
        <v>90.556970000000007</v>
      </c>
      <c r="CE306" s="21">
        <v>96.288659999999993</v>
      </c>
      <c r="CF306" s="21">
        <v>94.921120000000002</v>
      </c>
      <c r="CG306" s="21">
        <v>108.53134</v>
      </c>
      <c r="CH306" s="21">
        <v>63.10613</v>
      </c>
      <c r="CI306" s="21">
        <v>61.679310000000001</v>
      </c>
      <c r="CJ306" s="21">
        <v>65.392210000000006</v>
      </c>
      <c r="CK306" s="21">
        <v>64.651790000000005</v>
      </c>
      <c r="CL306" s="21">
        <v>76.477339999999998</v>
      </c>
      <c r="CM306" s="21">
        <v>0.61999000000000004</v>
      </c>
      <c r="CN306" s="21">
        <v>0.60565000000000002</v>
      </c>
      <c r="CO306" s="21">
        <v>4.4220000000000002E-2</v>
      </c>
      <c r="CP306" s="21">
        <v>0.63488</v>
      </c>
      <c r="CQ306" s="21">
        <v>9.0471599999999999</v>
      </c>
      <c r="CR306" s="21">
        <v>-9.7748699999999999</v>
      </c>
      <c r="CS306" s="21">
        <v>-9.5542499999999997</v>
      </c>
      <c r="CT306" s="21">
        <v>-10.82944</v>
      </c>
      <c r="CU306" s="21">
        <v>-10.01464</v>
      </c>
      <c r="CV306" s="21">
        <v>-2.15449</v>
      </c>
      <c r="CW306" s="21">
        <v>-98.933170000000004</v>
      </c>
      <c r="CX306" s="21">
        <v>-96.697209999999998</v>
      </c>
      <c r="CY306" s="21">
        <v>-104.09524</v>
      </c>
      <c r="CZ306" s="21">
        <v>-101.35717</v>
      </c>
      <c r="DA306" s="21">
        <v>-97.926209999999998</v>
      </c>
      <c r="DB306" s="21">
        <v>-91.943610000000007</v>
      </c>
      <c r="DC306" s="21">
        <v>-89.865639999999999</v>
      </c>
      <c r="DD306" s="21">
        <v>-96.769180000000006</v>
      </c>
      <c r="DE306" s="21">
        <v>-94.196370000000002</v>
      </c>
      <c r="DF306" s="21">
        <v>-90.559259999999995</v>
      </c>
      <c r="DG306" s="21">
        <v>-110.07944000000001</v>
      </c>
      <c r="DH306" s="21">
        <v>-107.59162999999999</v>
      </c>
      <c r="DI306" s="21">
        <v>-115.91267999999999</v>
      </c>
      <c r="DJ306" s="21">
        <v>-112.7766</v>
      </c>
      <c r="DK306" s="21">
        <v>-107.48573</v>
      </c>
      <c r="DL306" s="21">
        <v>25.497319999999998</v>
      </c>
      <c r="DM306" s="21">
        <v>24.9207</v>
      </c>
      <c r="DN306" s="21">
        <v>26.179670000000002</v>
      </c>
      <c r="DO306" s="21">
        <v>26.12171</v>
      </c>
      <c r="DP306" s="21">
        <v>34.410339999999998</v>
      </c>
      <c r="DQ306" s="21">
        <v>-46.468940000000003</v>
      </c>
      <c r="DR306" s="21">
        <v>-45.458010000000002</v>
      </c>
      <c r="DS306" s="21">
        <v>-49.532429999999998</v>
      </c>
      <c r="DT306" s="21">
        <v>-47.574190000000002</v>
      </c>
      <c r="DU306" s="21">
        <v>-35.838979999999999</v>
      </c>
      <c r="DV306" s="21">
        <v>67.603149999999999</v>
      </c>
      <c r="DW306" s="21">
        <v>66.074690000000004</v>
      </c>
      <c r="DX306" s="21">
        <v>70.093230000000005</v>
      </c>
      <c r="DY306" s="21">
        <v>69.258989999999997</v>
      </c>
      <c r="DZ306" s="21">
        <v>81.461830000000006</v>
      </c>
      <c r="EA306" s="21">
        <v>-50.589440000000003</v>
      </c>
      <c r="EB306" s="21">
        <v>-49.446179999999998</v>
      </c>
      <c r="EC306" s="21">
        <v>-53.384219999999999</v>
      </c>
      <c r="ED306" s="21">
        <v>-51.829039999999999</v>
      </c>
      <c r="EE306" s="21">
        <v>-47.859310000000001</v>
      </c>
    </row>
    <row r="307" spans="2:135" x14ac:dyDescent="0.3">
      <c r="B307" s="39" t="s">
        <v>460</v>
      </c>
      <c r="C307" s="21">
        <v>-4087.6925200000001</v>
      </c>
      <c r="D307" s="21">
        <v>-3999.8453500000001</v>
      </c>
      <c r="E307" s="21">
        <v>-4273.2166500000003</v>
      </c>
      <c r="F307" s="21">
        <v>-4183.8417200000004</v>
      </c>
      <c r="G307" s="21">
        <v>-4361.8780699999998</v>
      </c>
      <c r="H307" s="21">
        <v>17221.285</v>
      </c>
      <c r="I307" s="21">
        <v>16851.18348</v>
      </c>
      <c r="J307" s="21">
        <v>18002.890309999999</v>
      </c>
      <c r="K307" s="21">
        <v>17626.361669999998</v>
      </c>
      <c r="L307" s="21">
        <v>18376.426759999998</v>
      </c>
      <c r="M307" s="21">
        <v>25520.292450000001</v>
      </c>
      <c r="N307" s="21">
        <v>24971.825209999999</v>
      </c>
      <c r="O307" s="21">
        <v>26678.530350000001</v>
      </c>
      <c r="P307" s="21">
        <v>26120.559509999999</v>
      </c>
      <c r="Q307" s="21">
        <v>27232.088790000002</v>
      </c>
      <c r="R307" s="21">
        <v>139.70000999999999</v>
      </c>
      <c r="S307" s="21">
        <v>136.5419</v>
      </c>
      <c r="T307" s="21">
        <v>143.42129</v>
      </c>
      <c r="U307" s="21">
        <v>143.12213</v>
      </c>
      <c r="V307" s="21">
        <v>186.98367999999999</v>
      </c>
      <c r="W307" s="21">
        <v>437.30957000000001</v>
      </c>
      <c r="X307" s="21">
        <v>427.42433999999997</v>
      </c>
      <c r="Y307" s="21">
        <v>455.12079</v>
      </c>
      <c r="Z307" s="21">
        <v>448.02267999999998</v>
      </c>
      <c r="AA307" s="21">
        <v>502.18403000000001</v>
      </c>
      <c r="AB307" s="21">
        <v>24502.651979999999</v>
      </c>
      <c r="AC307" s="21">
        <v>23976.07345</v>
      </c>
      <c r="AD307" s="21">
        <v>25614.72193</v>
      </c>
      <c r="AE307" s="21">
        <v>25079.01139</v>
      </c>
      <c r="AF307" s="21">
        <v>26146.209859999999</v>
      </c>
      <c r="AG307" s="21">
        <v>3.4217399999999998</v>
      </c>
      <c r="AH307" s="21">
        <v>3.3485200000000002</v>
      </c>
      <c r="AI307" s="21">
        <v>3.5027400000000002</v>
      </c>
      <c r="AJ307" s="21">
        <v>-65.501900000000006</v>
      </c>
      <c r="AK307" s="21">
        <v>-64.078220000000002</v>
      </c>
      <c r="AL307" s="21">
        <v>-70.880619999999993</v>
      </c>
      <c r="AM307" s="21">
        <v>-67.059389999999993</v>
      </c>
      <c r="AN307" s="21">
        <v>-36.151060000000001</v>
      </c>
      <c r="AO307" s="21">
        <v>123.55809000000001</v>
      </c>
      <c r="AP307" s="21">
        <v>120.87491</v>
      </c>
      <c r="AQ307" s="21">
        <v>126.99297</v>
      </c>
      <c r="AR307" s="21">
        <v>126.49608000000001</v>
      </c>
      <c r="AS307" s="21">
        <v>163.53272000000001</v>
      </c>
      <c r="AT307" s="21">
        <v>758.58127000000002</v>
      </c>
      <c r="AU307" s="21">
        <v>742.07548999999995</v>
      </c>
      <c r="AV307" s="21">
        <v>790.91857000000005</v>
      </c>
      <c r="AW307" s="21">
        <v>776.60389999999995</v>
      </c>
      <c r="AX307" s="21">
        <v>844.21942000000001</v>
      </c>
      <c r="AY307" s="21">
        <v>694.89781000000005</v>
      </c>
      <c r="AZ307" s="21">
        <v>679.80381</v>
      </c>
      <c r="BA307" s="21">
        <v>724.68309999999997</v>
      </c>
      <c r="BB307" s="21">
        <v>711.42354</v>
      </c>
      <c r="BC307" s="21">
        <v>771.31269999999995</v>
      </c>
      <c r="BD307" s="21">
        <v>1049.6531</v>
      </c>
      <c r="BE307" s="21">
        <v>1026.7969399999999</v>
      </c>
      <c r="BF307" s="21">
        <v>1095.67506</v>
      </c>
      <c r="BG307" s="21">
        <v>1074.59067</v>
      </c>
      <c r="BH307" s="21">
        <v>1150.2953</v>
      </c>
      <c r="BI307" s="21">
        <v>39832.743049999997</v>
      </c>
      <c r="BJ307" s="21">
        <v>38967.546840000003</v>
      </c>
      <c r="BK307" s="21">
        <v>41659.792860000001</v>
      </c>
      <c r="BL307" s="21">
        <v>40779.648480000003</v>
      </c>
      <c r="BM307" s="21">
        <v>42533.081310000001</v>
      </c>
      <c r="BN307" s="21">
        <v>-302.63054</v>
      </c>
      <c r="BO307" s="21">
        <v>-295.79036000000002</v>
      </c>
      <c r="BP307" s="21">
        <v>-320.33618999999999</v>
      </c>
      <c r="BQ307" s="21">
        <v>-310.04493000000002</v>
      </c>
      <c r="BR307" s="21">
        <v>-272.37371000000002</v>
      </c>
      <c r="BS307" s="21">
        <v>477.81729000000001</v>
      </c>
      <c r="BT307" s="21">
        <v>467.41224</v>
      </c>
      <c r="BU307" s="21">
        <v>495.05237</v>
      </c>
      <c r="BV307" s="21">
        <v>489.17002000000002</v>
      </c>
      <c r="BW307" s="21">
        <v>576.95781999999997</v>
      </c>
      <c r="BX307" s="21">
        <v>-92.69744</v>
      </c>
      <c r="BY307" s="21">
        <v>-90.602509999999995</v>
      </c>
      <c r="BZ307" s="21">
        <v>-100.30707</v>
      </c>
      <c r="CA307" s="21">
        <v>-94.96875</v>
      </c>
      <c r="CB307" s="21">
        <v>-54.415460000000003</v>
      </c>
      <c r="CC307" s="21">
        <v>-70.6053</v>
      </c>
      <c r="CD307" s="21">
        <v>-69.009720000000002</v>
      </c>
      <c r="CE307" s="21">
        <v>-76.940690000000004</v>
      </c>
      <c r="CF307" s="21">
        <v>-72.335369999999998</v>
      </c>
      <c r="CG307" s="21">
        <v>-33.533610000000003</v>
      </c>
      <c r="CH307" s="21">
        <v>181.70728</v>
      </c>
      <c r="CI307" s="21">
        <v>177.59961000000001</v>
      </c>
      <c r="CJ307" s="21">
        <v>187.18156999999999</v>
      </c>
      <c r="CK307" s="21">
        <v>186.15848</v>
      </c>
      <c r="CL307" s="21">
        <v>234.12652</v>
      </c>
      <c r="CM307" s="21">
        <v>355.89490999999998</v>
      </c>
      <c r="CN307" s="21">
        <v>347.84994999999998</v>
      </c>
      <c r="CO307" s="21">
        <v>369.63981999999999</v>
      </c>
      <c r="CP307" s="21">
        <v>364.61347000000001</v>
      </c>
      <c r="CQ307" s="21">
        <v>417.51560000000001</v>
      </c>
      <c r="CR307" s="21">
        <v>321.13972000000001</v>
      </c>
      <c r="CS307" s="21">
        <v>313.88037000000003</v>
      </c>
      <c r="CT307" s="21">
        <v>333.28976999999998</v>
      </c>
      <c r="CU307" s="21">
        <v>329.00684000000001</v>
      </c>
      <c r="CV307" s="21">
        <v>379.95069999999998</v>
      </c>
      <c r="CW307" s="21">
        <v>376.03784999999999</v>
      </c>
      <c r="CX307" s="21">
        <v>367.5376</v>
      </c>
      <c r="CY307" s="21">
        <v>390.89008999999999</v>
      </c>
      <c r="CZ307" s="21">
        <v>385.24990000000003</v>
      </c>
      <c r="DA307" s="21">
        <v>436.53174000000001</v>
      </c>
      <c r="DB307" s="21">
        <v>364.28239000000002</v>
      </c>
      <c r="DC307" s="21">
        <v>356.04784999999998</v>
      </c>
      <c r="DD307" s="21">
        <v>378.64344</v>
      </c>
      <c r="DE307" s="21">
        <v>373.20643999999999</v>
      </c>
      <c r="DF307" s="21">
        <v>423.51105000000001</v>
      </c>
      <c r="DG307" s="21">
        <v>514.26045999999997</v>
      </c>
      <c r="DH307" s="21">
        <v>502.63573000000002</v>
      </c>
      <c r="DI307" s="21">
        <v>534.82434000000001</v>
      </c>
      <c r="DJ307" s="21">
        <v>526.85865000000001</v>
      </c>
      <c r="DK307" s="21">
        <v>594.72568000000001</v>
      </c>
      <c r="DL307" s="21">
        <v>290.96089000000001</v>
      </c>
      <c r="DM307" s="21">
        <v>284.38373999999999</v>
      </c>
      <c r="DN307" s="21">
        <v>302.16302000000002</v>
      </c>
      <c r="DO307" s="21">
        <v>298.08870999999999</v>
      </c>
      <c r="DP307" s="21">
        <v>342.69348000000002</v>
      </c>
      <c r="DQ307" s="21">
        <v>-291.91897</v>
      </c>
      <c r="DR307" s="21">
        <v>-285.57632999999998</v>
      </c>
      <c r="DS307" s="21">
        <v>-309.58384000000001</v>
      </c>
      <c r="DT307" s="21">
        <v>-298.86025999999998</v>
      </c>
      <c r="DU307" s="21">
        <v>-250.96263999999999</v>
      </c>
      <c r="DV307" s="21">
        <v>-91.533029999999997</v>
      </c>
      <c r="DW307" s="21">
        <v>-89.464389999999995</v>
      </c>
      <c r="DX307" s="21">
        <v>-98.764279999999999</v>
      </c>
      <c r="DY307" s="21">
        <v>-93.775779999999997</v>
      </c>
      <c r="DZ307" s="21">
        <v>-57.234610000000004</v>
      </c>
      <c r="EA307" s="21">
        <v>348.91126000000003</v>
      </c>
      <c r="EB307" s="21">
        <v>341.02424000000002</v>
      </c>
      <c r="EC307" s="21">
        <v>363.06396999999998</v>
      </c>
      <c r="ED307" s="21">
        <v>357.45881000000003</v>
      </c>
      <c r="EE307" s="21">
        <v>400.46033999999997</v>
      </c>
    </row>
    <row r="308" spans="2:135" x14ac:dyDescent="0.3">
      <c r="B308" s="39" t="s">
        <v>461</v>
      </c>
      <c r="C308" s="21">
        <v>14158.98036</v>
      </c>
      <c r="D308" s="21">
        <v>13854.6947</v>
      </c>
      <c r="E308" s="21">
        <v>14801.600280000001</v>
      </c>
      <c r="F308" s="21">
        <v>14492.02269</v>
      </c>
      <c r="G308" s="21">
        <v>15108.70636</v>
      </c>
      <c r="H308" s="21">
        <v>38190.591710000001</v>
      </c>
      <c r="I308" s="21">
        <v>37369.840179999999</v>
      </c>
      <c r="J308" s="21">
        <v>39923.910080000001</v>
      </c>
      <c r="K308" s="21">
        <v>39088.905500000001</v>
      </c>
      <c r="L308" s="21">
        <v>40752.279029999998</v>
      </c>
      <c r="M308" s="21">
        <v>33003.494460000002</v>
      </c>
      <c r="N308" s="21">
        <v>32294.20261</v>
      </c>
      <c r="O308" s="21">
        <v>34501.357309999999</v>
      </c>
      <c r="P308" s="21">
        <v>33779.775159999997</v>
      </c>
      <c r="Q308" s="21">
        <v>35217.233240000001</v>
      </c>
      <c r="R308" s="21">
        <v>335.25135999999998</v>
      </c>
      <c r="S308" s="21">
        <v>327.67300999999998</v>
      </c>
      <c r="T308" s="21">
        <v>350.2124</v>
      </c>
      <c r="U308" s="21">
        <v>343.46417000000002</v>
      </c>
      <c r="V308" s="21">
        <v>367.12849999999997</v>
      </c>
      <c r="W308" s="21">
        <v>416.09120999999999</v>
      </c>
      <c r="X308" s="21">
        <v>406.68560000000002</v>
      </c>
      <c r="Y308" s="21">
        <v>434.86775999999998</v>
      </c>
      <c r="Z308" s="21">
        <v>426.28449999999998</v>
      </c>
      <c r="AA308" s="21">
        <v>452.82664999999997</v>
      </c>
      <c r="AB308" s="21">
        <v>32031.122859999999</v>
      </c>
      <c r="AC308" s="21">
        <v>31342.752410000001</v>
      </c>
      <c r="AD308" s="21">
        <v>33484.877710000001</v>
      </c>
      <c r="AE308" s="21">
        <v>32784.569430000003</v>
      </c>
      <c r="AF308" s="21">
        <v>34179.665979999998</v>
      </c>
      <c r="AG308" s="21">
        <v>0.75475999999999999</v>
      </c>
      <c r="AH308" s="21">
        <v>0.73951999999999996</v>
      </c>
      <c r="AI308" s="21">
        <v>0.77242</v>
      </c>
      <c r="AJ308" s="21">
        <v>112.03076</v>
      </c>
      <c r="AK308" s="21">
        <v>109.59804</v>
      </c>
      <c r="AL308" s="21">
        <v>116.64294</v>
      </c>
      <c r="AM308" s="21">
        <v>114.69404</v>
      </c>
      <c r="AN308" s="21">
        <v>127.54701</v>
      </c>
      <c r="AO308" s="21">
        <v>233.44383999999999</v>
      </c>
      <c r="AP308" s="21">
        <v>228.37370999999999</v>
      </c>
      <c r="AQ308" s="21">
        <v>243.65671</v>
      </c>
      <c r="AR308" s="21">
        <v>238.9949</v>
      </c>
      <c r="AS308" s="21">
        <v>256.66980000000001</v>
      </c>
      <c r="AT308" s="21">
        <v>529.14521999999999</v>
      </c>
      <c r="AU308" s="21">
        <v>517.63193999999999</v>
      </c>
      <c r="AV308" s="21">
        <v>552.86364000000003</v>
      </c>
      <c r="AW308" s="21">
        <v>541.71677</v>
      </c>
      <c r="AX308" s="21">
        <v>572.99199999999996</v>
      </c>
      <c r="AY308" s="21">
        <v>449.30646999999999</v>
      </c>
      <c r="AZ308" s="21">
        <v>439.54725999999999</v>
      </c>
      <c r="BA308" s="21">
        <v>469.45065</v>
      </c>
      <c r="BB308" s="21">
        <v>459.99160999999998</v>
      </c>
      <c r="BC308" s="21">
        <v>486.59568000000002</v>
      </c>
      <c r="BD308" s="21">
        <v>640.01684</v>
      </c>
      <c r="BE308" s="21">
        <v>626.08078999999998</v>
      </c>
      <c r="BF308" s="21">
        <v>668.89126999999996</v>
      </c>
      <c r="BG308" s="21">
        <v>655.22224000000006</v>
      </c>
      <c r="BH308" s="21">
        <v>690.25259000000005</v>
      </c>
      <c r="BI308" s="21">
        <v>17871.708009999998</v>
      </c>
      <c r="BJ308" s="21">
        <v>17483.521489999999</v>
      </c>
      <c r="BK308" s="21">
        <v>18691.448209999999</v>
      </c>
      <c r="BL308" s="21">
        <v>18296.554909999999</v>
      </c>
      <c r="BM308" s="21">
        <v>19083.265469999998</v>
      </c>
      <c r="BN308" s="21">
        <v>34.65795</v>
      </c>
      <c r="BO308" s="21">
        <v>33.874090000000002</v>
      </c>
      <c r="BP308" s="21">
        <v>35.460129999999999</v>
      </c>
      <c r="BQ308" s="21">
        <v>35.506599999999999</v>
      </c>
      <c r="BR308" s="21">
        <v>49.037329999999997</v>
      </c>
      <c r="BS308" s="21">
        <v>790.09209999999996</v>
      </c>
      <c r="BT308" s="21">
        <v>772.88577999999995</v>
      </c>
      <c r="BU308" s="21">
        <v>825.27075000000002</v>
      </c>
      <c r="BV308" s="21">
        <v>808.86461999999995</v>
      </c>
      <c r="BW308" s="21">
        <v>859.25356999999997</v>
      </c>
      <c r="BX308" s="21">
        <v>152.04853</v>
      </c>
      <c r="BY308" s="21">
        <v>148.61124000000001</v>
      </c>
      <c r="BZ308" s="21">
        <v>158.38059000000001</v>
      </c>
      <c r="CA308" s="21">
        <v>155.77312000000001</v>
      </c>
      <c r="CB308" s="21">
        <v>172.98294000000001</v>
      </c>
      <c r="CC308" s="21">
        <v>99.621160000000003</v>
      </c>
      <c r="CD308" s="21">
        <v>97.368949999999998</v>
      </c>
      <c r="CE308" s="21">
        <v>103.57308999999999</v>
      </c>
      <c r="CF308" s="21">
        <v>102.06137</v>
      </c>
      <c r="CG308" s="21">
        <v>116.30235999999999</v>
      </c>
      <c r="CH308" s="21">
        <v>432.45949999999999</v>
      </c>
      <c r="CI308" s="21">
        <v>422.68383999999998</v>
      </c>
      <c r="CJ308" s="21">
        <v>451.892</v>
      </c>
      <c r="CK308" s="21">
        <v>443.05374</v>
      </c>
      <c r="CL308" s="21">
        <v>471.54897999999997</v>
      </c>
      <c r="CM308" s="21">
        <v>398.92273999999998</v>
      </c>
      <c r="CN308" s="21">
        <v>389.90519</v>
      </c>
      <c r="CO308" s="21">
        <v>416.83850000000001</v>
      </c>
      <c r="CP308" s="21">
        <v>408.69542000000001</v>
      </c>
      <c r="CQ308" s="21">
        <v>435.03840000000002</v>
      </c>
      <c r="CR308" s="21">
        <v>363.67674</v>
      </c>
      <c r="CS308" s="21">
        <v>355.45589000000001</v>
      </c>
      <c r="CT308" s="21">
        <v>379.95952999999997</v>
      </c>
      <c r="CU308" s="21">
        <v>372.58595000000003</v>
      </c>
      <c r="CV308" s="21">
        <v>397.27271000000002</v>
      </c>
      <c r="CW308" s="21">
        <v>371.98921999999999</v>
      </c>
      <c r="CX308" s="21">
        <v>363.58049999999997</v>
      </c>
      <c r="CY308" s="21">
        <v>388.69207</v>
      </c>
      <c r="CZ308" s="21">
        <v>381.10208999999998</v>
      </c>
      <c r="DA308" s="21">
        <v>405.66136999999998</v>
      </c>
      <c r="DB308" s="21">
        <v>357.35367000000002</v>
      </c>
      <c r="DC308" s="21">
        <v>349.27575000000002</v>
      </c>
      <c r="DD308" s="21">
        <v>373.38878</v>
      </c>
      <c r="DE308" s="21">
        <v>366.10798</v>
      </c>
      <c r="DF308" s="21">
        <v>389.91131999999999</v>
      </c>
      <c r="DG308" s="21">
        <v>491.62351999999998</v>
      </c>
      <c r="DH308" s="21">
        <v>480.51047999999997</v>
      </c>
      <c r="DI308" s="21">
        <v>513.72739999999999</v>
      </c>
      <c r="DJ308" s="21">
        <v>503.66714999999999</v>
      </c>
      <c r="DK308" s="21">
        <v>535.95921999999996</v>
      </c>
      <c r="DL308" s="21">
        <v>393.05329999999998</v>
      </c>
      <c r="DM308" s="21">
        <v>384.16845999999998</v>
      </c>
      <c r="DN308" s="21">
        <v>410.80047000000002</v>
      </c>
      <c r="DO308" s="21">
        <v>402.68221999999997</v>
      </c>
      <c r="DP308" s="21">
        <v>427.49725000000001</v>
      </c>
      <c r="DQ308" s="21">
        <v>93.430589999999995</v>
      </c>
      <c r="DR308" s="21">
        <v>91.402569999999997</v>
      </c>
      <c r="DS308" s="21">
        <v>96.768870000000007</v>
      </c>
      <c r="DT308" s="21">
        <v>95.651709999999994</v>
      </c>
      <c r="DU308" s="21">
        <v>114.01064</v>
      </c>
      <c r="DV308" s="21">
        <v>93.015680000000003</v>
      </c>
      <c r="DW308" s="21">
        <v>90.912800000000004</v>
      </c>
      <c r="DX308" s="21">
        <v>96.677499999999995</v>
      </c>
      <c r="DY308" s="21">
        <v>95.294089999999997</v>
      </c>
      <c r="DZ308" s="21">
        <v>108.93479000000001</v>
      </c>
      <c r="EA308" s="21">
        <v>335.01400999999998</v>
      </c>
      <c r="EB308" s="21">
        <v>327.44112000000001</v>
      </c>
      <c r="EC308" s="21">
        <v>350.12304</v>
      </c>
      <c r="ED308" s="21">
        <v>343.22109999999998</v>
      </c>
      <c r="EE308" s="21">
        <v>364.48455999999999</v>
      </c>
    </row>
    <row r="309" spans="2:135" x14ac:dyDescent="0.3">
      <c r="B309" s="39" t="s">
        <v>462</v>
      </c>
      <c r="C309" s="21">
        <v>52515.96559</v>
      </c>
      <c r="D309" s="21">
        <v>51387.363449999997</v>
      </c>
      <c r="E309" s="21">
        <v>54899.456819999999</v>
      </c>
      <c r="F309" s="21">
        <v>53751.226820000003</v>
      </c>
      <c r="G309" s="21">
        <v>56038.519950000002</v>
      </c>
      <c r="H309" s="21">
        <v>102030.69985999999</v>
      </c>
      <c r="I309" s="21">
        <v>99837.964689999993</v>
      </c>
      <c r="J309" s="21">
        <v>106661.46566</v>
      </c>
      <c r="K309" s="21">
        <v>104430.65181</v>
      </c>
      <c r="L309" s="21">
        <v>108874.55167</v>
      </c>
      <c r="M309" s="21">
        <v>61728.382279999998</v>
      </c>
      <c r="N309" s="21">
        <v>60401.751900000003</v>
      </c>
      <c r="O309" s="21">
        <v>64529.923510000001</v>
      </c>
      <c r="P309" s="21">
        <v>63180.305869999997</v>
      </c>
      <c r="Q309" s="21">
        <v>65868.868489999993</v>
      </c>
      <c r="R309" s="21">
        <v>787.61347000000001</v>
      </c>
      <c r="S309" s="21">
        <v>778.22873000000004</v>
      </c>
      <c r="T309" s="21">
        <v>804.00635</v>
      </c>
      <c r="U309" s="21">
        <v>830.80233999999996</v>
      </c>
      <c r="V309" s="21">
        <v>775.84131000000002</v>
      </c>
      <c r="W309" s="21">
        <v>462.66154</v>
      </c>
      <c r="X309" s="21">
        <v>459.84253000000001</v>
      </c>
      <c r="Y309" s="21">
        <v>467.02292</v>
      </c>
      <c r="Z309" s="21">
        <v>496.39501999999999</v>
      </c>
      <c r="AA309" s="21">
        <v>435.69</v>
      </c>
      <c r="AB309" s="21">
        <v>61295.774519999999</v>
      </c>
      <c r="AC309" s="21">
        <v>59978.486960000002</v>
      </c>
      <c r="AD309" s="21">
        <v>64077.726000000002</v>
      </c>
      <c r="AE309" s="21">
        <v>62737.593829999998</v>
      </c>
      <c r="AF309" s="21">
        <v>65407.29492</v>
      </c>
      <c r="AG309" s="21">
        <v>12.647589999999999</v>
      </c>
      <c r="AH309" s="21">
        <v>23.65964</v>
      </c>
      <c r="AI309" s="21">
        <v>40.744869999999999</v>
      </c>
      <c r="AJ309" s="21">
        <v>473.02847000000003</v>
      </c>
      <c r="AK309" s="21">
        <v>470.92851000000002</v>
      </c>
      <c r="AL309" s="21">
        <v>477.63157000000001</v>
      </c>
      <c r="AM309" s="21">
        <v>504.40145000000001</v>
      </c>
      <c r="AN309" s="21">
        <v>447.80286999999998</v>
      </c>
      <c r="AO309" s="21">
        <v>722.55516</v>
      </c>
      <c r="AP309" s="21">
        <v>714.55628999999999</v>
      </c>
      <c r="AQ309" s="21">
        <v>739.55330000000004</v>
      </c>
      <c r="AR309" s="21">
        <v>758.58645000000001</v>
      </c>
      <c r="AS309" s="21">
        <v>717.76305000000002</v>
      </c>
      <c r="AT309" s="21">
        <v>102.29592</v>
      </c>
      <c r="AU309" s="21">
        <v>108.37743</v>
      </c>
      <c r="AV309" s="21">
        <v>89.735150000000004</v>
      </c>
      <c r="AW309" s="21">
        <v>125.09712</v>
      </c>
      <c r="AX309" s="21">
        <v>51.688569999999999</v>
      </c>
      <c r="AY309" s="21">
        <v>600.85370999999998</v>
      </c>
      <c r="AZ309" s="21">
        <v>594.97343000000001</v>
      </c>
      <c r="BA309" s="21">
        <v>613.56632999999999</v>
      </c>
      <c r="BB309" s="21">
        <v>632.68046000000004</v>
      </c>
      <c r="BC309" s="21">
        <v>591.85694999999998</v>
      </c>
      <c r="BD309" s="21">
        <v>561.93155000000002</v>
      </c>
      <c r="BE309" s="21">
        <v>556.76181999999994</v>
      </c>
      <c r="BF309" s="21">
        <v>573.11064999999996</v>
      </c>
      <c r="BG309" s="21">
        <v>592.94484</v>
      </c>
      <c r="BH309" s="21">
        <v>550.63133000000005</v>
      </c>
      <c r="BI309" s="21">
        <v>8698.5801300000003</v>
      </c>
      <c r="BJ309" s="21">
        <v>8509.6406399999996</v>
      </c>
      <c r="BK309" s="21">
        <v>9097.5669500000004</v>
      </c>
      <c r="BL309" s="21">
        <v>8905.3631000000005</v>
      </c>
      <c r="BM309" s="21">
        <v>9288.2736100000002</v>
      </c>
      <c r="BN309" s="21">
        <v>473.17559999999997</v>
      </c>
      <c r="BO309" s="21">
        <v>472.97534999999999</v>
      </c>
      <c r="BP309" s="21">
        <v>470.18884000000003</v>
      </c>
      <c r="BQ309" s="21">
        <v>517.42328999999995</v>
      </c>
      <c r="BR309" s="21">
        <v>419.98548</v>
      </c>
      <c r="BS309" s="21">
        <v>1408.91346</v>
      </c>
      <c r="BT309" s="21">
        <v>1394.12274</v>
      </c>
      <c r="BU309" s="21">
        <v>1440.6793</v>
      </c>
      <c r="BV309" s="21">
        <v>1482.54206</v>
      </c>
      <c r="BW309" s="21">
        <v>1392.42707</v>
      </c>
      <c r="BX309" s="21">
        <v>709.45844999999997</v>
      </c>
      <c r="BY309" s="21">
        <v>703.30074999999999</v>
      </c>
      <c r="BZ309" s="21">
        <v>718.89768000000004</v>
      </c>
      <c r="CA309" s="21">
        <v>755.31931999999995</v>
      </c>
      <c r="CB309" s="21">
        <v>681.31732</v>
      </c>
      <c r="CC309" s="21">
        <v>860.88987999999995</v>
      </c>
      <c r="CD309" s="21">
        <v>850.74171999999999</v>
      </c>
      <c r="CE309" s="21">
        <v>878.83802000000003</v>
      </c>
      <c r="CF309" s="21">
        <v>908.71623</v>
      </c>
      <c r="CG309" s="21">
        <v>847.07773999999995</v>
      </c>
      <c r="CH309" s="21">
        <v>942.47284999999999</v>
      </c>
      <c r="CI309" s="21">
        <v>930.24257999999998</v>
      </c>
      <c r="CJ309" s="21">
        <v>964.43313000000001</v>
      </c>
      <c r="CK309" s="21">
        <v>991.02981</v>
      </c>
      <c r="CL309" s="21">
        <v>937.04974000000004</v>
      </c>
      <c r="CM309" s="21">
        <v>508.19234</v>
      </c>
      <c r="CN309" s="21">
        <v>505.05081999999999</v>
      </c>
      <c r="CO309" s="21">
        <v>512.20537999999999</v>
      </c>
      <c r="CP309" s="21">
        <v>544.49129000000005</v>
      </c>
      <c r="CQ309" s="21">
        <v>479.34697</v>
      </c>
      <c r="CR309" s="21">
        <v>520.09109000000001</v>
      </c>
      <c r="CS309" s="21">
        <v>516.64706999999999</v>
      </c>
      <c r="CT309" s="21">
        <v>524.81943999999999</v>
      </c>
      <c r="CU309" s="21">
        <v>556.52098000000001</v>
      </c>
      <c r="CV309" s="21">
        <v>492.68376999999998</v>
      </c>
      <c r="CW309" s="21">
        <v>547.23352</v>
      </c>
      <c r="CX309" s="21">
        <v>542.72680000000003</v>
      </c>
      <c r="CY309" s="21">
        <v>554.30990999999995</v>
      </c>
      <c r="CZ309" s="21">
        <v>583.01963000000001</v>
      </c>
      <c r="DA309" s="21">
        <v>525.26309000000003</v>
      </c>
      <c r="DB309" s="21">
        <v>581.14009999999996</v>
      </c>
      <c r="DC309" s="21">
        <v>575.84775999999999</v>
      </c>
      <c r="DD309" s="21">
        <v>589.38547000000005</v>
      </c>
      <c r="DE309" s="21">
        <v>617.20171000000005</v>
      </c>
      <c r="DF309" s="21">
        <v>561.07048999999995</v>
      </c>
      <c r="DG309" s="21">
        <v>728.51815999999997</v>
      </c>
      <c r="DH309" s="21">
        <v>722.23739999999998</v>
      </c>
      <c r="DI309" s="21">
        <v>738.65674999999999</v>
      </c>
      <c r="DJ309" s="21">
        <v>775.29287999999997</v>
      </c>
      <c r="DK309" s="21">
        <v>700.22639000000004</v>
      </c>
      <c r="DL309" s="21">
        <v>602.41935999999998</v>
      </c>
      <c r="DM309" s="21">
        <v>595.81344000000001</v>
      </c>
      <c r="DN309" s="21">
        <v>613.81208000000004</v>
      </c>
      <c r="DO309" s="21">
        <v>637.30421000000001</v>
      </c>
      <c r="DP309" s="21">
        <v>588.89504999999997</v>
      </c>
      <c r="DQ309" s="21">
        <v>657.82695000000001</v>
      </c>
      <c r="DR309" s="21">
        <v>658.31560999999999</v>
      </c>
      <c r="DS309" s="21">
        <v>657.22816999999998</v>
      </c>
      <c r="DT309" s="21">
        <v>709.75266999999997</v>
      </c>
      <c r="DU309" s="21">
        <v>599.31713999999999</v>
      </c>
      <c r="DV309" s="21">
        <v>777.54048999999998</v>
      </c>
      <c r="DW309" s="21">
        <v>768.98869000000002</v>
      </c>
      <c r="DX309" s="21">
        <v>791.76661999999999</v>
      </c>
      <c r="DY309" s="21">
        <v>822.24271999999996</v>
      </c>
      <c r="DZ309" s="21">
        <v>760.04938000000004</v>
      </c>
      <c r="EA309" s="21">
        <v>376.20028000000002</v>
      </c>
      <c r="EB309" s="21">
        <v>373.94945000000001</v>
      </c>
      <c r="EC309" s="21">
        <v>378.67872</v>
      </c>
      <c r="ED309" s="21">
        <v>402.89913999999999</v>
      </c>
      <c r="EE309" s="21">
        <v>353.92896000000002</v>
      </c>
    </row>
    <row r="310" spans="2:135" x14ac:dyDescent="0.3">
      <c r="B310" s="39" t="s">
        <v>463</v>
      </c>
      <c r="C310" s="21">
        <v>40048.54636</v>
      </c>
      <c r="D310" s="21">
        <v>39187.87715</v>
      </c>
      <c r="E310" s="21">
        <v>41866.190920000001</v>
      </c>
      <c r="F310" s="21">
        <v>40990.553549999997</v>
      </c>
      <c r="G310" s="21">
        <v>42734.837670000001</v>
      </c>
      <c r="H310" s="21">
        <v>71166.648350000003</v>
      </c>
      <c r="I310" s="21">
        <v>69637.210510000004</v>
      </c>
      <c r="J310" s="21">
        <v>74396.618170000002</v>
      </c>
      <c r="K310" s="21">
        <v>72840.620360000001</v>
      </c>
      <c r="L310" s="21">
        <v>75940.250759999995</v>
      </c>
      <c r="M310" s="21">
        <v>51553.651850000002</v>
      </c>
      <c r="N310" s="21">
        <v>50445.690849999999</v>
      </c>
      <c r="O310" s="21">
        <v>53893.41317</v>
      </c>
      <c r="P310" s="21">
        <v>52766.253909999999</v>
      </c>
      <c r="Q310" s="21">
        <v>55011.658960000001</v>
      </c>
      <c r="R310" s="21">
        <v>494.74423999999999</v>
      </c>
      <c r="S310" s="21">
        <v>491.94902000000002</v>
      </c>
      <c r="T310" s="21">
        <v>495.221</v>
      </c>
      <c r="U310" s="21">
        <v>530.66742999999997</v>
      </c>
      <c r="V310" s="21">
        <v>494.86117999999999</v>
      </c>
      <c r="W310" s="21">
        <v>284.35637000000003</v>
      </c>
      <c r="X310" s="21">
        <v>285.54921000000002</v>
      </c>
      <c r="Y310" s="21">
        <v>278.33679000000001</v>
      </c>
      <c r="Z310" s="21">
        <v>313.66635000000002</v>
      </c>
      <c r="AA310" s="21">
        <v>274.43696</v>
      </c>
      <c r="AB310" s="21">
        <v>50967.264080000001</v>
      </c>
      <c r="AC310" s="21">
        <v>49871.943180000002</v>
      </c>
      <c r="AD310" s="21">
        <v>53280.448909999999</v>
      </c>
      <c r="AE310" s="21">
        <v>52166.13278</v>
      </c>
      <c r="AF310" s="21">
        <v>54385.98173</v>
      </c>
      <c r="AG310" s="21">
        <v>15.58944</v>
      </c>
      <c r="AH310" s="21">
        <v>26.53773</v>
      </c>
      <c r="AI310" s="21">
        <v>43.757080000000002</v>
      </c>
      <c r="AJ310" s="21">
        <v>298.10561000000001</v>
      </c>
      <c r="AK310" s="21">
        <v>299.79455000000002</v>
      </c>
      <c r="AL310" s="21">
        <v>292.66541000000001</v>
      </c>
      <c r="AM310" s="21">
        <v>325.29304999999999</v>
      </c>
      <c r="AN310" s="21">
        <v>289.52424999999999</v>
      </c>
      <c r="AO310" s="21">
        <v>478.38506000000001</v>
      </c>
      <c r="AP310" s="21">
        <v>475.67504000000002</v>
      </c>
      <c r="AQ310" s="21">
        <v>482.29586</v>
      </c>
      <c r="AR310" s="21">
        <v>508.57258000000002</v>
      </c>
      <c r="AS310" s="21">
        <v>483.74266999999998</v>
      </c>
      <c r="AT310" s="21">
        <v>240.85874000000001</v>
      </c>
      <c r="AU310" s="21">
        <v>243.93370999999999</v>
      </c>
      <c r="AV310" s="21">
        <v>232.54921999999999</v>
      </c>
      <c r="AW310" s="21">
        <v>266.97325000000001</v>
      </c>
      <c r="AX310" s="21">
        <v>228.202</v>
      </c>
      <c r="AY310" s="21">
        <v>807.98103000000003</v>
      </c>
      <c r="AZ310" s="21">
        <v>797.61425999999994</v>
      </c>
      <c r="BA310" s="21">
        <v>828.37838999999997</v>
      </c>
      <c r="BB310" s="21">
        <v>844.76536999999996</v>
      </c>
      <c r="BC310" s="21">
        <v>837.56667000000004</v>
      </c>
      <c r="BD310" s="21">
        <v>1117.77709</v>
      </c>
      <c r="BE310" s="21">
        <v>1100.5377800000001</v>
      </c>
      <c r="BF310" s="21">
        <v>1152.5670299999999</v>
      </c>
      <c r="BG310" s="21">
        <v>1162.0814700000001</v>
      </c>
      <c r="BH310" s="21">
        <v>1168.6861699999999</v>
      </c>
      <c r="BI310" s="21">
        <v>25186.079710000002</v>
      </c>
      <c r="BJ310" s="21">
        <v>24639.01971</v>
      </c>
      <c r="BK310" s="21">
        <v>26341.3158</v>
      </c>
      <c r="BL310" s="21">
        <v>25784.80413</v>
      </c>
      <c r="BM310" s="21">
        <v>26893.4925</v>
      </c>
      <c r="BN310" s="21">
        <v>136.36365000000001</v>
      </c>
      <c r="BO310" s="21">
        <v>143.74162000000001</v>
      </c>
      <c r="BP310" s="21">
        <v>114.67348</v>
      </c>
      <c r="BQ310" s="21">
        <v>172.25550000000001</v>
      </c>
      <c r="BR310" s="21">
        <v>103.31107</v>
      </c>
      <c r="BS310" s="21">
        <v>911.02014999999994</v>
      </c>
      <c r="BT310" s="21">
        <v>907.04264999999998</v>
      </c>
      <c r="BU310" s="21">
        <v>916.02283</v>
      </c>
      <c r="BV310" s="21">
        <v>972.74222999999995</v>
      </c>
      <c r="BW310" s="21">
        <v>917.15184999999997</v>
      </c>
      <c r="BX310" s="21">
        <v>433.14782000000002</v>
      </c>
      <c r="BY310" s="21">
        <v>433.20708000000002</v>
      </c>
      <c r="BZ310" s="21">
        <v>426.97095000000002</v>
      </c>
      <c r="CA310" s="21">
        <v>472.15382</v>
      </c>
      <c r="CB310" s="21">
        <v>423.92207999999999</v>
      </c>
      <c r="CC310" s="21">
        <v>520.07052999999996</v>
      </c>
      <c r="CD310" s="21">
        <v>517.59077000000002</v>
      </c>
      <c r="CE310" s="21">
        <v>519.63373000000001</v>
      </c>
      <c r="CF310" s="21">
        <v>559.44163000000003</v>
      </c>
      <c r="CG310" s="21">
        <v>518.54681000000005</v>
      </c>
      <c r="CH310" s="21">
        <v>452.09985</v>
      </c>
      <c r="CI310" s="21">
        <v>450.90291999999999</v>
      </c>
      <c r="CJ310" s="21">
        <v>448.85307</v>
      </c>
      <c r="CK310" s="21">
        <v>488.49135000000001</v>
      </c>
      <c r="CL310" s="21">
        <v>447.01933000000002</v>
      </c>
      <c r="CM310" s="21">
        <v>337.67863999999997</v>
      </c>
      <c r="CN310" s="21">
        <v>338.37365</v>
      </c>
      <c r="CO310" s="21">
        <v>331.42225999999999</v>
      </c>
      <c r="CP310" s="21">
        <v>369.74738000000002</v>
      </c>
      <c r="CQ310" s="21">
        <v>328.42518999999999</v>
      </c>
      <c r="CR310" s="21">
        <v>304.55570999999998</v>
      </c>
      <c r="CS310" s="21">
        <v>305.96120000000002</v>
      </c>
      <c r="CT310" s="21">
        <v>296.95179000000002</v>
      </c>
      <c r="CU310" s="21">
        <v>335.63846999999998</v>
      </c>
      <c r="CV310" s="21">
        <v>293.33335</v>
      </c>
      <c r="CW310" s="21">
        <v>406.97098999999997</v>
      </c>
      <c r="CX310" s="21">
        <v>405.62016</v>
      </c>
      <c r="CY310" s="21">
        <v>405.32117</v>
      </c>
      <c r="CZ310" s="21">
        <v>439.27739000000003</v>
      </c>
      <c r="DA310" s="21">
        <v>404.56061999999997</v>
      </c>
      <c r="DB310" s="21">
        <v>503.85165000000001</v>
      </c>
      <c r="DC310" s="21">
        <v>500.29829000000001</v>
      </c>
      <c r="DD310" s="21">
        <v>506.32366999999999</v>
      </c>
      <c r="DE310" s="21">
        <v>537.99584000000004</v>
      </c>
      <c r="DF310" s="21">
        <v>507.27771000000001</v>
      </c>
      <c r="DG310" s="21">
        <v>650.97628999999995</v>
      </c>
      <c r="DH310" s="21">
        <v>646.44020999999998</v>
      </c>
      <c r="DI310" s="21">
        <v>654.67381</v>
      </c>
      <c r="DJ310" s="21">
        <v>695.82731000000001</v>
      </c>
      <c r="DK310" s="21">
        <v>655.33540000000005</v>
      </c>
      <c r="DL310" s="21">
        <v>324.74385999999998</v>
      </c>
      <c r="DM310" s="21">
        <v>324.38560000000001</v>
      </c>
      <c r="DN310" s="21">
        <v>321.32220999999998</v>
      </c>
      <c r="DO310" s="21">
        <v>352.73997000000003</v>
      </c>
      <c r="DP310" s="21">
        <v>319.02188999999998</v>
      </c>
      <c r="DQ310" s="21">
        <v>282.4384</v>
      </c>
      <c r="DR310" s="21">
        <v>291.05815000000001</v>
      </c>
      <c r="DS310" s="21">
        <v>260.99205999999998</v>
      </c>
      <c r="DT310" s="21">
        <v>325.38098000000002</v>
      </c>
      <c r="DU310" s="21">
        <v>249.72529</v>
      </c>
      <c r="DV310" s="21">
        <v>476.06094999999999</v>
      </c>
      <c r="DW310" s="21">
        <v>474.29241000000002</v>
      </c>
      <c r="DX310" s="21">
        <v>473.78559000000001</v>
      </c>
      <c r="DY310" s="21">
        <v>513.28389000000004</v>
      </c>
      <c r="DZ310" s="21">
        <v>472.39191</v>
      </c>
      <c r="EA310" s="21">
        <v>222.43922000000001</v>
      </c>
      <c r="EB310" s="21">
        <v>223.64798999999999</v>
      </c>
      <c r="EC310" s="21">
        <v>216.05421999999999</v>
      </c>
      <c r="ED310" s="21">
        <v>245.32346999999999</v>
      </c>
      <c r="EE310" s="21">
        <v>212.81045</v>
      </c>
    </row>
    <row r="311" spans="2:135" x14ac:dyDescent="0.3">
      <c r="B311" s="39" t="s">
        <v>464</v>
      </c>
      <c r="C311" s="21">
        <v>23873.240529999999</v>
      </c>
      <c r="D311" s="21">
        <v>23360.189119999999</v>
      </c>
      <c r="E311" s="21">
        <v>24956.75216</v>
      </c>
      <c r="F311" s="21">
        <v>24434.778119999999</v>
      </c>
      <c r="G311" s="21">
        <v>25474.55904</v>
      </c>
      <c r="H311" s="21">
        <v>99631.546929999997</v>
      </c>
      <c r="I311" s="21">
        <v>97490.371799999994</v>
      </c>
      <c r="J311" s="21">
        <v>104153.42475999999</v>
      </c>
      <c r="K311" s="21">
        <v>101975.06633</v>
      </c>
      <c r="L311" s="21">
        <v>106314.4722</v>
      </c>
      <c r="M311" s="21">
        <v>77845.308300000004</v>
      </c>
      <c r="N311" s="21">
        <v>76172.302360000001</v>
      </c>
      <c r="O311" s="21">
        <v>81378.315860000002</v>
      </c>
      <c r="P311" s="21">
        <v>79676.320810000005</v>
      </c>
      <c r="Q311" s="21">
        <v>83066.851680000007</v>
      </c>
      <c r="R311" s="21">
        <v>754.79520000000002</v>
      </c>
      <c r="S311" s="21">
        <v>737.73352</v>
      </c>
      <c r="T311" s="21">
        <v>788.41938000000005</v>
      </c>
      <c r="U311" s="21">
        <v>773.28619000000003</v>
      </c>
      <c r="V311" s="21">
        <v>826.83758999999998</v>
      </c>
      <c r="W311" s="21">
        <v>683.95613000000003</v>
      </c>
      <c r="X311" s="21">
        <v>668.49572000000001</v>
      </c>
      <c r="Y311" s="21">
        <v>714.43299999999999</v>
      </c>
      <c r="Z311" s="21">
        <v>700.71169999999995</v>
      </c>
      <c r="AA311" s="21">
        <v>749.51827000000003</v>
      </c>
      <c r="AB311" s="21">
        <v>75938.781210000001</v>
      </c>
      <c r="AC311" s="21">
        <v>74306.805550000005</v>
      </c>
      <c r="AD311" s="21">
        <v>79385.315759999998</v>
      </c>
      <c r="AE311" s="21">
        <v>77725.038119999997</v>
      </c>
      <c r="AF311" s="21">
        <v>81032.506680000006</v>
      </c>
      <c r="AG311" s="21">
        <v>1.76169</v>
      </c>
      <c r="AH311" s="21">
        <v>1.7245600000000001</v>
      </c>
      <c r="AI311" s="21">
        <v>1.8032699999999999</v>
      </c>
      <c r="AJ311" s="21">
        <v>90.173410000000004</v>
      </c>
      <c r="AK311" s="21">
        <v>88.215490000000003</v>
      </c>
      <c r="AL311" s="21">
        <v>93.082040000000006</v>
      </c>
      <c r="AM311" s="21">
        <v>92.317040000000006</v>
      </c>
      <c r="AN311" s="21">
        <v>114.26582000000001</v>
      </c>
      <c r="AO311" s="21">
        <v>764.56105000000002</v>
      </c>
      <c r="AP311" s="21">
        <v>747.95387000000005</v>
      </c>
      <c r="AQ311" s="21">
        <v>798.46678999999995</v>
      </c>
      <c r="AR311" s="21">
        <v>782.74199999999996</v>
      </c>
      <c r="AS311" s="21">
        <v>833.24455</v>
      </c>
      <c r="AT311" s="21">
        <v>1123.4909399999999</v>
      </c>
      <c r="AU311" s="21">
        <v>1099.0447899999999</v>
      </c>
      <c r="AV311" s="21">
        <v>1173.73019</v>
      </c>
      <c r="AW311" s="21">
        <v>1150.1833300000001</v>
      </c>
      <c r="AX311" s="21">
        <v>1217.8372199999999</v>
      </c>
      <c r="AY311" s="21">
        <v>1270.09178</v>
      </c>
      <c r="AZ311" s="21">
        <v>1242.5032799999999</v>
      </c>
      <c r="BA311" s="21">
        <v>1327.2511500000001</v>
      </c>
      <c r="BB311" s="21">
        <v>1300.29664</v>
      </c>
      <c r="BC311" s="21">
        <v>1371.7862500000001</v>
      </c>
      <c r="BD311" s="21">
        <v>1621.8111899999999</v>
      </c>
      <c r="BE311" s="21">
        <v>1586.4959200000001</v>
      </c>
      <c r="BF311" s="21">
        <v>1695.0604699999999</v>
      </c>
      <c r="BG311" s="21">
        <v>1660.34214</v>
      </c>
      <c r="BH311" s="21">
        <v>1747.41445</v>
      </c>
      <c r="BI311" s="21">
        <v>22295.454249999999</v>
      </c>
      <c r="BJ311" s="21">
        <v>21811.18074</v>
      </c>
      <c r="BK311" s="21">
        <v>23318.103019999999</v>
      </c>
      <c r="BL311" s="21">
        <v>22825.462609999999</v>
      </c>
      <c r="BM311" s="21">
        <v>23806.90598</v>
      </c>
      <c r="BN311" s="21">
        <v>-109.41886</v>
      </c>
      <c r="BO311" s="21">
        <v>-106.94602</v>
      </c>
      <c r="BP311" s="21">
        <v>-116.38590000000001</v>
      </c>
      <c r="BQ311" s="21">
        <v>-112.09986000000001</v>
      </c>
      <c r="BR311" s="21">
        <v>-89.746430000000004</v>
      </c>
      <c r="BS311" s="21">
        <v>1573.1308899999999</v>
      </c>
      <c r="BT311" s="21">
        <v>1538.87024</v>
      </c>
      <c r="BU311" s="21">
        <v>1642.81051</v>
      </c>
      <c r="BV311" s="21">
        <v>1610.5087699999999</v>
      </c>
      <c r="BW311" s="21">
        <v>1715.2986800000001</v>
      </c>
      <c r="BX311" s="21">
        <v>225.85040000000001</v>
      </c>
      <c r="BY311" s="21">
        <v>220.7449</v>
      </c>
      <c r="BZ311" s="21">
        <v>234.63276999999999</v>
      </c>
      <c r="CA311" s="21">
        <v>231.38301999999999</v>
      </c>
      <c r="CB311" s="21">
        <v>265.18677000000002</v>
      </c>
      <c r="CC311" s="21">
        <v>637.61953000000005</v>
      </c>
      <c r="CD311" s="21">
        <v>623.20645000000002</v>
      </c>
      <c r="CE311" s="21">
        <v>665.65063999999995</v>
      </c>
      <c r="CF311" s="21">
        <v>653.23986000000002</v>
      </c>
      <c r="CG311" s="21">
        <v>703.88878</v>
      </c>
      <c r="CH311" s="21">
        <v>677.77220999999997</v>
      </c>
      <c r="CI311" s="21">
        <v>662.45153000000005</v>
      </c>
      <c r="CJ311" s="21">
        <v>707.7183</v>
      </c>
      <c r="CK311" s="21">
        <v>694.37622999999996</v>
      </c>
      <c r="CL311" s="21">
        <v>745.69048999999995</v>
      </c>
      <c r="CM311" s="21">
        <v>775.59695999999997</v>
      </c>
      <c r="CN311" s="21">
        <v>758.06509000000005</v>
      </c>
      <c r="CO311" s="21">
        <v>810.18119000000002</v>
      </c>
      <c r="CP311" s="21">
        <v>794.59757000000002</v>
      </c>
      <c r="CQ311" s="21">
        <v>848.74689999999998</v>
      </c>
      <c r="CR311" s="21">
        <v>752.16755999999998</v>
      </c>
      <c r="CS311" s="21">
        <v>735.16529000000003</v>
      </c>
      <c r="CT311" s="21">
        <v>785.67334000000005</v>
      </c>
      <c r="CU311" s="21">
        <v>770.59418000000005</v>
      </c>
      <c r="CV311" s="21">
        <v>823.48689999999999</v>
      </c>
      <c r="CW311" s="21">
        <v>743.80606999999998</v>
      </c>
      <c r="CX311" s="21">
        <v>726.99282000000005</v>
      </c>
      <c r="CY311" s="21">
        <v>777.00296000000003</v>
      </c>
      <c r="CZ311" s="21">
        <v>762.02787000000001</v>
      </c>
      <c r="DA311" s="21">
        <v>813.42402000000004</v>
      </c>
      <c r="DB311" s="21">
        <v>812.15988000000004</v>
      </c>
      <c r="DC311" s="21">
        <v>793.80155000000002</v>
      </c>
      <c r="DD311" s="21">
        <v>848.55876000000001</v>
      </c>
      <c r="DE311" s="21">
        <v>832.05623000000003</v>
      </c>
      <c r="DF311" s="21">
        <v>886.24883999999997</v>
      </c>
      <c r="DG311" s="21">
        <v>1057.60239</v>
      </c>
      <c r="DH311" s="21">
        <v>1033.6959999999999</v>
      </c>
      <c r="DI311" s="21">
        <v>1105.0071600000001</v>
      </c>
      <c r="DJ311" s="21">
        <v>1083.5116</v>
      </c>
      <c r="DK311" s="21">
        <v>1154.3847499999999</v>
      </c>
      <c r="DL311" s="21">
        <v>658.44583</v>
      </c>
      <c r="DM311" s="21">
        <v>643.56208000000004</v>
      </c>
      <c r="DN311" s="21">
        <v>687.83303999999998</v>
      </c>
      <c r="DO311" s="21">
        <v>674.57645000000002</v>
      </c>
      <c r="DP311" s="21">
        <v>720.64543000000003</v>
      </c>
      <c r="DQ311" s="21">
        <v>-64.980959999999996</v>
      </c>
      <c r="DR311" s="21">
        <v>-63.567920000000001</v>
      </c>
      <c r="DS311" s="21">
        <v>-70.169060000000002</v>
      </c>
      <c r="DT311" s="21">
        <v>-66.526390000000006</v>
      </c>
      <c r="DU311" s="21">
        <v>-37.066180000000003</v>
      </c>
      <c r="DV311" s="21">
        <v>443.11021</v>
      </c>
      <c r="DW311" s="21">
        <v>433.09381000000002</v>
      </c>
      <c r="DX311" s="21">
        <v>462.14819999999997</v>
      </c>
      <c r="DY311" s="21">
        <v>453.96537999999998</v>
      </c>
      <c r="DZ311" s="21">
        <v>495.26519999999999</v>
      </c>
      <c r="EA311" s="21">
        <v>601.25424999999996</v>
      </c>
      <c r="EB311" s="21">
        <v>587.66328999999996</v>
      </c>
      <c r="EC311" s="21">
        <v>628.12017000000003</v>
      </c>
      <c r="ED311" s="21">
        <v>615.98380999999995</v>
      </c>
      <c r="EE311" s="21">
        <v>657.28305</v>
      </c>
    </row>
    <row r="312" spans="2:135" x14ac:dyDescent="0.3">
      <c r="B312" s="39" t="s">
        <v>465</v>
      </c>
      <c r="C312" s="21">
        <v>-6083.8725800000002</v>
      </c>
      <c r="D312" s="21">
        <v>-5953.1262200000001</v>
      </c>
      <c r="E312" s="21">
        <v>-6359.9954100000004</v>
      </c>
      <c r="F312" s="21">
        <v>-6226.9751999999999</v>
      </c>
      <c r="G312" s="21">
        <v>-6491.9536600000001</v>
      </c>
      <c r="H312" s="21">
        <v>77786.205799999996</v>
      </c>
      <c r="I312" s="21">
        <v>76114.50748</v>
      </c>
      <c r="J312" s="21">
        <v>81316.610879999993</v>
      </c>
      <c r="K312" s="21">
        <v>79615.882119999995</v>
      </c>
      <c r="L312" s="21">
        <v>83003.824280000001</v>
      </c>
      <c r="M312" s="21">
        <v>70520.603019999995</v>
      </c>
      <c r="N312" s="21">
        <v>69005.015369999994</v>
      </c>
      <c r="O312" s="21">
        <v>73721.179000000004</v>
      </c>
      <c r="P312" s="21">
        <v>72179.32991</v>
      </c>
      <c r="Q312" s="21">
        <v>75250.835279999999</v>
      </c>
      <c r="R312" s="21">
        <v>608.53269999999998</v>
      </c>
      <c r="S312" s="21">
        <v>594.77713000000006</v>
      </c>
      <c r="T312" s="21">
        <v>636.14466000000004</v>
      </c>
      <c r="U312" s="21">
        <v>623.44048999999995</v>
      </c>
      <c r="V312" s="21">
        <v>659.04810999999995</v>
      </c>
      <c r="W312" s="21">
        <v>932.71857</v>
      </c>
      <c r="X312" s="21">
        <v>911.63516000000004</v>
      </c>
      <c r="Y312" s="21">
        <v>975.45241999999996</v>
      </c>
      <c r="Z312" s="21">
        <v>955.56843000000003</v>
      </c>
      <c r="AA312" s="21">
        <v>1004.84789</v>
      </c>
      <c r="AB312" s="21">
        <v>67162.797930000001</v>
      </c>
      <c r="AC312" s="21">
        <v>65719.424079999997</v>
      </c>
      <c r="AD312" s="21">
        <v>70211.028349999993</v>
      </c>
      <c r="AE312" s="21">
        <v>68742.623290000003</v>
      </c>
      <c r="AF312" s="21">
        <v>71667.859100000001</v>
      </c>
      <c r="AG312" s="21">
        <v>0.80515999999999999</v>
      </c>
      <c r="AH312" s="21">
        <v>0.78879999999999995</v>
      </c>
      <c r="AI312" s="21">
        <v>0.82399</v>
      </c>
      <c r="AJ312" s="21">
        <v>-135.98822000000001</v>
      </c>
      <c r="AK312" s="21">
        <v>-133.03343000000001</v>
      </c>
      <c r="AL312" s="21">
        <v>-142.78299000000001</v>
      </c>
      <c r="AM312" s="21">
        <v>-139.22148999999999</v>
      </c>
      <c r="AN312" s="21">
        <v>-137.43504999999999</v>
      </c>
      <c r="AO312" s="21">
        <v>638.33897000000002</v>
      </c>
      <c r="AP312" s="21">
        <v>624.47362999999996</v>
      </c>
      <c r="AQ312" s="21">
        <v>667.08470999999997</v>
      </c>
      <c r="AR312" s="21">
        <v>653.51838999999995</v>
      </c>
      <c r="AS312" s="21">
        <v>688.87856999999997</v>
      </c>
      <c r="AT312" s="21">
        <v>1517.7280800000001</v>
      </c>
      <c r="AU312" s="21">
        <v>1484.7033699999999</v>
      </c>
      <c r="AV312" s="21">
        <v>1586.7193</v>
      </c>
      <c r="AW312" s="21">
        <v>1553.787</v>
      </c>
      <c r="AX312" s="21">
        <v>1628.4228599999999</v>
      </c>
      <c r="AY312" s="21">
        <v>1630.6743799999999</v>
      </c>
      <c r="AZ312" s="21">
        <v>1595.25324</v>
      </c>
      <c r="BA312" s="21">
        <v>1704.9496899999999</v>
      </c>
      <c r="BB312" s="21">
        <v>1669.45454</v>
      </c>
      <c r="BC312" s="21">
        <v>1747.9062300000001</v>
      </c>
      <c r="BD312" s="21">
        <v>1463.3805199999999</v>
      </c>
      <c r="BE312" s="21">
        <v>1431.5151599999999</v>
      </c>
      <c r="BF312" s="21">
        <v>1529.95588</v>
      </c>
      <c r="BG312" s="21">
        <v>1498.1474700000001</v>
      </c>
      <c r="BH312" s="21">
        <v>1569.2784300000001</v>
      </c>
      <c r="BI312" s="21">
        <v>22018.62717</v>
      </c>
      <c r="BJ312" s="21">
        <v>21540.366539999999</v>
      </c>
      <c r="BK312" s="21">
        <v>23028.578420000002</v>
      </c>
      <c r="BL312" s="21">
        <v>22542.054779999999</v>
      </c>
      <c r="BM312" s="21">
        <v>23511.312259999999</v>
      </c>
      <c r="BN312" s="21">
        <v>-247.46487999999999</v>
      </c>
      <c r="BO312" s="21">
        <v>-241.87165999999999</v>
      </c>
      <c r="BP312" s="21">
        <v>-259.82089999999999</v>
      </c>
      <c r="BQ312" s="21">
        <v>-253.52780000000001</v>
      </c>
      <c r="BR312" s="21">
        <v>-252.72078999999999</v>
      </c>
      <c r="BS312" s="21">
        <v>1405.50253</v>
      </c>
      <c r="BT312" s="21">
        <v>1374.8927699999999</v>
      </c>
      <c r="BU312" s="21">
        <v>1468.8114599999999</v>
      </c>
      <c r="BV312" s="21">
        <v>1438.8974900000001</v>
      </c>
      <c r="BW312" s="21">
        <v>1516.07384</v>
      </c>
      <c r="BX312" s="21">
        <v>-63.462859999999999</v>
      </c>
      <c r="BY312" s="21">
        <v>-62.028750000000002</v>
      </c>
      <c r="BZ312" s="21">
        <v>-67.190029999999993</v>
      </c>
      <c r="CA312" s="21">
        <v>-65.017970000000005</v>
      </c>
      <c r="CB312" s="21">
        <v>-57.554670000000002</v>
      </c>
      <c r="CC312" s="21">
        <v>431.72710999999998</v>
      </c>
      <c r="CD312" s="21">
        <v>421.96800000000002</v>
      </c>
      <c r="CE312" s="21">
        <v>451.05777999999998</v>
      </c>
      <c r="CF312" s="21">
        <v>442.30338999999998</v>
      </c>
      <c r="CG312" s="21">
        <v>471.07652999999999</v>
      </c>
      <c r="CH312" s="21">
        <v>784.94615999999996</v>
      </c>
      <c r="CI312" s="21">
        <v>767.20291999999995</v>
      </c>
      <c r="CJ312" s="21">
        <v>820.70528000000002</v>
      </c>
      <c r="CK312" s="21">
        <v>804.17577000000006</v>
      </c>
      <c r="CL312" s="21">
        <v>848.11023999999998</v>
      </c>
      <c r="CM312" s="21">
        <v>920.99122</v>
      </c>
      <c r="CN312" s="21">
        <v>900.17286999999999</v>
      </c>
      <c r="CO312" s="21">
        <v>963.11271999999997</v>
      </c>
      <c r="CP312" s="21">
        <v>943.55376000000001</v>
      </c>
      <c r="CQ312" s="21">
        <v>992.85902999999996</v>
      </c>
      <c r="CR312" s="21">
        <v>995.46028999999999</v>
      </c>
      <c r="CS312" s="21">
        <v>972.95863999999995</v>
      </c>
      <c r="CT312" s="21">
        <v>1041.04486</v>
      </c>
      <c r="CU312" s="21">
        <v>1019.8472</v>
      </c>
      <c r="CV312" s="21">
        <v>1072.35844</v>
      </c>
      <c r="CW312" s="21">
        <v>935.37832000000003</v>
      </c>
      <c r="CX312" s="21">
        <v>914.23478</v>
      </c>
      <c r="CY312" s="21">
        <v>978.20866000000001</v>
      </c>
      <c r="CZ312" s="21">
        <v>958.29332999999997</v>
      </c>
      <c r="DA312" s="21">
        <v>1007.65646</v>
      </c>
      <c r="DB312" s="21">
        <v>900.52868000000001</v>
      </c>
      <c r="DC312" s="21">
        <v>880.17286999999999</v>
      </c>
      <c r="DD312" s="21">
        <v>941.75320999999997</v>
      </c>
      <c r="DE312" s="21">
        <v>922.58992000000001</v>
      </c>
      <c r="DF312" s="21">
        <v>970.30593999999996</v>
      </c>
      <c r="DG312" s="21">
        <v>1099.8171400000001</v>
      </c>
      <c r="DH312" s="21">
        <v>1074.9565399999999</v>
      </c>
      <c r="DI312" s="21">
        <v>1150.11877</v>
      </c>
      <c r="DJ312" s="21">
        <v>1126.76055</v>
      </c>
      <c r="DK312" s="21">
        <v>1185.8035500000001</v>
      </c>
      <c r="DL312" s="21">
        <v>830.31367</v>
      </c>
      <c r="DM312" s="21">
        <v>811.54503</v>
      </c>
      <c r="DN312" s="21">
        <v>868.33469000000002</v>
      </c>
      <c r="DO312" s="21">
        <v>850.65479000000005</v>
      </c>
      <c r="DP312" s="21">
        <v>894.70434</v>
      </c>
      <c r="DQ312" s="21">
        <v>-319.75564000000003</v>
      </c>
      <c r="DR312" s="21">
        <v>-312.80833999999999</v>
      </c>
      <c r="DS312" s="21">
        <v>-335.42529999999999</v>
      </c>
      <c r="DT312" s="21">
        <v>-327.35881999999998</v>
      </c>
      <c r="DU312" s="21">
        <v>-327.45064000000002</v>
      </c>
      <c r="DV312" s="21">
        <v>197.88201000000001</v>
      </c>
      <c r="DW312" s="21">
        <v>193.40872999999999</v>
      </c>
      <c r="DX312" s="21">
        <v>206.36949000000001</v>
      </c>
      <c r="DY312" s="21">
        <v>202.72946999999999</v>
      </c>
      <c r="DZ312" s="21">
        <v>220.83698000000001</v>
      </c>
      <c r="EA312" s="21">
        <v>847.50157000000002</v>
      </c>
      <c r="EB312" s="21">
        <v>828.34445000000005</v>
      </c>
      <c r="EC312" s="21">
        <v>886.38234999999997</v>
      </c>
      <c r="ED312" s="21">
        <v>868.26379999999995</v>
      </c>
      <c r="EE312" s="21">
        <v>912.10969999999998</v>
      </c>
    </row>
    <row r="313" spans="2:135" x14ac:dyDescent="0.3">
      <c r="B313" s="39" t="s">
        <v>466</v>
      </c>
      <c r="C313" s="21">
        <v>-32065.585640000001</v>
      </c>
      <c r="D313" s="21">
        <v>-31376.475429999999</v>
      </c>
      <c r="E313" s="21">
        <v>-33520.915300000001</v>
      </c>
      <c r="F313" s="21">
        <v>-32819.82056</v>
      </c>
      <c r="G313" s="21">
        <v>-34216.41287</v>
      </c>
      <c r="H313" s="21">
        <v>-36537.919150000002</v>
      </c>
      <c r="I313" s="21">
        <v>-35752.685089999999</v>
      </c>
      <c r="J313" s="21">
        <v>-38196.229310000002</v>
      </c>
      <c r="K313" s="21">
        <v>-37397.35901</v>
      </c>
      <c r="L313" s="21">
        <v>-38988.751149999996</v>
      </c>
      <c r="M313" s="21">
        <v>-23469.261289999999</v>
      </c>
      <c r="N313" s="21">
        <v>-22964.873619999998</v>
      </c>
      <c r="O313" s="21">
        <v>-24534.41318</v>
      </c>
      <c r="P313" s="21">
        <v>-24021.2857</v>
      </c>
      <c r="Q313" s="21">
        <v>-25043.482889999999</v>
      </c>
      <c r="R313" s="21">
        <v>-332.63851</v>
      </c>
      <c r="S313" s="21">
        <v>-325.11991</v>
      </c>
      <c r="T313" s="21">
        <v>-349.34206999999998</v>
      </c>
      <c r="U313" s="21">
        <v>-340.78793999999999</v>
      </c>
      <c r="V313" s="21">
        <v>-339.67809999999997</v>
      </c>
      <c r="W313" s="21">
        <v>-295.73572000000001</v>
      </c>
      <c r="X313" s="21">
        <v>-289.05124999999998</v>
      </c>
      <c r="Y313" s="21">
        <v>-310.60027000000002</v>
      </c>
      <c r="Z313" s="21">
        <v>-302.98106999999999</v>
      </c>
      <c r="AA313" s="21">
        <v>-301.49921000000001</v>
      </c>
      <c r="AB313" s="21">
        <v>-23935.091250000001</v>
      </c>
      <c r="AC313" s="21">
        <v>-23420.70998</v>
      </c>
      <c r="AD313" s="21">
        <v>-25021.40206</v>
      </c>
      <c r="AE313" s="21">
        <v>-24498.100310000002</v>
      </c>
      <c r="AF313" s="21">
        <v>-25540.579010000001</v>
      </c>
      <c r="AG313" s="21">
        <v>1.5537399999999999</v>
      </c>
      <c r="AH313" s="21">
        <v>1.5211300000000001</v>
      </c>
      <c r="AI313" s="21">
        <v>1.5903700000000001</v>
      </c>
      <c r="AJ313" s="21">
        <v>-359.29921000000002</v>
      </c>
      <c r="AK313" s="21">
        <v>-351.49362000000002</v>
      </c>
      <c r="AL313" s="21">
        <v>-376.85151999999999</v>
      </c>
      <c r="AM313" s="21">
        <v>-367.84161</v>
      </c>
      <c r="AN313" s="21">
        <v>-369.40848</v>
      </c>
      <c r="AO313" s="21">
        <v>-292.57306</v>
      </c>
      <c r="AP313" s="21">
        <v>-286.21694000000002</v>
      </c>
      <c r="AQ313" s="21">
        <v>-307.00135999999998</v>
      </c>
      <c r="AR313" s="21">
        <v>-299.53059000000002</v>
      </c>
      <c r="AS313" s="21">
        <v>-299.09913</v>
      </c>
      <c r="AT313" s="21">
        <v>211.81468000000001</v>
      </c>
      <c r="AU313" s="21">
        <v>207.20647</v>
      </c>
      <c r="AV313" s="21">
        <v>220.42159000000001</v>
      </c>
      <c r="AW313" s="21">
        <v>216.84689</v>
      </c>
      <c r="AX313" s="21">
        <v>240.56101000000001</v>
      </c>
      <c r="AY313" s="21">
        <v>-179.34334000000001</v>
      </c>
      <c r="AZ313" s="21">
        <v>-175.44686999999999</v>
      </c>
      <c r="BA313" s="21">
        <v>-188.50349</v>
      </c>
      <c r="BB313" s="21">
        <v>-183.60863000000001</v>
      </c>
      <c r="BC313" s="21">
        <v>-179.19165000000001</v>
      </c>
      <c r="BD313" s="21">
        <v>-214.37673000000001</v>
      </c>
      <c r="BE313" s="21">
        <v>-209.70779999999999</v>
      </c>
      <c r="BF313" s="21">
        <v>-225.13926000000001</v>
      </c>
      <c r="BG313" s="21">
        <v>-219.47011000000001</v>
      </c>
      <c r="BH313" s="21">
        <v>-216.54528999999999</v>
      </c>
      <c r="BI313" s="21">
        <v>18003.335729999999</v>
      </c>
      <c r="BJ313" s="21">
        <v>17612.29016</v>
      </c>
      <c r="BK313" s="21">
        <v>18829.113440000001</v>
      </c>
      <c r="BL313" s="21">
        <v>18431.311689999999</v>
      </c>
      <c r="BM313" s="21">
        <v>19223.816490000001</v>
      </c>
      <c r="BN313" s="21">
        <v>-414.32465999999999</v>
      </c>
      <c r="BO313" s="21">
        <v>-404.95974999999999</v>
      </c>
      <c r="BP313" s="21">
        <v>-435.22836999999998</v>
      </c>
      <c r="BQ313" s="21">
        <v>-424.47537</v>
      </c>
      <c r="BR313" s="21">
        <v>-421.26609000000002</v>
      </c>
      <c r="BS313" s="21">
        <v>-470.42608999999999</v>
      </c>
      <c r="BT313" s="21">
        <v>-460.17867000000001</v>
      </c>
      <c r="BU313" s="21">
        <v>-494.09683999999999</v>
      </c>
      <c r="BV313" s="21">
        <v>-481.60404</v>
      </c>
      <c r="BW313" s="21">
        <v>-474.19049999999999</v>
      </c>
      <c r="BX313" s="21">
        <v>-502.74596000000003</v>
      </c>
      <c r="BY313" s="21">
        <v>-491.38231999999999</v>
      </c>
      <c r="BZ313" s="21">
        <v>-527.59598000000005</v>
      </c>
      <c r="CA313" s="21">
        <v>-515.06281000000001</v>
      </c>
      <c r="CB313" s="21">
        <v>-518.52655000000004</v>
      </c>
      <c r="CC313" s="21">
        <v>-482.66377999999997</v>
      </c>
      <c r="CD313" s="21">
        <v>-471.75405999999998</v>
      </c>
      <c r="CE313" s="21">
        <v>-506.46818000000002</v>
      </c>
      <c r="CF313" s="21">
        <v>-494.48863</v>
      </c>
      <c r="CG313" s="21">
        <v>-498.20607999999999</v>
      </c>
      <c r="CH313" s="21">
        <v>-339.63072</v>
      </c>
      <c r="CI313" s="21">
        <v>-331.95409999999998</v>
      </c>
      <c r="CJ313" s="21">
        <v>-356.74851000000001</v>
      </c>
      <c r="CK313" s="21">
        <v>-347.95148</v>
      </c>
      <c r="CL313" s="21">
        <v>-346.21645000000001</v>
      </c>
      <c r="CM313" s="21">
        <v>-108.43929</v>
      </c>
      <c r="CN313" s="21">
        <v>-105.98847000000001</v>
      </c>
      <c r="CO313" s="21">
        <v>-114.73681999999999</v>
      </c>
      <c r="CP313" s="21">
        <v>-111.09619000000001</v>
      </c>
      <c r="CQ313" s="21">
        <v>-100.3034</v>
      </c>
      <c r="CR313" s="21">
        <v>-203.2405</v>
      </c>
      <c r="CS313" s="21">
        <v>-198.64680000000001</v>
      </c>
      <c r="CT313" s="21">
        <v>-213.93198000000001</v>
      </c>
      <c r="CU313" s="21">
        <v>-208.21987999999999</v>
      </c>
      <c r="CV313" s="21">
        <v>-201.80742000000001</v>
      </c>
      <c r="CW313" s="21">
        <v>-279.83634000000001</v>
      </c>
      <c r="CX313" s="21">
        <v>-273.51125000000002</v>
      </c>
      <c r="CY313" s="21">
        <v>-294.01470999999998</v>
      </c>
      <c r="CZ313" s="21">
        <v>-286.69216999999998</v>
      </c>
      <c r="DA313" s="21">
        <v>-284.57335</v>
      </c>
      <c r="DB313" s="21">
        <v>-256.72600999999997</v>
      </c>
      <c r="DC313" s="21">
        <v>-250.92331999999999</v>
      </c>
      <c r="DD313" s="21">
        <v>-269.80653000000001</v>
      </c>
      <c r="DE313" s="21">
        <v>-263.01569000000001</v>
      </c>
      <c r="DF313" s="21">
        <v>-260.05754999999999</v>
      </c>
      <c r="DG313" s="21">
        <v>-346.92036000000002</v>
      </c>
      <c r="DH313" s="21">
        <v>-339.07900999999998</v>
      </c>
      <c r="DI313" s="21">
        <v>-364.53435999999999</v>
      </c>
      <c r="DJ313" s="21">
        <v>-355.41973999999999</v>
      </c>
      <c r="DK313" s="21">
        <v>-351.87407999999999</v>
      </c>
      <c r="DL313" s="21">
        <v>-143.15231</v>
      </c>
      <c r="DM313" s="21">
        <v>-139.91679999999999</v>
      </c>
      <c r="DN313" s="21">
        <v>-150.84757999999999</v>
      </c>
      <c r="DO313" s="21">
        <v>-146.65958000000001</v>
      </c>
      <c r="DP313" s="21">
        <v>-139.67538999999999</v>
      </c>
      <c r="DQ313" s="21">
        <v>-557.56060000000002</v>
      </c>
      <c r="DR313" s="21">
        <v>-545.44763</v>
      </c>
      <c r="DS313" s="21">
        <v>-585.06948</v>
      </c>
      <c r="DT313" s="21">
        <v>-570.81804999999997</v>
      </c>
      <c r="DU313" s="21">
        <v>-569.71993999999995</v>
      </c>
      <c r="DV313" s="21">
        <v>-492.17826000000002</v>
      </c>
      <c r="DW313" s="21">
        <v>-481.05345999999997</v>
      </c>
      <c r="DX313" s="21">
        <v>-516.39013</v>
      </c>
      <c r="DY313" s="21">
        <v>-504.23619000000002</v>
      </c>
      <c r="DZ313" s="21">
        <v>-508.94218000000001</v>
      </c>
      <c r="EA313" s="21">
        <v>-202.99617000000001</v>
      </c>
      <c r="EB313" s="21">
        <v>-198.40790999999999</v>
      </c>
      <c r="EC313" s="21">
        <v>-213.35187999999999</v>
      </c>
      <c r="ED313" s="21">
        <v>-207.96949000000001</v>
      </c>
      <c r="EE313" s="21">
        <v>-205.41749999999999</v>
      </c>
    </row>
    <row r="314" spans="2:135" x14ac:dyDescent="0.3">
      <c r="B314" s="39" t="s">
        <v>467</v>
      </c>
      <c r="C314" s="21">
        <v>-18065.454760000001</v>
      </c>
      <c r="D314" s="21">
        <v>-17677.21643</v>
      </c>
      <c r="E314" s="21">
        <v>-18885.374039999999</v>
      </c>
      <c r="F314" s="21">
        <v>-18490.383740000001</v>
      </c>
      <c r="G314" s="21">
        <v>-19277.210950000001</v>
      </c>
      <c r="H314" s="21">
        <v>-46631.282379999997</v>
      </c>
      <c r="I314" s="21">
        <v>-45629.132510000003</v>
      </c>
      <c r="J314" s="21">
        <v>-48747.689969999999</v>
      </c>
      <c r="K314" s="21">
        <v>-47728.136930000001</v>
      </c>
      <c r="L314" s="21">
        <v>-49759.140829999997</v>
      </c>
      <c r="M314" s="21">
        <v>-37381.242550000003</v>
      </c>
      <c r="N314" s="21">
        <v>-36577.866699999999</v>
      </c>
      <c r="O314" s="21">
        <v>-39077.789400000001</v>
      </c>
      <c r="P314" s="21">
        <v>-38260.493000000002</v>
      </c>
      <c r="Q314" s="21">
        <v>-39888.622689999997</v>
      </c>
      <c r="R314" s="21">
        <v>-491.23149999999998</v>
      </c>
      <c r="S314" s="21">
        <v>-423.55743000000001</v>
      </c>
      <c r="T314" s="21">
        <v>-370.30545000000001</v>
      </c>
      <c r="U314" s="21">
        <v>-399.15586999999999</v>
      </c>
      <c r="V314" s="21">
        <v>-366.63216999999997</v>
      </c>
      <c r="W314" s="21">
        <v>-621.84654</v>
      </c>
      <c r="X314" s="21">
        <v>-556.40391999999997</v>
      </c>
      <c r="Y314" s="21">
        <v>-517.90842999999995</v>
      </c>
      <c r="Z314" s="21">
        <v>-539.92457999999999</v>
      </c>
      <c r="AA314" s="21">
        <v>-518.31317999999999</v>
      </c>
      <c r="AB314" s="21">
        <v>-36360.35267</v>
      </c>
      <c r="AC314" s="21">
        <v>-35578.944150000003</v>
      </c>
      <c r="AD314" s="21">
        <v>-38010.592629999999</v>
      </c>
      <c r="AE314" s="21">
        <v>-37215.632810000003</v>
      </c>
      <c r="AF314" s="21">
        <v>-38799.286390000001</v>
      </c>
      <c r="AG314" s="21">
        <v>-165.24876</v>
      </c>
      <c r="AH314" s="21">
        <v>-95.596270000000004</v>
      </c>
      <c r="AI314" s="21">
        <v>-45.711799999999997</v>
      </c>
      <c r="AJ314" s="21">
        <v>-253.89384000000001</v>
      </c>
      <c r="AK314" s="21">
        <v>-200.80135999999999</v>
      </c>
      <c r="AL314" s="21">
        <v>-141.59943000000001</v>
      </c>
      <c r="AM314" s="21">
        <v>-170.87432000000001</v>
      </c>
      <c r="AN314" s="21">
        <v>-133.39411000000001</v>
      </c>
      <c r="AO314" s="21">
        <v>-424.75828999999999</v>
      </c>
      <c r="AP314" s="21">
        <v>-370.90697</v>
      </c>
      <c r="AQ314" s="21">
        <v>-328.43799999999999</v>
      </c>
      <c r="AR314" s="21">
        <v>-351.72151000000002</v>
      </c>
      <c r="AS314" s="21">
        <v>-324.90571</v>
      </c>
      <c r="AT314" s="21">
        <v>-353.35798999999997</v>
      </c>
      <c r="AU314" s="21">
        <v>-297.13472999999999</v>
      </c>
      <c r="AV314" s="21">
        <v>-243.84608</v>
      </c>
      <c r="AW314" s="21">
        <v>-271.49515000000002</v>
      </c>
      <c r="AX314" s="21">
        <v>-237.7002</v>
      </c>
      <c r="AY314" s="21">
        <v>-679.63343999999995</v>
      </c>
      <c r="AZ314" s="21">
        <v>-623.36617000000001</v>
      </c>
      <c r="BA314" s="21">
        <v>-603.41750999999999</v>
      </c>
      <c r="BB314" s="21">
        <v>-618.59326999999996</v>
      </c>
      <c r="BC314" s="21">
        <v>-606.42190000000005</v>
      </c>
      <c r="BD314" s="21">
        <v>-418.73687999999999</v>
      </c>
      <c r="BE314" s="21">
        <v>-368.01997</v>
      </c>
      <c r="BF314" s="21">
        <v>-329.48933</v>
      </c>
      <c r="BG314" s="21">
        <v>-350.82450999999998</v>
      </c>
      <c r="BH314" s="21">
        <v>-326.72165000000001</v>
      </c>
      <c r="BI314" s="21">
        <v>26583.126799999998</v>
      </c>
      <c r="BJ314" s="21">
        <v>26005.72191</v>
      </c>
      <c r="BK314" s="21">
        <v>27802.4427</v>
      </c>
      <c r="BL314" s="21">
        <v>27215.061860000002</v>
      </c>
      <c r="BM314" s="21">
        <v>28385.248090000001</v>
      </c>
      <c r="BN314" s="21">
        <v>-339.92381999999998</v>
      </c>
      <c r="BO314" s="21">
        <v>-257.23559</v>
      </c>
      <c r="BP314" s="21">
        <v>-158.39195000000001</v>
      </c>
      <c r="BQ314" s="21">
        <v>-205.41063</v>
      </c>
      <c r="BR314" s="21">
        <v>-146.06025</v>
      </c>
      <c r="BS314" s="21">
        <v>-906.36922000000004</v>
      </c>
      <c r="BT314" s="21">
        <v>-792.75037999999995</v>
      </c>
      <c r="BU314" s="21">
        <v>-701.75481000000002</v>
      </c>
      <c r="BV314" s="21">
        <v>-750.96636000000001</v>
      </c>
      <c r="BW314" s="21">
        <v>-694.47475999999995</v>
      </c>
      <c r="BX314" s="21">
        <v>-397.81371000000001</v>
      </c>
      <c r="BY314" s="21">
        <v>-321.76227</v>
      </c>
      <c r="BZ314" s="21">
        <v>-244.86437000000001</v>
      </c>
      <c r="CA314" s="21">
        <v>-283.52681000000001</v>
      </c>
      <c r="CB314" s="21">
        <v>-236.34558999999999</v>
      </c>
      <c r="CC314" s="21">
        <v>-497.82812999999999</v>
      </c>
      <c r="CD314" s="21">
        <v>-423.96503999999999</v>
      </c>
      <c r="CE314" s="21">
        <v>-360.69574999999998</v>
      </c>
      <c r="CF314" s="21">
        <v>-393.67698000000001</v>
      </c>
      <c r="CG314" s="21">
        <v>-355.46253999999999</v>
      </c>
      <c r="CH314" s="21">
        <v>-601.88314000000003</v>
      </c>
      <c r="CI314" s="21">
        <v>-527.42502999999999</v>
      </c>
      <c r="CJ314" s="21">
        <v>-476.63781999999998</v>
      </c>
      <c r="CK314" s="21">
        <v>-505.82942000000003</v>
      </c>
      <c r="CL314" s="21">
        <v>-474.59861000000001</v>
      </c>
      <c r="CM314" s="21">
        <v>-407.23198000000002</v>
      </c>
      <c r="CN314" s="21">
        <v>-341.27516000000003</v>
      </c>
      <c r="CO314" s="21">
        <v>-282.56412</v>
      </c>
      <c r="CP314" s="21">
        <v>-313.32886000000002</v>
      </c>
      <c r="CQ314" s="21">
        <v>-277.21125999999998</v>
      </c>
      <c r="CR314" s="21">
        <v>-613.49215000000004</v>
      </c>
      <c r="CS314" s="21">
        <v>-543.23230000000001</v>
      </c>
      <c r="CT314" s="21">
        <v>-499.79316</v>
      </c>
      <c r="CU314" s="21">
        <v>-525.64813000000004</v>
      </c>
      <c r="CV314" s="21">
        <v>-499.20843000000002</v>
      </c>
      <c r="CW314" s="21">
        <v>-581.94042999999999</v>
      </c>
      <c r="CX314" s="21">
        <v>-515.46984999999995</v>
      </c>
      <c r="CY314" s="21">
        <v>-474.74043</v>
      </c>
      <c r="CZ314" s="21">
        <v>-499.08656000000002</v>
      </c>
      <c r="DA314" s="21">
        <v>-474.27023000000003</v>
      </c>
      <c r="DB314" s="21">
        <v>-512.38824999999997</v>
      </c>
      <c r="DC314" s="21">
        <v>-448.02823999999998</v>
      </c>
      <c r="DD314" s="21">
        <v>-404.33936</v>
      </c>
      <c r="DE314" s="21">
        <v>-429.59494999999998</v>
      </c>
      <c r="DF314" s="21">
        <v>-402.54012999999998</v>
      </c>
      <c r="DG314" s="21">
        <v>-630.20587999999998</v>
      </c>
      <c r="DH314" s="21">
        <v>-547.37437999999997</v>
      </c>
      <c r="DI314" s="21">
        <v>-485.88623000000001</v>
      </c>
      <c r="DJ314" s="21">
        <v>-519.49600999999996</v>
      </c>
      <c r="DK314" s="21">
        <v>-482.40181000000001</v>
      </c>
      <c r="DL314" s="21">
        <v>-421.57456000000002</v>
      </c>
      <c r="DM314" s="21">
        <v>-364.90260999999998</v>
      </c>
      <c r="DN314" s="21">
        <v>-320.51972000000001</v>
      </c>
      <c r="DO314" s="21">
        <v>-344.31743999999998</v>
      </c>
      <c r="DP314" s="21">
        <v>-317.62344000000002</v>
      </c>
      <c r="DQ314" s="21">
        <v>-408.92475999999999</v>
      </c>
      <c r="DR314" s="21">
        <v>-313.94857000000002</v>
      </c>
      <c r="DS314" s="21">
        <v>-204.01073</v>
      </c>
      <c r="DT314" s="21">
        <v>-257.89431999999999</v>
      </c>
      <c r="DU314" s="21">
        <v>-188.17609999999999</v>
      </c>
      <c r="DV314" s="21">
        <v>-435.89253000000002</v>
      </c>
      <c r="DW314" s="21">
        <v>-365.29036000000002</v>
      </c>
      <c r="DX314" s="21">
        <v>-301.38945999999999</v>
      </c>
      <c r="DY314" s="21">
        <v>-334.63646999999997</v>
      </c>
      <c r="DZ314" s="21">
        <v>-295.36306000000002</v>
      </c>
      <c r="EA314" s="21">
        <v>-535.59780999999998</v>
      </c>
      <c r="EB314" s="21">
        <v>-481.44657999999998</v>
      </c>
      <c r="EC314" s="21">
        <v>-454.98401000000001</v>
      </c>
      <c r="ED314" s="21">
        <v>-472.42829999999998</v>
      </c>
      <c r="EE314" s="21">
        <v>-456.30088000000001</v>
      </c>
    </row>
    <row r="315" spans="2:135" x14ac:dyDescent="0.3">
      <c r="B315" s="39" t="s">
        <v>468</v>
      </c>
      <c r="C315" s="21">
        <v>19810.22522</v>
      </c>
      <c r="D315" s="21">
        <v>19384.49065</v>
      </c>
      <c r="E315" s="21">
        <v>20709.332719999999</v>
      </c>
      <c r="F315" s="21">
        <v>20276.194060000002</v>
      </c>
      <c r="G315" s="21">
        <v>21139.013419999999</v>
      </c>
      <c r="H315" s="21">
        <v>25249.55515</v>
      </c>
      <c r="I315" s="21">
        <v>24706.918600000001</v>
      </c>
      <c r="J315" s="21">
        <v>26395.531579999999</v>
      </c>
      <c r="K315" s="21">
        <v>25843.471679999999</v>
      </c>
      <c r="L315" s="21">
        <v>26943.20436</v>
      </c>
      <c r="M315" s="21">
        <v>26808.41015</v>
      </c>
      <c r="N315" s="21">
        <v>26232.259440000002</v>
      </c>
      <c r="O315" s="21">
        <v>28025.109240000002</v>
      </c>
      <c r="P315" s="21">
        <v>27438.97524</v>
      </c>
      <c r="Q315" s="21">
        <v>28606.608130000001</v>
      </c>
      <c r="R315" s="21">
        <v>-33.177689999999998</v>
      </c>
      <c r="S315" s="21">
        <v>24.467970000000001</v>
      </c>
      <c r="T315" s="21">
        <v>110.12206</v>
      </c>
      <c r="U315" s="21">
        <v>70.745829999999998</v>
      </c>
      <c r="V315" s="21">
        <v>121.85565</v>
      </c>
      <c r="W315" s="21">
        <v>161.72408999999999</v>
      </c>
      <c r="X315" s="21">
        <v>210.01157000000001</v>
      </c>
      <c r="Y315" s="21">
        <v>303.75000999999997</v>
      </c>
      <c r="Z315" s="21">
        <v>263.91363999999999</v>
      </c>
      <c r="AA315" s="21">
        <v>318.88065999999998</v>
      </c>
      <c r="AB315" s="21">
        <v>25905.35785</v>
      </c>
      <c r="AC315" s="21">
        <v>25348.63422</v>
      </c>
      <c r="AD315" s="21">
        <v>27081.09058</v>
      </c>
      <c r="AE315" s="21">
        <v>26514.712169999999</v>
      </c>
      <c r="AF315" s="21">
        <v>27643.004659999999</v>
      </c>
      <c r="AG315" s="21">
        <v>-165.53353000000001</v>
      </c>
      <c r="AH315" s="21">
        <v>-95.874949999999998</v>
      </c>
      <c r="AI315" s="21">
        <v>-46.003529999999998</v>
      </c>
      <c r="AJ315" s="21">
        <v>55.18242</v>
      </c>
      <c r="AK315" s="21">
        <v>101.67279000000001</v>
      </c>
      <c r="AL315" s="21">
        <v>182.14</v>
      </c>
      <c r="AM315" s="21">
        <v>145.76080999999999</v>
      </c>
      <c r="AN315" s="21">
        <v>195.16588999999999</v>
      </c>
      <c r="AO315" s="21">
        <v>12.7532</v>
      </c>
      <c r="AP315" s="21">
        <v>57.258929999999999</v>
      </c>
      <c r="AQ315" s="21">
        <v>129.73833999999999</v>
      </c>
      <c r="AR315" s="21">
        <v>96.492239999999995</v>
      </c>
      <c r="AS315" s="21">
        <v>141.04513</v>
      </c>
      <c r="AT315" s="21">
        <v>295.14688999999998</v>
      </c>
      <c r="AU315" s="21">
        <v>337.49315999999999</v>
      </c>
      <c r="AV315" s="21">
        <v>435.20182</v>
      </c>
      <c r="AW315" s="21">
        <v>392.85948000000002</v>
      </c>
      <c r="AX315" s="21">
        <v>453.60660999999999</v>
      </c>
      <c r="AY315" s="21">
        <v>274.61302000000001</v>
      </c>
      <c r="AZ315" s="21">
        <v>310.49684999999999</v>
      </c>
      <c r="BA315" s="21">
        <v>395.66072000000003</v>
      </c>
      <c r="BB315" s="21">
        <v>358.99750999999998</v>
      </c>
      <c r="BC315" s="21">
        <v>411.91178000000002</v>
      </c>
      <c r="BD315" s="21">
        <v>456.27321000000001</v>
      </c>
      <c r="BE315" s="21">
        <v>488.25245000000001</v>
      </c>
      <c r="BF315" s="21">
        <v>586.62688000000003</v>
      </c>
      <c r="BG315" s="21">
        <v>545.57075999999995</v>
      </c>
      <c r="BH315" s="21">
        <v>606.90428999999995</v>
      </c>
      <c r="BI315" s="21">
        <v>21533.699860000001</v>
      </c>
      <c r="BJ315" s="21">
        <v>21065.97221</v>
      </c>
      <c r="BK315" s="21">
        <v>22521.408439999999</v>
      </c>
      <c r="BL315" s="21">
        <v>22045.599760000001</v>
      </c>
      <c r="BM315" s="21">
        <v>22993.51079</v>
      </c>
      <c r="BN315" s="21">
        <v>-73.085840000000005</v>
      </c>
      <c r="BO315" s="21">
        <v>3.7603599999999999</v>
      </c>
      <c r="BP315" s="21">
        <v>121.65021</v>
      </c>
      <c r="BQ315" s="21">
        <v>68.32929</v>
      </c>
      <c r="BR315" s="21">
        <v>136.97058000000001</v>
      </c>
      <c r="BS315" s="21">
        <v>-78.709699999999998</v>
      </c>
      <c r="BT315" s="21">
        <v>17.182099999999998</v>
      </c>
      <c r="BU315" s="21">
        <v>165.00773000000001</v>
      </c>
      <c r="BV315" s="21">
        <v>96.923029999999997</v>
      </c>
      <c r="BW315" s="21">
        <v>186.59027</v>
      </c>
      <c r="BX315" s="21">
        <v>56.524940000000001</v>
      </c>
      <c r="BY315" s="21">
        <v>122.6293</v>
      </c>
      <c r="BZ315" s="21">
        <v>231.71393</v>
      </c>
      <c r="CA315" s="21">
        <v>182.56362999999999</v>
      </c>
      <c r="CB315" s="21">
        <v>247.79692</v>
      </c>
      <c r="CC315" s="21">
        <v>39.317929999999997</v>
      </c>
      <c r="CD315" s="21">
        <v>101.42099</v>
      </c>
      <c r="CE315" s="21">
        <v>202.67232999999999</v>
      </c>
      <c r="CF315" s="21">
        <v>157.36273</v>
      </c>
      <c r="CG315" s="21">
        <v>217.48276999999999</v>
      </c>
      <c r="CH315" s="21">
        <v>64.713669999999993</v>
      </c>
      <c r="CI315" s="21">
        <v>124.57763</v>
      </c>
      <c r="CJ315" s="21">
        <v>222.43098000000001</v>
      </c>
      <c r="CK315" s="21">
        <v>178.00939</v>
      </c>
      <c r="CL315" s="21">
        <v>237.07504</v>
      </c>
      <c r="CM315" s="21">
        <v>182.30235999999999</v>
      </c>
      <c r="CN315" s="21">
        <v>235.35219000000001</v>
      </c>
      <c r="CO315" s="21">
        <v>335.70172000000002</v>
      </c>
      <c r="CP315" s="21">
        <v>291.45418999999998</v>
      </c>
      <c r="CQ315" s="21">
        <v>352.09679999999997</v>
      </c>
      <c r="CR315" s="21">
        <v>20.545960000000001</v>
      </c>
      <c r="CS315" s="21">
        <v>76.924480000000003</v>
      </c>
      <c r="CT315" s="21">
        <v>165.12588</v>
      </c>
      <c r="CU315" s="21">
        <v>124.78981</v>
      </c>
      <c r="CV315" s="21">
        <v>177.77885000000001</v>
      </c>
      <c r="CW315" s="21">
        <v>149.87873999999999</v>
      </c>
      <c r="CX315" s="21">
        <v>200.32722000000001</v>
      </c>
      <c r="CY315" s="21">
        <v>292.67428000000001</v>
      </c>
      <c r="CZ315" s="21">
        <v>251.66163</v>
      </c>
      <c r="DA315" s="21">
        <v>307.52568000000002</v>
      </c>
      <c r="DB315" s="21">
        <v>145.16793000000001</v>
      </c>
      <c r="DC315" s="21">
        <v>195.13171</v>
      </c>
      <c r="DD315" s="21">
        <v>285.21767999999997</v>
      </c>
      <c r="DE315" s="21">
        <v>244.96937</v>
      </c>
      <c r="DF315" s="21">
        <v>299.75738999999999</v>
      </c>
      <c r="DG315" s="21">
        <v>208.98097999999999</v>
      </c>
      <c r="DH315" s="21">
        <v>273.43970999999999</v>
      </c>
      <c r="DI315" s="21">
        <v>394.14544000000001</v>
      </c>
      <c r="DJ315" s="21">
        <v>341.39699999999999</v>
      </c>
      <c r="DK315" s="21">
        <v>413.79896000000002</v>
      </c>
      <c r="DL315" s="21">
        <v>150.16549000000001</v>
      </c>
      <c r="DM315" s="21">
        <v>194.32004000000001</v>
      </c>
      <c r="DN315" s="21">
        <v>279.05223999999998</v>
      </c>
      <c r="DO315" s="21">
        <v>242.21107000000001</v>
      </c>
      <c r="DP315" s="21">
        <v>292.90733</v>
      </c>
      <c r="DQ315" s="21">
        <v>-10.90503</v>
      </c>
      <c r="DR315" s="21">
        <v>75.569140000000004</v>
      </c>
      <c r="DS315" s="21">
        <v>212.99332000000001</v>
      </c>
      <c r="DT315" s="21">
        <v>149.86049</v>
      </c>
      <c r="DU315" s="21">
        <v>234.02280999999999</v>
      </c>
      <c r="DV315" s="21">
        <v>59.000819999999997</v>
      </c>
      <c r="DW315" s="21">
        <v>118.76803</v>
      </c>
      <c r="DX315" s="21">
        <v>217.67706000000001</v>
      </c>
      <c r="DY315" s="21">
        <v>173.05765</v>
      </c>
      <c r="DZ315" s="21">
        <v>232.41439</v>
      </c>
      <c r="EA315" s="21">
        <v>75.623949999999994</v>
      </c>
      <c r="EB315" s="21">
        <v>116.39337</v>
      </c>
      <c r="EC315" s="21">
        <v>185.95639</v>
      </c>
      <c r="ED315" s="21">
        <v>154.60312999999999</v>
      </c>
      <c r="EE315" s="21">
        <v>196.73294000000001</v>
      </c>
    </row>
    <row r="316" spans="2:135" x14ac:dyDescent="0.3">
      <c r="B316" s="39" t="s">
        <v>469</v>
      </c>
      <c r="C316" s="21">
        <v>11641.27457</v>
      </c>
      <c r="D316" s="21">
        <v>11391.09604</v>
      </c>
      <c r="E316" s="21">
        <v>12169.625819999999</v>
      </c>
      <c r="F316" s="21">
        <v>11915.09636</v>
      </c>
      <c r="G316" s="21">
        <v>12422.12326</v>
      </c>
      <c r="H316" s="21">
        <v>50486.98285</v>
      </c>
      <c r="I316" s="21">
        <v>49401.970370000003</v>
      </c>
      <c r="J316" s="21">
        <v>52778.385280000002</v>
      </c>
      <c r="K316" s="21">
        <v>51674.530650000001</v>
      </c>
      <c r="L316" s="21">
        <v>53873.467790000002</v>
      </c>
      <c r="M316" s="21">
        <v>49008.616629999997</v>
      </c>
      <c r="N316" s="21">
        <v>47955.352039999998</v>
      </c>
      <c r="O316" s="21">
        <v>51232.871590000002</v>
      </c>
      <c r="P316" s="21">
        <v>50161.356500000002</v>
      </c>
      <c r="Q316" s="21">
        <v>52295.913240000002</v>
      </c>
      <c r="R316" s="21">
        <v>144.63565</v>
      </c>
      <c r="S316" s="21">
        <v>141.36597</v>
      </c>
      <c r="T316" s="21">
        <v>151.07445999999999</v>
      </c>
      <c r="U316" s="21">
        <v>148.17868000000001</v>
      </c>
      <c r="V316" s="21">
        <v>158.46233000000001</v>
      </c>
      <c r="W316" s="21">
        <v>542.77615000000003</v>
      </c>
      <c r="X316" s="21">
        <v>530.50697000000002</v>
      </c>
      <c r="Y316" s="21">
        <v>567.73653000000002</v>
      </c>
      <c r="Z316" s="21">
        <v>556.07303000000002</v>
      </c>
      <c r="AA316" s="21">
        <v>583.65863000000002</v>
      </c>
      <c r="AB316" s="21">
        <v>47149.616710000002</v>
      </c>
      <c r="AC316" s="21">
        <v>46136.339630000002</v>
      </c>
      <c r="AD316" s="21">
        <v>49289.534950000001</v>
      </c>
      <c r="AE316" s="21">
        <v>48258.685460000001</v>
      </c>
      <c r="AF316" s="21">
        <v>50312.259039999997</v>
      </c>
      <c r="AG316" s="21">
        <v>0.34483999999999998</v>
      </c>
      <c r="AH316" s="21">
        <v>0.33849000000000001</v>
      </c>
      <c r="AI316" s="21">
        <v>0.35272999999999999</v>
      </c>
      <c r="AJ316" s="21">
        <v>-15.64691</v>
      </c>
      <c r="AK316" s="21">
        <v>-15.3062</v>
      </c>
      <c r="AL316" s="21">
        <v>-16.604330000000001</v>
      </c>
      <c r="AM316" s="21">
        <v>-16.019120000000001</v>
      </c>
      <c r="AN316" s="21">
        <v>-13.21447</v>
      </c>
      <c r="AO316" s="21">
        <v>207.81115</v>
      </c>
      <c r="AP316" s="21">
        <v>203.29781</v>
      </c>
      <c r="AQ316" s="21">
        <v>217.1157</v>
      </c>
      <c r="AR316" s="21">
        <v>212.75265999999999</v>
      </c>
      <c r="AS316" s="21">
        <v>225.15630999999999</v>
      </c>
      <c r="AT316" s="21">
        <v>790.45480999999995</v>
      </c>
      <c r="AU316" s="21">
        <v>773.25546999999995</v>
      </c>
      <c r="AV316" s="21">
        <v>826.44096999999999</v>
      </c>
      <c r="AW316" s="21">
        <v>809.23472000000004</v>
      </c>
      <c r="AX316" s="21">
        <v>847.52054999999996</v>
      </c>
      <c r="AY316" s="21">
        <v>768.97778000000005</v>
      </c>
      <c r="AZ316" s="21">
        <v>752.27459999999996</v>
      </c>
      <c r="BA316" s="21">
        <v>804.02661000000001</v>
      </c>
      <c r="BB316" s="21">
        <v>787.26526999999999</v>
      </c>
      <c r="BC316" s="21">
        <v>824.08621000000005</v>
      </c>
      <c r="BD316" s="21">
        <v>676.57698000000005</v>
      </c>
      <c r="BE316" s="21">
        <v>661.84478999999999</v>
      </c>
      <c r="BF316" s="21">
        <v>707.37540999999999</v>
      </c>
      <c r="BG316" s="21">
        <v>692.65096000000005</v>
      </c>
      <c r="BH316" s="21">
        <v>725.42798000000005</v>
      </c>
      <c r="BI316" s="21">
        <v>2622.8092000000001</v>
      </c>
      <c r="BJ316" s="21">
        <v>2565.83988</v>
      </c>
      <c r="BK316" s="21">
        <v>2743.1123200000002</v>
      </c>
      <c r="BL316" s="21">
        <v>2685.1587199999999</v>
      </c>
      <c r="BM316" s="21">
        <v>2800.6144800000002</v>
      </c>
      <c r="BN316" s="21">
        <v>-67.924909999999997</v>
      </c>
      <c r="BO316" s="21">
        <v>-66.39</v>
      </c>
      <c r="BP316" s="21">
        <v>-71.450059999999993</v>
      </c>
      <c r="BQ316" s="21">
        <v>-69.589380000000006</v>
      </c>
      <c r="BR316" s="21">
        <v>-67.305390000000003</v>
      </c>
      <c r="BS316" s="21">
        <v>323.82742999999999</v>
      </c>
      <c r="BT316" s="21">
        <v>316.77622000000002</v>
      </c>
      <c r="BU316" s="21">
        <v>338.19727999999998</v>
      </c>
      <c r="BV316" s="21">
        <v>331.5213</v>
      </c>
      <c r="BW316" s="21">
        <v>352.64879000000002</v>
      </c>
      <c r="BX316" s="21">
        <v>22.35323</v>
      </c>
      <c r="BY316" s="21">
        <v>21.847570000000001</v>
      </c>
      <c r="BZ316" s="21">
        <v>23.05706</v>
      </c>
      <c r="CA316" s="21">
        <v>22.900490000000001</v>
      </c>
      <c r="CB316" s="21">
        <v>28.506699999999999</v>
      </c>
      <c r="CC316" s="21">
        <v>217.85798</v>
      </c>
      <c r="CD316" s="21">
        <v>212.93315000000001</v>
      </c>
      <c r="CE316" s="21">
        <v>227.66816</v>
      </c>
      <c r="CF316" s="21">
        <v>223.19480999999999</v>
      </c>
      <c r="CG316" s="21">
        <v>237.16566</v>
      </c>
      <c r="CH316" s="21">
        <v>474.06295999999998</v>
      </c>
      <c r="CI316" s="21">
        <v>463.34690999999998</v>
      </c>
      <c r="CJ316" s="21">
        <v>495.78381000000002</v>
      </c>
      <c r="CK316" s="21">
        <v>485.67642000000001</v>
      </c>
      <c r="CL316" s="21">
        <v>510.76330000000002</v>
      </c>
      <c r="CM316" s="21">
        <v>513.97163999999998</v>
      </c>
      <c r="CN316" s="21">
        <v>502.35352999999998</v>
      </c>
      <c r="CO316" s="21">
        <v>537.56502</v>
      </c>
      <c r="CP316" s="21">
        <v>526.56282999999996</v>
      </c>
      <c r="CQ316" s="21">
        <v>553.12086999999997</v>
      </c>
      <c r="CR316" s="21">
        <v>515.21272999999997</v>
      </c>
      <c r="CS316" s="21">
        <v>503.56657000000001</v>
      </c>
      <c r="CT316" s="21">
        <v>538.86563000000001</v>
      </c>
      <c r="CU316" s="21">
        <v>527.83433000000002</v>
      </c>
      <c r="CV316" s="21">
        <v>554.40548999999999</v>
      </c>
      <c r="CW316" s="21">
        <v>504.04336999999998</v>
      </c>
      <c r="CX316" s="21">
        <v>492.6497</v>
      </c>
      <c r="CY316" s="21">
        <v>527.19302000000005</v>
      </c>
      <c r="CZ316" s="21">
        <v>516.39135999999996</v>
      </c>
      <c r="DA316" s="21">
        <v>542.24985000000004</v>
      </c>
      <c r="DB316" s="21">
        <v>456.76060000000001</v>
      </c>
      <c r="DC316" s="21">
        <v>446.43569000000002</v>
      </c>
      <c r="DD316" s="21">
        <v>477.71942999999999</v>
      </c>
      <c r="DE316" s="21">
        <v>467.95022</v>
      </c>
      <c r="DF316" s="21">
        <v>491.67011000000002</v>
      </c>
      <c r="DG316" s="21">
        <v>569.02757999999994</v>
      </c>
      <c r="DH316" s="21">
        <v>556.16489999999999</v>
      </c>
      <c r="DI316" s="21">
        <v>595.12446</v>
      </c>
      <c r="DJ316" s="21">
        <v>582.96748000000002</v>
      </c>
      <c r="DK316" s="21">
        <v>612.77458000000001</v>
      </c>
      <c r="DL316" s="21">
        <v>508.71879000000001</v>
      </c>
      <c r="DM316" s="21">
        <v>497.21946000000003</v>
      </c>
      <c r="DN316" s="21">
        <v>532.11581999999999</v>
      </c>
      <c r="DO316" s="21">
        <v>521.18133999999998</v>
      </c>
      <c r="DP316" s="21">
        <v>546.94898000000001</v>
      </c>
      <c r="DQ316" s="21">
        <v>-77.422179999999997</v>
      </c>
      <c r="DR316" s="21">
        <v>-75.738870000000006</v>
      </c>
      <c r="DS316" s="21">
        <v>-81.404700000000005</v>
      </c>
      <c r="DT316" s="21">
        <v>-79.263400000000004</v>
      </c>
      <c r="DU316" s="21">
        <v>-76.385750000000002</v>
      </c>
      <c r="DV316" s="21">
        <v>137.02974</v>
      </c>
      <c r="DW316" s="21">
        <v>133.93196</v>
      </c>
      <c r="DX316" s="21">
        <v>143.09307999999999</v>
      </c>
      <c r="DY316" s="21">
        <v>140.38641999999999</v>
      </c>
      <c r="DZ316" s="21">
        <v>150.64537999999999</v>
      </c>
      <c r="EA316" s="21">
        <v>466.59429</v>
      </c>
      <c r="EB316" s="21">
        <v>456.04716999999999</v>
      </c>
      <c r="EC316" s="21">
        <v>488.06099999999998</v>
      </c>
      <c r="ED316" s="21">
        <v>478.02489000000003</v>
      </c>
      <c r="EE316" s="21">
        <v>501.49633999999998</v>
      </c>
    </row>
    <row r="317" spans="2:135" x14ac:dyDescent="0.3">
      <c r="B317" s="39" t="s">
        <v>470</v>
      </c>
      <c r="C317" s="21">
        <v>-8088.2931900000003</v>
      </c>
      <c r="D317" s="21">
        <v>-7914.4705199999999</v>
      </c>
      <c r="E317" s="21">
        <v>-8455.3887099999993</v>
      </c>
      <c r="F317" s="21">
        <v>-8278.5430500000002</v>
      </c>
      <c r="G317" s="21">
        <v>-8630.8225299999995</v>
      </c>
      <c r="H317" s="21">
        <v>30896.564829999999</v>
      </c>
      <c r="I317" s="21">
        <v>30232.568759999998</v>
      </c>
      <c r="J317" s="21">
        <v>32298.836459999999</v>
      </c>
      <c r="K317" s="21">
        <v>31623.309539999998</v>
      </c>
      <c r="L317" s="21">
        <v>32968.9951</v>
      </c>
      <c r="M317" s="21">
        <v>23548.203239999999</v>
      </c>
      <c r="N317" s="21">
        <v>23042.118999999999</v>
      </c>
      <c r="O317" s="21">
        <v>24616.93792</v>
      </c>
      <c r="P317" s="21">
        <v>24102.084470000002</v>
      </c>
      <c r="Q317" s="21">
        <v>25127.719949999999</v>
      </c>
      <c r="R317" s="21">
        <v>113.69864</v>
      </c>
      <c r="S317" s="21">
        <v>111.12826</v>
      </c>
      <c r="T317" s="21">
        <v>119.82948</v>
      </c>
      <c r="U317" s="21">
        <v>116.48376</v>
      </c>
      <c r="V317" s="21">
        <v>109.70708999999999</v>
      </c>
      <c r="W317" s="21">
        <v>288.47802000000001</v>
      </c>
      <c r="X317" s="21">
        <v>281.95697000000001</v>
      </c>
      <c r="Y317" s="21">
        <v>302.6454</v>
      </c>
      <c r="Z317" s="21">
        <v>295.54498999999998</v>
      </c>
      <c r="AA317" s="21">
        <v>297.40132999999997</v>
      </c>
      <c r="AB317" s="21">
        <v>23064.21112</v>
      </c>
      <c r="AC317" s="21">
        <v>22568.54566</v>
      </c>
      <c r="AD317" s="21">
        <v>24110.996429999999</v>
      </c>
      <c r="AE317" s="21">
        <v>23606.735059999999</v>
      </c>
      <c r="AF317" s="21">
        <v>24611.283090000001</v>
      </c>
      <c r="AG317" s="21">
        <v>-1.04881</v>
      </c>
      <c r="AH317" s="21">
        <v>-1.0248600000000001</v>
      </c>
      <c r="AI317" s="21">
        <v>-1.07402</v>
      </c>
      <c r="AJ317" s="21">
        <v>-136.83905999999999</v>
      </c>
      <c r="AK317" s="21">
        <v>-133.86578</v>
      </c>
      <c r="AL317" s="21">
        <v>-142.38445999999999</v>
      </c>
      <c r="AM317" s="21">
        <v>-140.09254999999999</v>
      </c>
      <c r="AN317" s="21">
        <v>-156.68622999999999</v>
      </c>
      <c r="AO317" s="21">
        <v>159.49478999999999</v>
      </c>
      <c r="AP317" s="21">
        <v>156.03099</v>
      </c>
      <c r="AQ317" s="21">
        <v>167.49449000000001</v>
      </c>
      <c r="AR317" s="21">
        <v>163.28735</v>
      </c>
      <c r="AS317" s="21">
        <v>160.39642000000001</v>
      </c>
      <c r="AT317" s="21">
        <v>476.32387</v>
      </c>
      <c r="AU317" s="21">
        <v>465.95996000000002</v>
      </c>
      <c r="AV317" s="21">
        <v>498.90278999999998</v>
      </c>
      <c r="AW317" s="21">
        <v>487.64046000000002</v>
      </c>
      <c r="AX317" s="21">
        <v>497.86419000000001</v>
      </c>
      <c r="AY317" s="21">
        <v>494.21618999999998</v>
      </c>
      <c r="AZ317" s="21">
        <v>483.48145</v>
      </c>
      <c r="BA317" s="21">
        <v>517.51328000000001</v>
      </c>
      <c r="BB317" s="21">
        <v>505.96935000000002</v>
      </c>
      <c r="BC317" s="21">
        <v>518.50346999999999</v>
      </c>
      <c r="BD317" s="21">
        <v>539.06395999999995</v>
      </c>
      <c r="BE317" s="21">
        <v>527.32623000000001</v>
      </c>
      <c r="BF317" s="21">
        <v>564.40716999999995</v>
      </c>
      <c r="BG317" s="21">
        <v>551.87090999999998</v>
      </c>
      <c r="BH317" s="21">
        <v>566.33493999999996</v>
      </c>
      <c r="BI317" s="21">
        <v>1509.8513</v>
      </c>
      <c r="BJ317" s="21">
        <v>1477.0562299999999</v>
      </c>
      <c r="BK317" s="21">
        <v>1579.1052199999999</v>
      </c>
      <c r="BL317" s="21">
        <v>1545.7435399999999</v>
      </c>
      <c r="BM317" s="21">
        <v>1612.20703</v>
      </c>
      <c r="BN317" s="21">
        <v>-88.461669999999998</v>
      </c>
      <c r="BO317" s="21">
        <v>-86.462540000000004</v>
      </c>
      <c r="BP317" s="21">
        <v>-91.449719999999999</v>
      </c>
      <c r="BQ317" s="21">
        <v>-90.629260000000002</v>
      </c>
      <c r="BR317" s="21">
        <v>-110.55983000000001</v>
      </c>
      <c r="BS317" s="21">
        <v>315.78456999999997</v>
      </c>
      <c r="BT317" s="21">
        <v>308.90852000000001</v>
      </c>
      <c r="BU317" s="21">
        <v>331.68713000000002</v>
      </c>
      <c r="BV317" s="21">
        <v>323.28733</v>
      </c>
      <c r="BW317" s="21">
        <v>316.25652000000002</v>
      </c>
      <c r="BX317" s="21">
        <v>-126.70487</v>
      </c>
      <c r="BY317" s="21">
        <v>-123.84123</v>
      </c>
      <c r="BZ317" s="21">
        <v>-131.57764</v>
      </c>
      <c r="CA317" s="21">
        <v>-129.80930000000001</v>
      </c>
      <c r="CB317" s="21">
        <v>-149.38773</v>
      </c>
      <c r="CC317" s="21">
        <v>114.90729</v>
      </c>
      <c r="CD317" s="21">
        <v>112.30955</v>
      </c>
      <c r="CE317" s="21">
        <v>121.18474000000001</v>
      </c>
      <c r="CF317" s="21">
        <v>117.72199000000001</v>
      </c>
      <c r="CG317" s="21">
        <v>109.63857</v>
      </c>
      <c r="CH317" s="21">
        <v>447.88324</v>
      </c>
      <c r="CI317" s="21">
        <v>437.75895000000003</v>
      </c>
      <c r="CJ317" s="21">
        <v>469.60234000000003</v>
      </c>
      <c r="CK317" s="21">
        <v>458.85534000000001</v>
      </c>
      <c r="CL317" s="21">
        <v>466.09160000000003</v>
      </c>
      <c r="CM317" s="21">
        <v>356.30948999999998</v>
      </c>
      <c r="CN317" s="21">
        <v>348.25517000000002</v>
      </c>
      <c r="CO317" s="21">
        <v>373.71672000000001</v>
      </c>
      <c r="CP317" s="21">
        <v>365.03820999999999</v>
      </c>
      <c r="CQ317" s="21">
        <v>369.13546000000002</v>
      </c>
      <c r="CR317" s="21">
        <v>319.14157</v>
      </c>
      <c r="CS317" s="21">
        <v>311.92739</v>
      </c>
      <c r="CT317" s="21">
        <v>334.81614000000002</v>
      </c>
      <c r="CU317" s="21">
        <v>326.95974000000001</v>
      </c>
      <c r="CV317" s="21">
        <v>329.54748999999998</v>
      </c>
      <c r="CW317" s="21">
        <v>293.37248</v>
      </c>
      <c r="CX317" s="21">
        <v>286.74079999999998</v>
      </c>
      <c r="CY317" s="21">
        <v>307.80246</v>
      </c>
      <c r="CZ317" s="21">
        <v>300.55936000000003</v>
      </c>
      <c r="DA317" s="21">
        <v>302.67543000000001</v>
      </c>
      <c r="DB317" s="21">
        <v>298.93362999999999</v>
      </c>
      <c r="DC317" s="21">
        <v>292.17624000000001</v>
      </c>
      <c r="DD317" s="21">
        <v>313.60536999999999</v>
      </c>
      <c r="DE317" s="21">
        <v>306.25675000000001</v>
      </c>
      <c r="DF317" s="21">
        <v>308.76006000000001</v>
      </c>
      <c r="DG317" s="21">
        <v>379.79248000000001</v>
      </c>
      <c r="DH317" s="21">
        <v>371.20726000000002</v>
      </c>
      <c r="DI317" s="21">
        <v>398.45413000000002</v>
      </c>
      <c r="DJ317" s="21">
        <v>389.09642000000002</v>
      </c>
      <c r="DK317" s="21">
        <v>391.75806999999998</v>
      </c>
      <c r="DL317" s="21">
        <v>419.37016</v>
      </c>
      <c r="DM317" s="21">
        <v>409.89046000000002</v>
      </c>
      <c r="DN317" s="21">
        <v>439.56295999999998</v>
      </c>
      <c r="DO317" s="21">
        <v>429.64380999999997</v>
      </c>
      <c r="DP317" s="21">
        <v>438.20785000000001</v>
      </c>
      <c r="DQ317" s="21">
        <v>-170.78076999999999</v>
      </c>
      <c r="DR317" s="21">
        <v>-167.06952999999999</v>
      </c>
      <c r="DS317" s="21">
        <v>-177.29642000000001</v>
      </c>
      <c r="DT317" s="21">
        <v>-174.84179</v>
      </c>
      <c r="DU317" s="21">
        <v>-201.38007999999999</v>
      </c>
      <c r="DV317" s="21">
        <v>6.6405500000000002</v>
      </c>
      <c r="DW317" s="21">
        <v>6.4900799999999998</v>
      </c>
      <c r="DX317" s="21">
        <v>7.8642200000000004</v>
      </c>
      <c r="DY317" s="21">
        <v>6.8029000000000002</v>
      </c>
      <c r="DZ317" s="21">
        <v>-5.6315400000000002</v>
      </c>
      <c r="EA317" s="21">
        <v>262.14064000000002</v>
      </c>
      <c r="EB317" s="21">
        <v>256.21496999999999</v>
      </c>
      <c r="EC317" s="21">
        <v>274.94779999999997</v>
      </c>
      <c r="ED317" s="21">
        <v>268.56243999999998</v>
      </c>
      <c r="EE317" s="21">
        <v>271.51832000000002</v>
      </c>
    </row>
    <row r="318" spans="2:135" x14ac:dyDescent="0.3">
      <c r="B318" s="39" t="s">
        <v>471</v>
      </c>
      <c r="C318" s="21">
        <v>16001.54329</v>
      </c>
      <c r="D318" s="21">
        <v>15657.65976</v>
      </c>
      <c r="E318" s="21">
        <v>16727.789830000002</v>
      </c>
      <c r="F318" s="21">
        <v>16377.92571</v>
      </c>
      <c r="G318" s="21">
        <v>17074.860820000002</v>
      </c>
      <c r="H318" s="21">
        <v>42153.224600000001</v>
      </c>
      <c r="I318" s="21">
        <v>41247.312380000003</v>
      </c>
      <c r="J318" s="21">
        <v>44066.391040000002</v>
      </c>
      <c r="K318" s="21">
        <v>43144.746890000002</v>
      </c>
      <c r="L318" s="21">
        <v>44980.711060000001</v>
      </c>
      <c r="M318" s="21">
        <v>33153.16373</v>
      </c>
      <c r="N318" s="21">
        <v>32440.655279999999</v>
      </c>
      <c r="O318" s="21">
        <v>34657.819309999999</v>
      </c>
      <c r="P318" s="21">
        <v>33932.964829999997</v>
      </c>
      <c r="Q318" s="21">
        <v>35376.941709999999</v>
      </c>
      <c r="R318" s="21">
        <v>380.44092999999998</v>
      </c>
      <c r="S318" s="21">
        <v>371.84113000000002</v>
      </c>
      <c r="T318" s="21">
        <v>398.97534999999999</v>
      </c>
      <c r="U318" s="21">
        <v>389.76082000000002</v>
      </c>
      <c r="V318" s="21">
        <v>395.40794</v>
      </c>
      <c r="W318" s="21">
        <v>313.69900999999999</v>
      </c>
      <c r="X318" s="21">
        <v>306.60786999999999</v>
      </c>
      <c r="Y318" s="21">
        <v>329.04676000000001</v>
      </c>
      <c r="Z318" s="21">
        <v>321.38386000000003</v>
      </c>
      <c r="AA318" s="21">
        <v>324.97714000000002</v>
      </c>
      <c r="AB318" s="21">
        <v>32873.615590000001</v>
      </c>
      <c r="AC318" s="21">
        <v>32167.13941</v>
      </c>
      <c r="AD318" s="21">
        <v>34365.607559999997</v>
      </c>
      <c r="AE318" s="21">
        <v>33646.879560000001</v>
      </c>
      <c r="AF318" s="21">
        <v>35078.670380000003</v>
      </c>
      <c r="AG318" s="21">
        <v>-1.0603800000000001</v>
      </c>
      <c r="AH318" s="21">
        <v>-1.0361800000000001</v>
      </c>
      <c r="AI318" s="21">
        <v>-1.0858699999999999</v>
      </c>
      <c r="AJ318" s="21">
        <v>119.58602</v>
      </c>
      <c r="AK318" s="21">
        <v>116.98917</v>
      </c>
      <c r="AL318" s="21">
        <v>125.80782000000001</v>
      </c>
      <c r="AM318" s="21">
        <v>122.42891</v>
      </c>
      <c r="AN318" s="21">
        <v>117.69884999999999</v>
      </c>
      <c r="AO318" s="21">
        <v>314.82555000000002</v>
      </c>
      <c r="AP318" s="21">
        <v>307.98763000000002</v>
      </c>
      <c r="AQ318" s="21">
        <v>329.95704999999998</v>
      </c>
      <c r="AR318" s="21">
        <v>322.31186000000002</v>
      </c>
      <c r="AS318" s="21">
        <v>326.80903000000001</v>
      </c>
      <c r="AT318" s="21">
        <v>444.73154</v>
      </c>
      <c r="AU318" s="21">
        <v>435.05509000000001</v>
      </c>
      <c r="AV318" s="21">
        <v>465.87043999999997</v>
      </c>
      <c r="AW318" s="21">
        <v>455.29754000000003</v>
      </c>
      <c r="AX318" s="21">
        <v>464.75407000000001</v>
      </c>
      <c r="AY318" s="21">
        <v>469.70053999999999</v>
      </c>
      <c r="AZ318" s="21">
        <v>459.49833000000001</v>
      </c>
      <c r="BA318" s="21">
        <v>491.88042999999999</v>
      </c>
      <c r="BB318" s="21">
        <v>480.87065999999999</v>
      </c>
      <c r="BC318" s="21">
        <v>492.85836</v>
      </c>
      <c r="BD318" s="21">
        <v>696.35905000000002</v>
      </c>
      <c r="BE318" s="21">
        <v>681.1961</v>
      </c>
      <c r="BF318" s="21">
        <v>728.91917999999998</v>
      </c>
      <c r="BG318" s="21">
        <v>712.90301999999997</v>
      </c>
      <c r="BH318" s="21">
        <v>734.79951000000005</v>
      </c>
      <c r="BI318" s="21">
        <v>-5217.5837600000004</v>
      </c>
      <c r="BJ318" s="21">
        <v>-5104.2540399999998</v>
      </c>
      <c r="BK318" s="21">
        <v>-5456.90409</v>
      </c>
      <c r="BL318" s="21">
        <v>-5341.6163500000002</v>
      </c>
      <c r="BM318" s="21">
        <v>-5571.2938000000004</v>
      </c>
      <c r="BN318" s="21">
        <v>148.45281</v>
      </c>
      <c r="BO318" s="21">
        <v>145.09674000000001</v>
      </c>
      <c r="BP318" s="21">
        <v>156.48539</v>
      </c>
      <c r="BQ318" s="21">
        <v>152.08926</v>
      </c>
      <c r="BR318" s="21">
        <v>143.51585</v>
      </c>
      <c r="BS318" s="21">
        <v>768.79621999999995</v>
      </c>
      <c r="BT318" s="21">
        <v>752.05372</v>
      </c>
      <c r="BU318" s="21">
        <v>805.47781999999995</v>
      </c>
      <c r="BV318" s="21">
        <v>787.06272000000001</v>
      </c>
      <c r="BW318" s="21">
        <v>801.11045999999999</v>
      </c>
      <c r="BX318" s="21">
        <v>194.87452999999999</v>
      </c>
      <c r="BY318" s="21">
        <v>190.46921</v>
      </c>
      <c r="BZ318" s="21">
        <v>204.95516000000001</v>
      </c>
      <c r="CA318" s="21">
        <v>199.64829</v>
      </c>
      <c r="CB318" s="21">
        <v>195.03928999999999</v>
      </c>
      <c r="CC318" s="21">
        <v>266.82317999999998</v>
      </c>
      <c r="CD318" s="21">
        <v>260.79154999999997</v>
      </c>
      <c r="CE318" s="21">
        <v>280.16980000000001</v>
      </c>
      <c r="CF318" s="21">
        <v>273.35959000000003</v>
      </c>
      <c r="CG318" s="21">
        <v>272.72143</v>
      </c>
      <c r="CH318" s="21">
        <v>389.26242999999999</v>
      </c>
      <c r="CI318" s="21">
        <v>380.46319999999997</v>
      </c>
      <c r="CJ318" s="21">
        <v>408.26781</v>
      </c>
      <c r="CK318" s="21">
        <v>398.79840000000002</v>
      </c>
      <c r="CL318" s="21">
        <v>404.17865999999998</v>
      </c>
      <c r="CM318" s="21">
        <v>367.65861999999998</v>
      </c>
      <c r="CN318" s="21">
        <v>359.34775999999999</v>
      </c>
      <c r="CO318" s="21">
        <v>385.60264000000001</v>
      </c>
      <c r="CP318" s="21">
        <v>376.66538000000003</v>
      </c>
      <c r="CQ318" s="21">
        <v>381.93763999999999</v>
      </c>
      <c r="CR318" s="21">
        <v>377.11838999999998</v>
      </c>
      <c r="CS318" s="21">
        <v>368.59370000000001</v>
      </c>
      <c r="CT318" s="21">
        <v>395.49624</v>
      </c>
      <c r="CU318" s="21">
        <v>386.3569</v>
      </c>
      <c r="CV318" s="21">
        <v>392.16530999999998</v>
      </c>
      <c r="CW318" s="21">
        <v>335.79728</v>
      </c>
      <c r="CX318" s="21">
        <v>328.20663000000002</v>
      </c>
      <c r="CY318" s="21">
        <v>352.20738999999998</v>
      </c>
      <c r="CZ318" s="21">
        <v>344.02350000000001</v>
      </c>
      <c r="DA318" s="21">
        <v>348.63688000000002</v>
      </c>
      <c r="DB318" s="21">
        <v>376.97012000000001</v>
      </c>
      <c r="DC318" s="21">
        <v>368.44878999999997</v>
      </c>
      <c r="DD318" s="21">
        <v>395.2765</v>
      </c>
      <c r="DE318" s="21">
        <v>386.20499999999998</v>
      </c>
      <c r="DF318" s="21">
        <v>392.7629</v>
      </c>
      <c r="DG318" s="21">
        <v>505.37661000000003</v>
      </c>
      <c r="DH318" s="21">
        <v>493.95269999999999</v>
      </c>
      <c r="DI318" s="21">
        <v>529.88480000000004</v>
      </c>
      <c r="DJ318" s="21">
        <v>517.75716</v>
      </c>
      <c r="DK318" s="21">
        <v>526.75868000000003</v>
      </c>
      <c r="DL318" s="21">
        <v>333.61122999999998</v>
      </c>
      <c r="DM318" s="21">
        <v>326.07002</v>
      </c>
      <c r="DN318" s="21">
        <v>349.82711</v>
      </c>
      <c r="DO318" s="21">
        <v>341.78392000000002</v>
      </c>
      <c r="DP318" s="21">
        <v>347.14443</v>
      </c>
      <c r="DQ318" s="21">
        <v>185.09421</v>
      </c>
      <c r="DR318" s="21">
        <v>181.07506000000001</v>
      </c>
      <c r="DS318" s="21">
        <v>194.91254000000001</v>
      </c>
      <c r="DT318" s="21">
        <v>189.49478999999999</v>
      </c>
      <c r="DU318" s="21">
        <v>179.66781</v>
      </c>
      <c r="DV318" s="21">
        <v>212.92160999999999</v>
      </c>
      <c r="DW318" s="21">
        <v>208.10837000000001</v>
      </c>
      <c r="DX318" s="21">
        <v>223.74025</v>
      </c>
      <c r="DY318" s="21">
        <v>218.13750999999999</v>
      </c>
      <c r="DZ318" s="21">
        <v>215.52100999999999</v>
      </c>
      <c r="EA318" s="21">
        <v>283.73523</v>
      </c>
      <c r="EB318" s="21">
        <v>277.32144</v>
      </c>
      <c r="EC318" s="21">
        <v>297.55275</v>
      </c>
      <c r="ED318" s="21">
        <v>290.68606</v>
      </c>
      <c r="EE318" s="21">
        <v>295.09116999999998</v>
      </c>
    </row>
    <row r="319" spans="2:135" x14ac:dyDescent="0.3">
      <c r="B319" s="39" t="s">
        <v>472</v>
      </c>
      <c r="C319" s="21">
        <v>33813.685400000002</v>
      </c>
      <c r="D319" s="21">
        <v>33087.007389999999</v>
      </c>
      <c r="E319" s="21">
        <v>35348.354370000001</v>
      </c>
      <c r="F319" s="21">
        <v>34609.038480000003</v>
      </c>
      <c r="G319" s="21">
        <v>36081.767950000001</v>
      </c>
      <c r="H319" s="21">
        <v>83534.386960000003</v>
      </c>
      <c r="I319" s="21">
        <v>81739.154859999995</v>
      </c>
      <c r="J319" s="21">
        <v>87325.679019999996</v>
      </c>
      <c r="K319" s="21">
        <v>85499.271200000003</v>
      </c>
      <c r="L319" s="21">
        <v>89137.57273</v>
      </c>
      <c r="M319" s="21">
        <v>87954.3658</v>
      </c>
      <c r="N319" s="21">
        <v>86064.101890000005</v>
      </c>
      <c r="O319" s="21">
        <v>91946.172699999996</v>
      </c>
      <c r="P319" s="21">
        <v>90023.155140000003</v>
      </c>
      <c r="Q319" s="21">
        <v>93853.983219999995</v>
      </c>
      <c r="R319" s="21">
        <v>703.33420999999998</v>
      </c>
      <c r="S319" s="21">
        <v>691.46550999999999</v>
      </c>
      <c r="T319" s="21">
        <v>846.07613000000003</v>
      </c>
      <c r="U319" s="21">
        <v>756.16177000000005</v>
      </c>
      <c r="V319" s="21">
        <v>888.67791999999997</v>
      </c>
      <c r="W319" s="21">
        <v>1031.41264</v>
      </c>
      <c r="X319" s="21">
        <v>1011.7871699999999</v>
      </c>
      <c r="Y319" s="21">
        <v>1180.0742</v>
      </c>
      <c r="Z319" s="21">
        <v>1089.97641</v>
      </c>
      <c r="AA319" s="21">
        <v>1227.72828</v>
      </c>
      <c r="AB319" s="21">
        <v>85395.428310000003</v>
      </c>
      <c r="AC319" s="21">
        <v>83560.222930000004</v>
      </c>
      <c r="AD319" s="21">
        <v>89271.159379999997</v>
      </c>
      <c r="AE319" s="21">
        <v>87404.12758</v>
      </c>
      <c r="AF319" s="21">
        <v>91123.474789999993</v>
      </c>
      <c r="AG319" s="21">
        <v>-113.53549</v>
      </c>
      <c r="AH319" s="21">
        <v>-105.87448999999999</v>
      </c>
      <c r="AI319" s="21">
        <v>-75.042680000000004</v>
      </c>
      <c r="AJ319" s="21">
        <v>287.30730999999997</v>
      </c>
      <c r="AK319" s="21">
        <v>284.82240999999999</v>
      </c>
      <c r="AL319" s="21">
        <v>394.34913999999998</v>
      </c>
      <c r="AM319" s="21">
        <v>323.98775999999998</v>
      </c>
      <c r="AN319" s="21">
        <v>424.89555999999999</v>
      </c>
      <c r="AO319" s="21">
        <v>657.94727999999998</v>
      </c>
      <c r="AP319" s="21">
        <v>647.19448999999997</v>
      </c>
      <c r="AQ319" s="21">
        <v>776.36500999999998</v>
      </c>
      <c r="AR319" s="21">
        <v>701.60068999999999</v>
      </c>
      <c r="AS319" s="21">
        <v>813.46666000000005</v>
      </c>
      <c r="AT319" s="21">
        <v>1535.9676999999999</v>
      </c>
      <c r="AU319" s="21">
        <v>1506.4123500000001</v>
      </c>
      <c r="AV319" s="21">
        <v>1702.4910199999999</v>
      </c>
      <c r="AW319" s="21">
        <v>1602.99362</v>
      </c>
      <c r="AX319" s="21">
        <v>1760.65084</v>
      </c>
      <c r="AY319" s="21">
        <v>1862.5993699999999</v>
      </c>
      <c r="AZ319" s="21">
        <v>1825.47495</v>
      </c>
      <c r="BA319" s="21">
        <v>2030.7606000000001</v>
      </c>
      <c r="BB319" s="21">
        <v>1933.2606900000001</v>
      </c>
      <c r="BC319" s="21">
        <v>2092.8492000000001</v>
      </c>
      <c r="BD319" s="21">
        <v>1916.7019</v>
      </c>
      <c r="BE319" s="21">
        <v>1878.26306</v>
      </c>
      <c r="BF319" s="21">
        <v>2087.5151799999999</v>
      </c>
      <c r="BG319" s="21">
        <v>1988.7390700000001</v>
      </c>
      <c r="BH319" s="21">
        <v>2150.6528499999999</v>
      </c>
      <c r="BI319" s="21">
        <v>-5481.4447200000004</v>
      </c>
      <c r="BJ319" s="21">
        <v>-5362.38375</v>
      </c>
      <c r="BK319" s="21">
        <v>-5732.8678399999999</v>
      </c>
      <c r="BL319" s="21">
        <v>-5611.74982</v>
      </c>
      <c r="BM319" s="21">
        <v>-5853.0424000000003</v>
      </c>
      <c r="BN319" s="21">
        <v>210.88472999999999</v>
      </c>
      <c r="BO319" s="21">
        <v>211.18144000000001</v>
      </c>
      <c r="BP319" s="21">
        <v>367.23536000000001</v>
      </c>
      <c r="BQ319" s="21">
        <v>264.13055000000003</v>
      </c>
      <c r="BR319" s="21">
        <v>407.23955999999998</v>
      </c>
      <c r="BS319" s="21">
        <v>1368.8707099999999</v>
      </c>
      <c r="BT319" s="21">
        <v>1346.3863699999999</v>
      </c>
      <c r="BU319" s="21">
        <v>1617.4128800000001</v>
      </c>
      <c r="BV319" s="21">
        <v>1460.92742</v>
      </c>
      <c r="BW319" s="21">
        <v>1695.03205</v>
      </c>
      <c r="BX319" s="21">
        <v>450.96046999999999</v>
      </c>
      <c r="BY319" s="21">
        <v>445.50508000000002</v>
      </c>
      <c r="BZ319" s="21">
        <v>601.78872000000001</v>
      </c>
      <c r="CA319" s="21">
        <v>503.92669000000001</v>
      </c>
      <c r="CB319" s="21">
        <v>642.83970999999997</v>
      </c>
      <c r="CC319" s="21">
        <v>651.65449999999998</v>
      </c>
      <c r="CD319" s="21">
        <v>641.37558000000001</v>
      </c>
      <c r="CE319" s="21">
        <v>803.86195999999995</v>
      </c>
      <c r="CF319" s="21">
        <v>707.25319999999999</v>
      </c>
      <c r="CG319" s="21">
        <v>848.36396999999999</v>
      </c>
      <c r="CH319" s="21">
        <v>705.36464000000001</v>
      </c>
      <c r="CI319" s="21">
        <v>693.75621999999998</v>
      </c>
      <c r="CJ319" s="21">
        <v>855.76161999999999</v>
      </c>
      <c r="CK319" s="21">
        <v>760.54810999999995</v>
      </c>
      <c r="CL319" s="21">
        <v>899.84027000000003</v>
      </c>
      <c r="CM319" s="21">
        <v>988.36667999999997</v>
      </c>
      <c r="CN319" s="21">
        <v>970.06708000000003</v>
      </c>
      <c r="CO319" s="21">
        <v>1143.92823</v>
      </c>
      <c r="CP319" s="21">
        <v>1048.001</v>
      </c>
      <c r="CQ319" s="21">
        <v>1191.8449900000001</v>
      </c>
      <c r="CR319" s="21">
        <v>1077.8926300000001</v>
      </c>
      <c r="CS319" s="21">
        <v>1057.5582999999999</v>
      </c>
      <c r="CT319" s="21">
        <v>1236.9580699999999</v>
      </c>
      <c r="CU319" s="21">
        <v>1139.5187599999999</v>
      </c>
      <c r="CV319" s="21">
        <v>1286.6320499999999</v>
      </c>
      <c r="CW319" s="21">
        <v>1083.4429</v>
      </c>
      <c r="CX319" s="21">
        <v>1062.7662600000001</v>
      </c>
      <c r="CY319" s="21">
        <v>1236.7435499999999</v>
      </c>
      <c r="CZ319" s="21">
        <v>1143.26343</v>
      </c>
      <c r="DA319" s="21">
        <v>1285.0850700000001</v>
      </c>
      <c r="DB319" s="21">
        <v>1096.77971</v>
      </c>
      <c r="DC319" s="21">
        <v>1075.77214</v>
      </c>
      <c r="DD319" s="21">
        <v>1249.6954800000001</v>
      </c>
      <c r="DE319" s="21">
        <v>1156.5134599999999</v>
      </c>
      <c r="DF319" s="21">
        <v>1298.60644</v>
      </c>
      <c r="DG319" s="21">
        <v>1371.7071900000001</v>
      </c>
      <c r="DH319" s="21">
        <v>1345.6141299999999</v>
      </c>
      <c r="DI319" s="21">
        <v>1568.4430199999999</v>
      </c>
      <c r="DJ319" s="21">
        <v>1448.68019</v>
      </c>
      <c r="DK319" s="21">
        <v>1631.62267</v>
      </c>
      <c r="DL319" s="21">
        <v>775.75126</v>
      </c>
      <c r="DM319" s="21">
        <v>761.58420000000001</v>
      </c>
      <c r="DN319" s="21">
        <v>904.04845999999998</v>
      </c>
      <c r="DO319" s="21">
        <v>824.74490000000003</v>
      </c>
      <c r="DP319" s="21">
        <v>944.00356999999997</v>
      </c>
      <c r="DQ319" s="21">
        <v>339.54205000000002</v>
      </c>
      <c r="DR319" s="21">
        <v>338.95661000000001</v>
      </c>
      <c r="DS319" s="21">
        <v>524.30318999999997</v>
      </c>
      <c r="DT319" s="21">
        <v>401.45879000000002</v>
      </c>
      <c r="DU319" s="21">
        <v>575.43413999999996</v>
      </c>
      <c r="DV319" s="21">
        <v>547.62264000000005</v>
      </c>
      <c r="DW319" s="21">
        <v>539.55637999999999</v>
      </c>
      <c r="DX319" s="21">
        <v>691.32523000000003</v>
      </c>
      <c r="DY319" s="21">
        <v>599.13027999999997</v>
      </c>
      <c r="DZ319" s="21">
        <v>732.20737999999994</v>
      </c>
      <c r="EA319" s="21">
        <v>906.07461000000001</v>
      </c>
      <c r="EB319" s="21">
        <v>888.61614999999995</v>
      </c>
      <c r="EC319" s="21">
        <v>1029.9488799999999</v>
      </c>
      <c r="ED319" s="21">
        <v>954.62725999999998</v>
      </c>
      <c r="EE319" s="21">
        <v>1069.80745</v>
      </c>
    </row>
    <row r="320" spans="2:135" x14ac:dyDescent="0.3">
      <c r="B320" s="39" t="s">
        <v>473</v>
      </c>
      <c r="C320" s="21">
        <v>27682.28829</v>
      </c>
      <c r="D320" s="21">
        <v>27087.377980000001</v>
      </c>
      <c r="E320" s="21">
        <v>28938.677479999998</v>
      </c>
      <c r="F320" s="21">
        <v>28333.420900000001</v>
      </c>
      <c r="G320" s="21">
        <v>29539.102019999998</v>
      </c>
      <c r="H320" s="21">
        <v>104283.07027</v>
      </c>
      <c r="I320" s="21">
        <v>102041.92955</v>
      </c>
      <c r="J320" s="21">
        <v>109016.06216</v>
      </c>
      <c r="K320" s="21">
        <v>106736.00215</v>
      </c>
      <c r="L320" s="21">
        <v>111278.00296</v>
      </c>
      <c r="M320" s="21">
        <v>111769.71209</v>
      </c>
      <c r="N320" s="21">
        <v>109367.62265999999</v>
      </c>
      <c r="O320" s="21">
        <v>116842.37794999999</v>
      </c>
      <c r="P320" s="21">
        <v>114398.66617</v>
      </c>
      <c r="Q320" s="21">
        <v>119266.76506999999</v>
      </c>
      <c r="R320" s="21">
        <v>779.80516999999998</v>
      </c>
      <c r="S320" s="21">
        <v>766.21173999999996</v>
      </c>
      <c r="T320" s="21">
        <v>924.76147000000003</v>
      </c>
      <c r="U320" s="21">
        <v>834.54115999999999</v>
      </c>
      <c r="V320" s="21">
        <v>989.79328999999996</v>
      </c>
      <c r="W320" s="21">
        <v>1322.2464500000001</v>
      </c>
      <c r="X320" s="21">
        <v>1296.06149</v>
      </c>
      <c r="Y320" s="21">
        <v>1483.5181600000001</v>
      </c>
      <c r="Z320" s="21">
        <v>1388.06834</v>
      </c>
      <c r="AA320" s="21">
        <v>1556.93154</v>
      </c>
      <c r="AB320" s="21">
        <v>107925.5929</v>
      </c>
      <c r="AC320" s="21">
        <v>105606.19908000001</v>
      </c>
      <c r="AD320" s="21">
        <v>112823.87121</v>
      </c>
      <c r="AE320" s="21">
        <v>110464.25409</v>
      </c>
      <c r="AF320" s="21">
        <v>115164.88924999999</v>
      </c>
      <c r="AG320" s="21">
        <v>-111.76931999999999</v>
      </c>
      <c r="AH320" s="21">
        <v>-104.14667</v>
      </c>
      <c r="AI320" s="21">
        <v>-73.234160000000003</v>
      </c>
      <c r="AJ320" s="21">
        <v>152.62788</v>
      </c>
      <c r="AK320" s="21">
        <v>153.06467000000001</v>
      </c>
      <c r="AL320" s="21">
        <v>252.1652</v>
      </c>
      <c r="AM320" s="21">
        <v>186.07575</v>
      </c>
      <c r="AN320" s="21">
        <v>298.09886999999998</v>
      </c>
      <c r="AO320" s="21">
        <v>741.06545000000006</v>
      </c>
      <c r="AP320" s="21">
        <v>728.5095</v>
      </c>
      <c r="AQ320" s="21">
        <v>862.19268999999997</v>
      </c>
      <c r="AR320" s="21">
        <v>786.71429000000001</v>
      </c>
      <c r="AS320" s="21">
        <v>918.36504000000002</v>
      </c>
      <c r="AT320" s="21">
        <v>1946.32979</v>
      </c>
      <c r="AU320" s="21">
        <v>1907.8566800000001</v>
      </c>
      <c r="AV320" s="21">
        <v>2130.6850399999998</v>
      </c>
      <c r="AW320" s="21">
        <v>2023.19866</v>
      </c>
      <c r="AX320" s="21">
        <v>2216.66966</v>
      </c>
      <c r="AY320" s="21">
        <v>2566.82771</v>
      </c>
      <c r="AZ320" s="21">
        <v>2514.4258799999998</v>
      </c>
      <c r="BA320" s="21">
        <v>2766.69002</v>
      </c>
      <c r="BB320" s="21">
        <v>2654.3969699999998</v>
      </c>
      <c r="BC320" s="21">
        <v>2860.5060199999998</v>
      </c>
      <c r="BD320" s="21">
        <v>2673.8661200000001</v>
      </c>
      <c r="BE320" s="21">
        <v>2618.9610400000001</v>
      </c>
      <c r="BF320" s="21">
        <v>2878.8285500000002</v>
      </c>
      <c r="BG320" s="21">
        <v>2764.0642800000001</v>
      </c>
      <c r="BH320" s="21">
        <v>2974.9438100000002</v>
      </c>
      <c r="BI320" s="21">
        <v>-1753.8543400000001</v>
      </c>
      <c r="BJ320" s="21">
        <v>-1715.75935</v>
      </c>
      <c r="BK320" s="21">
        <v>-1834.3001999999999</v>
      </c>
      <c r="BL320" s="21">
        <v>-1795.5470299999999</v>
      </c>
      <c r="BM320" s="21">
        <v>-1872.7515000000001</v>
      </c>
      <c r="BN320" s="21">
        <v>-36.725879999999997</v>
      </c>
      <c r="BO320" s="21">
        <v>-30.844539999999999</v>
      </c>
      <c r="BP320" s="21">
        <v>105.8747</v>
      </c>
      <c r="BQ320" s="21">
        <v>10.34052</v>
      </c>
      <c r="BR320" s="21">
        <v>168.10221000000001</v>
      </c>
      <c r="BS320" s="21">
        <v>1687.33348</v>
      </c>
      <c r="BT320" s="21">
        <v>1657.9221600000001</v>
      </c>
      <c r="BU320" s="21">
        <v>1948.2717</v>
      </c>
      <c r="BV320" s="21">
        <v>1787.02946</v>
      </c>
      <c r="BW320" s="21">
        <v>2069.3016699999998</v>
      </c>
      <c r="BX320" s="21">
        <v>280.83114</v>
      </c>
      <c r="BY320" s="21">
        <v>279.21285999999998</v>
      </c>
      <c r="BZ320" s="21">
        <v>421.79503999999997</v>
      </c>
      <c r="CA320" s="21">
        <v>329.55157000000003</v>
      </c>
      <c r="CB320" s="21">
        <v>483.43187</v>
      </c>
      <c r="CC320" s="21">
        <v>575.33947000000001</v>
      </c>
      <c r="CD320" s="21">
        <v>566.78177000000005</v>
      </c>
      <c r="CE320" s="21">
        <v>722.29737999999998</v>
      </c>
      <c r="CF320" s="21">
        <v>629.03363999999999</v>
      </c>
      <c r="CG320" s="21">
        <v>788.07469000000003</v>
      </c>
      <c r="CH320" s="21">
        <v>910.02436999999998</v>
      </c>
      <c r="CI320" s="21">
        <v>893.80005000000006</v>
      </c>
      <c r="CJ320" s="21">
        <v>1068.66859</v>
      </c>
      <c r="CK320" s="21">
        <v>970.31538</v>
      </c>
      <c r="CL320" s="21">
        <v>1139.33701</v>
      </c>
      <c r="CM320" s="21">
        <v>1217.0235399999999</v>
      </c>
      <c r="CN320" s="21">
        <v>1193.56681</v>
      </c>
      <c r="CO320" s="21">
        <v>1382.0717099999999</v>
      </c>
      <c r="CP320" s="21">
        <v>1282.36428</v>
      </c>
      <c r="CQ320" s="21">
        <v>1455.6639700000001</v>
      </c>
      <c r="CR320" s="21">
        <v>1229.0590500000001</v>
      </c>
      <c r="CS320" s="21">
        <v>1205.3153</v>
      </c>
      <c r="CT320" s="21">
        <v>1393.9104</v>
      </c>
      <c r="CU320" s="21">
        <v>1294.4577200000001</v>
      </c>
      <c r="CV320" s="21">
        <v>1467.29891</v>
      </c>
      <c r="CW320" s="21">
        <v>1383.5178900000001</v>
      </c>
      <c r="CX320" s="21">
        <v>1356.0733399999999</v>
      </c>
      <c r="CY320" s="21">
        <v>1549.8106700000001</v>
      </c>
      <c r="CZ320" s="21">
        <v>1450.82716</v>
      </c>
      <c r="DA320" s="21">
        <v>1624.1209200000001</v>
      </c>
      <c r="DB320" s="21">
        <v>1381.8697500000001</v>
      </c>
      <c r="DC320" s="21">
        <v>1354.4322400000001</v>
      </c>
      <c r="DD320" s="21">
        <v>1547.08826</v>
      </c>
      <c r="DE320" s="21">
        <v>1448.71828</v>
      </c>
      <c r="DF320" s="21">
        <v>1621.37375</v>
      </c>
      <c r="DG320" s="21">
        <v>1725.3314</v>
      </c>
      <c r="DH320" s="21">
        <v>1691.2626700000001</v>
      </c>
      <c r="DI320" s="21">
        <v>1937.25146</v>
      </c>
      <c r="DJ320" s="21">
        <v>1811.1295299999999</v>
      </c>
      <c r="DK320" s="21">
        <v>2033.34671</v>
      </c>
      <c r="DL320" s="21">
        <v>1019.57444</v>
      </c>
      <c r="DM320" s="21">
        <v>999.90818000000002</v>
      </c>
      <c r="DN320" s="21">
        <v>1158.33215</v>
      </c>
      <c r="DO320" s="21">
        <v>1074.653</v>
      </c>
      <c r="DP320" s="21">
        <v>1221.2776100000001</v>
      </c>
      <c r="DQ320" s="21">
        <v>48.049849999999999</v>
      </c>
      <c r="DR320" s="21">
        <v>53.787999999999997</v>
      </c>
      <c r="DS320" s="21">
        <v>217.01623000000001</v>
      </c>
      <c r="DT320" s="21">
        <v>102.96953999999999</v>
      </c>
      <c r="DU320" s="21">
        <v>294.71314999999998</v>
      </c>
      <c r="DV320" s="21">
        <v>419.93105000000003</v>
      </c>
      <c r="DW320" s="21">
        <v>414.74475999999999</v>
      </c>
      <c r="DX320" s="21">
        <v>555.96640000000002</v>
      </c>
      <c r="DY320" s="21">
        <v>468.25198999999998</v>
      </c>
      <c r="DZ320" s="21">
        <v>616.20651999999995</v>
      </c>
      <c r="EA320" s="21">
        <v>1109.93641</v>
      </c>
      <c r="EB320" s="21">
        <v>1087.88004</v>
      </c>
      <c r="EC320" s="21">
        <v>1242.49136</v>
      </c>
      <c r="ED320" s="21">
        <v>1163.5766900000001</v>
      </c>
      <c r="EE320" s="21">
        <v>1302.2017900000001</v>
      </c>
    </row>
    <row r="321" spans="2:135" x14ac:dyDescent="0.3">
      <c r="B321" s="39" t="s">
        <v>474</v>
      </c>
      <c r="C321" s="21">
        <v>35876.631880000001</v>
      </c>
      <c r="D321" s="21">
        <v>35105.619809999997</v>
      </c>
      <c r="E321" s="21">
        <v>37504.929799999998</v>
      </c>
      <c r="F321" s="21">
        <v>36720.508820000003</v>
      </c>
      <c r="G321" s="21">
        <v>38283.088369999998</v>
      </c>
      <c r="H321" s="21">
        <v>72189.186870000005</v>
      </c>
      <c r="I321" s="21">
        <v>70637.773719999997</v>
      </c>
      <c r="J321" s="21">
        <v>75465.565619999994</v>
      </c>
      <c r="K321" s="21">
        <v>73887.210890000002</v>
      </c>
      <c r="L321" s="21">
        <v>77031.377479999996</v>
      </c>
      <c r="M321" s="21">
        <v>55857.4493</v>
      </c>
      <c r="N321" s="21">
        <v>54656.993589999998</v>
      </c>
      <c r="O321" s="21">
        <v>58392.538370000002</v>
      </c>
      <c r="P321" s="21">
        <v>57171.2817</v>
      </c>
      <c r="Q321" s="21">
        <v>59604.137459999998</v>
      </c>
      <c r="R321" s="21">
        <v>575.09974</v>
      </c>
      <c r="S321" s="21">
        <v>562.09987999999998</v>
      </c>
      <c r="T321" s="21">
        <v>600.64837999999997</v>
      </c>
      <c r="U321" s="21">
        <v>589.18847000000005</v>
      </c>
      <c r="V321" s="21">
        <v>631.34712999999999</v>
      </c>
      <c r="W321" s="21">
        <v>487.63704000000001</v>
      </c>
      <c r="X321" s="21">
        <v>476.61421999999999</v>
      </c>
      <c r="Y321" s="21">
        <v>509.23955000000001</v>
      </c>
      <c r="Z321" s="21">
        <v>499.5831</v>
      </c>
      <c r="AA321" s="21">
        <v>536.53188</v>
      </c>
      <c r="AB321" s="21">
        <v>54765.991840000002</v>
      </c>
      <c r="AC321" s="21">
        <v>53589.033719999999</v>
      </c>
      <c r="AD321" s="21">
        <v>57251.584580000002</v>
      </c>
      <c r="AE321" s="21">
        <v>56054.215459999999</v>
      </c>
      <c r="AF321" s="21">
        <v>58439.515740000003</v>
      </c>
      <c r="AG321" s="21">
        <v>1.4322900000000001</v>
      </c>
      <c r="AH321" s="21">
        <v>1.4023099999999999</v>
      </c>
      <c r="AI321" s="21">
        <v>1.4660299999999999</v>
      </c>
      <c r="AJ321" s="21">
        <v>254.8657</v>
      </c>
      <c r="AK321" s="21">
        <v>249.33029999999999</v>
      </c>
      <c r="AL321" s="21">
        <v>265.55412000000001</v>
      </c>
      <c r="AM321" s="21">
        <v>260.92482000000001</v>
      </c>
      <c r="AN321" s="21">
        <v>287.09627999999998</v>
      </c>
      <c r="AO321" s="21">
        <v>452.85552999999999</v>
      </c>
      <c r="AP321" s="21">
        <v>443.01929000000001</v>
      </c>
      <c r="AQ321" s="21">
        <v>472.68558000000002</v>
      </c>
      <c r="AR321" s="21">
        <v>463.62416999999999</v>
      </c>
      <c r="AS321" s="21">
        <v>497.53566999999998</v>
      </c>
      <c r="AT321" s="21">
        <v>353.80464000000001</v>
      </c>
      <c r="AU321" s="21">
        <v>346.10674</v>
      </c>
      <c r="AV321" s="21">
        <v>369.00522999999998</v>
      </c>
      <c r="AW321" s="21">
        <v>362.21033</v>
      </c>
      <c r="AX321" s="21">
        <v>392.85987</v>
      </c>
      <c r="AY321" s="21">
        <v>889.68313000000001</v>
      </c>
      <c r="AZ321" s="21">
        <v>870.35797000000002</v>
      </c>
      <c r="BA321" s="21">
        <v>929.60461999999995</v>
      </c>
      <c r="BB321" s="21">
        <v>910.84119999999996</v>
      </c>
      <c r="BC321" s="21">
        <v>962.92427999999995</v>
      </c>
      <c r="BD321" s="21">
        <v>826.97572000000002</v>
      </c>
      <c r="BE321" s="21">
        <v>808.96852000000001</v>
      </c>
      <c r="BF321" s="21">
        <v>864.00508000000002</v>
      </c>
      <c r="BG321" s="21">
        <v>846.62291000000005</v>
      </c>
      <c r="BH321" s="21">
        <v>896.00774000000001</v>
      </c>
      <c r="BI321" s="21">
        <v>-3349.5863300000001</v>
      </c>
      <c r="BJ321" s="21">
        <v>-3276.8308699999998</v>
      </c>
      <c r="BK321" s="21">
        <v>-3503.2252899999999</v>
      </c>
      <c r="BL321" s="21">
        <v>-3429.2128200000002</v>
      </c>
      <c r="BM321" s="21">
        <v>-3576.6612300000002</v>
      </c>
      <c r="BN321" s="21">
        <v>112.94555</v>
      </c>
      <c r="BO321" s="21">
        <v>110.39208000000001</v>
      </c>
      <c r="BP321" s="21">
        <v>116.65734</v>
      </c>
      <c r="BQ321" s="21">
        <v>115.71212</v>
      </c>
      <c r="BR321" s="21">
        <v>143.35001</v>
      </c>
      <c r="BS321" s="21">
        <v>1223.5461600000001</v>
      </c>
      <c r="BT321" s="21">
        <v>1196.8993399999999</v>
      </c>
      <c r="BU321" s="21">
        <v>1277.6595600000001</v>
      </c>
      <c r="BV321" s="21">
        <v>1252.6177299999999</v>
      </c>
      <c r="BW321" s="21">
        <v>1335.9838199999999</v>
      </c>
      <c r="BX321" s="21">
        <v>350.24930000000001</v>
      </c>
      <c r="BY321" s="21">
        <v>342.33188999999999</v>
      </c>
      <c r="BZ321" s="21">
        <v>365.12842999999998</v>
      </c>
      <c r="CA321" s="21">
        <v>358.82949000000002</v>
      </c>
      <c r="CB321" s="21">
        <v>394.13592999999997</v>
      </c>
      <c r="CC321" s="21">
        <v>315.24743999999998</v>
      </c>
      <c r="CD321" s="21">
        <v>308.12123000000003</v>
      </c>
      <c r="CE321" s="21">
        <v>328.60534000000001</v>
      </c>
      <c r="CF321" s="21">
        <v>322.97016000000002</v>
      </c>
      <c r="CG321" s="21">
        <v>355.50565</v>
      </c>
      <c r="CH321" s="21">
        <v>568.19701999999995</v>
      </c>
      <c r="CI321" s="21">
        <v>555.35316999999998</v>
      </c>
      <c r="CJ321" s="21">
        <v>593.34259999999995</v>
      </c>
      <c r="CK321" s="21">
        <v>582.11662000000001</v>
      </c>
      <c r="CL321" s="21">
        <v>624.95660999999996</v>
      </c>
      <c r="CM321" s="21">
        <v>405.03316000000001</v>
      </c>
      <c r="CN321" s="21">
        <v>395.87747999999999</v>
      </c>
      <c r="CO321" s="21">
        <v>422.67934000000002</v>
      </c>
      <c r="CP321" s="21">
        <v>414.95553000000001</v>
      </c>
      <c r="CQ321" s="21">
        <v>449.29221999999999</v>
      </c>
      <c r="CR321" s="21">
        <v>365.29763000000003</v>
      </c>
      <c r="CS321" s="21">
        <v>357.04012999999998</v>
      </c>
      <c r="CT321" s="21">
        <v>381.10626000000002</v>
      </c>
      <c r="CU321" s="21">
        <v>374.24653999999998</v>
      </c>
      <c r="CV321" s="21">
        <v>406.63995</v>
      </c>
      <c r="CW321" s="21">
        <v>531.11729000000003</v>
      </c>
      <c r="CX321" s="21">
        <v>519.11163999999997</v>
      </c>
      <c r="CY321" s="21">
        <v>554.69088999999997</v>
      </c>
      <c r="CZ321" s="21">
        <v>544.12855000000002</v>
      </c>
      <c r="DA321" s="21">
        <v>582.95110999999997</v>
      </c>
      <c r="DB321" s="21">
        <v>514.68231000000003</v>
      </c>
      <c r="DC321" s="21">
        <v>503.04815000000002</v>
      </c>
      <c r="DD321" s="21">
        <v>537.51544999999999</v>
      </c>
      <c r="DE321" s="21">
        <v>527.29093</v>
      </c>
      <c r="DF321" s="21">
        <v>565.18109000000004</v>
      </c>
      <c r="DG321" s="21">
        <v>632.93742999999995</v>
      </c>
      <c r="DH321" s="21">
        <v>618.63013999999998</v>
      </c>
      <c r="DI321" s="21">
        <v>660.94412</v>
      </c>
      <c r="DJ321" s="21">
        <v>648.44302000000005</v>
      </c>
      <c r="DK321" s="21">
        <v>696.37774999999999</v>
      </c>
      <c r="DL321" s="21">
        <v>421.32567999999998</v>
      </c>
      <c r="DM321" s="21">
        <v>411.80178000000001</v>
      </c>
      <c r="DN321" s="21">
        <v>439.92592999999999</v>
      </c>
      <c r="DO321" s="21">
        <v>431.64722999999998</v>
      </c>
      <c r="DP321" s="21">
        <v>464.31792999999999</v>
      </c>
      <c r="DQ321" s="21">
        <v>241.64845</v>
      </c>
      <c r="DR321" s="21">
        <v>236.40081000000001</v>
      </c>
      <c r="DS321" s="21">
        <v>250.93092999999999</v>
      </c>
      <c r="DT321" s="21">
        <v>247.39373000000001</v>
      </c>
      <c r="DU321" s="21">
        <v>284.90944999999999</v>
      </c>
      <c r="DV321" s="21">
        <v>292.25139000000001</v>
      </c>
      <c r="DW321" s="21">
        <v>285.64499000000001</v>
      </c>
      <c r="DX321" s="21">
        <v>304.57305000000002</v>
      </c>
      <c r="DY321" s="21">
        <v>299.41075000000001</v>
      </c>
      <c r="DZ321" s="21">
        <v>330.34305999999998</v>
      </c>
      <c r="EA321" s="21">
        <v>354.17214000000001</v>
      </c>
      <c r="EB321" s="21">
        <v>346.1662</v>
      </c>
      <c r="EC321" s="21">
        <v>369.76312999999999</v>
      </c>
      <c r="ED321" s="21">
        <v>362.84857</v>
      </c>
      <c r="EE321" s="21">
        <v>390.68702000000002</v>
      </c>
    </row>
    <row r="322" spans="2:135" x14ac:dyDescent="0.3">
      <c r="B322" s="39" t="s">
        <v>475</v>
      </c>
      <c r="C322" s="21">
        <v>57766.298970000003</v>
      </c>
      <c r="D322" s="21">
        <v>56524.863770000004</v>
      </c>
      <c r="E322" s="21">
        <v>60388.081989999999</v>
      </c>
      <c r="F322" s="21">
        <v>59125.056620000003</v>
      </c>
      <c r="G322" s="21">
        <v>61641.02405</v>
      </c>
      <c r="H322" s="21">
        <v>45421.565920000001</v>
      </c>
      <c r="I322" s="21">
        <v>44445.413990000001</v>
      </c>
      <c r="J322" s="21">
        <v>47483.069320000002</v>
      </c>
      <c r="K322" s="21">
        <v>46489.965689999997</v>
      </c>
      <c r="L322" s="21">
        <v>48468.28095</v>
      </c>
      <c r="M322" s="21">
        <v>25141.08469</v>
      </c>
      <c r="N322" s="21">
        <v>24600.767169999999</v>
      </c>
      <c r="O322" s="21">
        <v>26282.112249999998</v>
      </c>
      <c r="P322" s="21">
        <v>25732.432349999999</v>
      </c>
      <c r="Q322" s="21">
        <v>26827.445339999998</v>
      </c>
      <c r="R322" s="21">
        <v>419.98255</v>
      </c>
      <c r="S322" s="21">
        <v>410.48894999999999</v>
      </c>
      <c r="T322" s="21">
        <v>439.46316999999999</v>
      </c>
      <c r="U322" s="21">
        <v>430.27114999999998</v>
      </c>
      <c r="V322" s="21">
        <v>451.10178999999999</v>
      </c>
      <c r="W322" s="21">
        <v>153.75465</v>
      </c>
      <c r="X322" s="21">
        <v>150.27887999999999</v>
      </c>
      <c r="Y322" s="21">
        <v>160.87096</v>
      </c>
      <c r="Z322" s="21">
        <v>157.52112</v>
      </c>
      <c r="AA322" s="21">
        <v>166.40035</v>
      </c>
      <c r="AB322" s="21">
        <v>25264.004349999999</v>
      </c>
      <c r="AC322" s="21">
        <v>24721.063849999999</v>
      </c>
      <c r="AD322" s="21">
        <v>26410.628809999998</v>
      </c>
      <c r="AE322" s="21">
        <v>25858.272550000002</v>
      </c>
      <c r="AF322" s="21">
        <v>26958.631270000002</v>
      </c>
      <c r="AG322" s="21">
        <v>3.517E-2</v>
      </c>
      <c r="AH322" s="21">
        <v>3.5569999999999997E-2</v>
      </c>
      <c r="AI322" s="21">
        <v>3.5729999999999998E-2</v>
      </c>
      <c r="AJ322" s="21">
        <v>596.35298</v>
      </c>
      <c r="AK322" s="21">
        <v>583.39972999999998</v>
      </c>
      <c r="AL322" s="21">
        <v>623.67256999999995</v>
      </c>
      <c r="AM322" s="21">
        <v>610.53080999999997</v>
      </c>
      <c r="AN322" s="21">
        <v>638.79497000000003</v>
      </c>
      <c r="AO322" s="21">
        <v>268.47847000000002</v>
      </c>
      <c r="AP322" s="21">
        <v>262.64729999999997</v>
      </c>
      <c r="AQ322" s="21">
        <v>280.76763</v>
      </c>
      <c r="AR322" s="21">
        <v>274.86264999999997</v>
      </c>
      <c r="AS322" s="21">
        <v>288.57303999999999</v>
      </c>
      <c r="AT322" s="21">
        <v>-251.84559999999999</v>
      </c>
      <c r="AU322" s="21">
        <v>-246.36464000000001</v>
      </c>
      <c r="AV322" s="21">
        <v>-263.41431999999998</v>
      </c>
      <c r="AW322" s="21">
        <v>-257.82932</v>
      </c>
      <c r="AX322" s="21">
        <v>-266.84687000000002</v>
      </c>
      <c r="AY322" s="21">
        <v>-284.26073000000002</v>
      </c>
      <c r="AZ322" s="21">
        <v>-278.08523000000002</v>
      </c>
      <c r="BA322" s="21">
        <v>-297.31569999999999</v>
      </c>
      <c r="BB322" s="21">
        <v>-291.02113000000003</v>
      </c>
      <c r="BC322" s="21">
        <v>-301.75805000000003</v>
      </c>
      <c r="BD322" s="21">
        <v>-463.96728999999999</v>
      </c>
      <c r="BE322" s="21">
        <v>-453.86336</v>
      </c>
      <c r="BF322" s="21">
        <v>-485.25261999999998</v>
      </c>
      <c r="BG322" s="21">
        <v>-474.99045000000001</v>
      </c>
      <c r="BH322" s="21">
        <v>-493.61813999999998</v>
      </c>
      <c r="BI322" s="21">
        <v>-835.00598000000002</v>
      </c>
      <c r="BJ322" s="21">
        <v>-816.86904000000004</v>
      </c>
      <c r="BK322" s="21">
        <v>-873.30606</v>
      </c>
      <c r="BL322" s="21">
        <v>-854.85577000000001</v>
      </c>
      <c r="BM322" s="21">
        <v>-891.61264000000006</v>
      </c>
      <c r="BN322" s="21">
        <v>548.47527000000002</v>
      </c>
      <c r="BO322" s="21">
        <v>536.07712000000004</v>
      </c>
      <c r="BP322" s="21">
        <v>573.91542000000004</v>
      </c>
      <c r="BQ322" s="21">
        <v>561.91164000000003</v>
      </c>
      <c r="BR322" s="21">
        <v>589.24923000000001</v>
      </c>
      <c r="BS322" s="21">
        <v>659.51495999999997</v>
      </c>
      <c r="BT322" s="21">
        <v>645.15256999999997</v>
      </c>
      <c r="BU322" s="21">
        <v>689.69115999999997</v>
      </c>
      <c r="BV322" s="21">
        <v>675.18492000000003</v>
      </c>
      <c r="BW322" s="21">
        <v>708.19542999999999</v>
      </c>
      <c r="BX322" s="21">
        <v>753.63169000000005</v>
      </c>
      <c r="BY322" s="21">
        <v>736.59626000000003</v>
      </c>
      <c r="BZ322" s="21">
        <v>788.60576000000003</v>
      </c>
      <c r="CA322" s="21">
        <v>772.09411999999998</v>
      </c>
      <c r="CB322" s="21">
        <v>808.11589000000004</v>
      </c>
      <c r="CC322" s="21">
        <v>414.47582999999997</v>
      </c>
      <c r="CD322" s="21">
        <v>405.10667000000001</v>
      </c>
      <c r="CE322" s="21">
        <v>433.69754999999998</v>
      </c>
      <c r="CF322" s="21">
        <v>424.62948999999998</v>
      </c>
      <c r="CG322" s="21">
        <v>445.47575000000001</v>
      </c>
      <c r="CH322" s="21">
        <v>418.67293000000001</v>
      </c>
      <c r="CI322" s="21">
        <v>409.20891</v>
      </c>
      <c r="CJ322" s="21">
        <v>438.09064999999998</v>
      </c>
      <c r="CK322" s="21">
        <v>428.92941999999999</v>
      </c>
      <c r="CL322" s="21">
        <v>449.84363999999999</v>
      </c>
      <c r="CM322" s="21">
        <v>171.74512999999999</v>
      </c>
      <c r="CN322" s="21">
        <v>167.86268000000001</v>
      </c>
      <c r="CO322" s="21">
        <v>179.69416000000001</v>
      </c>
      <c r="CP322" s="21">
        <v>175.95231000000001</v>
      </c>
      <c r="CQ322" s="21">
        <v>185.78288000000001</v>
      </c>
      <c r="CR322" s="21">
        <v>83.668509999999998</v>
      </c>
      <c r="CS322" s="21">
        <v>81.776939999999996</v>
      </c>
      <c r="CT322" s="21">
        <v>87.526269999999997</v>
      </c>
      <c r="CU322" s="21">
        <v>85.717950000000002</v>
      </c>
      <c r="CV322" s="21">
        <v>91.630369999999999</v>
      </c>
      <c r="CW322" s="21">
        <v>140.40938</v>
      </c>
      <c r="CX322" s="21">
        <v>137.23526000000001</v>
      </c>
      <c r="CY322" s="21">
        <v>146.90456</v>
      </c>
      <c r="CZ322" s="21">
        <v>143.84889999999999</v>
      </c>
      <c r="DA322" s="21">
        <v>152.14236</v>
      </c>
      <c r="DB322" s="21">
        <v>98.481880000000004</v>
      </c>
      <c r="DC322" s="21">
        <v>96.255480000000006</v>
      </c>
      <c r="DD322" s="21">
        <v>103.02995</v>
      </c>
      <c r="DE322" s="21">
        <v>100.89424</v>
      </c>
      <c r="DF322" s="21">
        <v>107.30055</v>
      </c>
      <c r="DG322" s="21">
        <v>130.78625</v>
      </c>
      <c r="DH322" s="21">
        <v>127.82955</v>
      </c>
      <c r="DI322" s="21">
        <v>136.827</v>
      </c>
      <c r="DJ322" s="21">
        <v>133.98992999999999</v>
      </c>
      <c r="DK322" s="21">
        <v>142.46621999999999</v>
      </c>
      <c r="DL322" s="21">
        <v>205.01541</v>
      </c>
      <c r="DM322" s="21">
        <v>200.38096999999999</v>
      </c>
      <c r="DN322" s="21">
        <v>214.51489000000001</v>
      </c>
      <c r="DO322" s="21">
        <v>210.0377</v>
      </c>
      <c r="DP322" s="21">
        <v>221.00057000000001</v>
      </c>
      <c r="DQ322" s="21">
        <v>825.25157000000002</v>
      </c>
      <c r="DR322" s="21">
        <v>807.32678999999996</v>
      </c>
      <c r="DS322" s="21">
        <v>863.04638999999997</v>
      </c>
      <c r="DT322" s="21">
        <v>844.87312999999995</v>
      </c>
      <c r="DU322" s="21">
        <v>884.82072000000005</v>
      </c>
      <c r="DV322" s="21">
        <v>539.09559999999999</v>
      </c>
      <c r="DW322" s="21">
        <v>526.90954999999997</v>
      </c>
      <c r="DX322" s="21">
        <v>564.10712000000001</v>
      </c>
      <c r="DY322" s="21">
        <v>552.30226000000005</v>
      </c>
      <c r="DZ322" s="21">
        <v>578.58775000000003</v>
      </c>
      <c r="EA322" s="21">
        <v>60.375</v>
      </c>
      <c r="EB322" s="21">
        <v>59.01003</v>
      </c>
      <c r="EC322" s="21">
        <v>63.158180000000002</v>
      </c>
      <c r="ED322" s="21">
        <v>61.853859999999997</v>
      </c>
      <c r="EE322" s="21">
        <v>66.176119999999997</v>
      </c>
    </row>
    <row r="323" spans="2:135" x14ac:dyDescent="0.3">
      <c r="B323" s="39" t="s">
        <v>476</v>
      </c>
      <c r="C323" s="21">
        <v>51476.172259999999</v>
      </c>
      <c r="D323" s="21">
        <v>50369.915959999998</v>
      </c>
      <c r="E323" s="21">
        <v>53812.471400000002</v>
      </c>
      <c r="F323" s="21">
        <v>52686.975859999999</v>
      </c>
      <c r="G323" s="21">
        <v>54928.98158</v>
      </c>
      <c r="H323" s="21">
        <v>51134.98098</v>
      </c>
      <c r="I323" s="21">
        <v>50036.042410000002</v>
      </c>
      <c r="J323" s="21">
        <v>53455.793449999997</v>
      </c>
      <c r="K323" s="21">
        <v>52337.770900000003</v>
      </c>
      <c r="L323" s="21">
        <v>54564.931299999997</v>
      </c>
      <c r="M323" s="21">
        <v>40448.184439999997</v>
      </c>
      <c r="N323" s="21">
        <v>39578.895660000002</v>
      </c>
      <c r="O323" s="21">
        <v>42283.924379999997</v>
      </c>
      <c r="P323" s="21">
        <v>41399.572950000002</v>
      </c>
      <c r="Q323" s="21">
        <v>43161.282429999999</v>
      </c>
      <c r="R323" s="21">
        <v>417.52803999999998</v>
      </c>
      <c r="S323" s="21">
        <v>408.08992000000001</v>
      </c>
      <c r="T323" s="21">
        <v>436.26826999999997</v>
      </c>
      <c r="U323" s="21">
        <v>427.75650999999999</v>
      </c>
      <c r="V323" s="21">
        <v>456.69072999999997</v>
      </c>
      <c r="W323" s="21">
        <v>373.46618000000001</v>
      </c>
      <c r="X323" s="21">
        <v>365.02406000000002</v>
      </c>
      <c r="Y323" s="21">
        <v>390.22496000000001</v>
      </c>
      <c r="Z323" s="21">
        <v>382.61522000000002</v>
      </c>
      <c r="AA323" s="21">
        <v>408.76533000000001</v>
      </c>
      <c r="AB323" s="21">
        <v>39625.654069999997</v>
      </c>
      <c r="AC323" s="21">
        <v>38774.07202</v>
      </c>
      <c r="AD323" s="21">
        <v>41424.09201</v>
      </c>
      <c r="AE323" s="21">
        <v>40557.741699999999</v>
      </c>
      <c r="AF323" s="21">
        <v>42283.613550000002</v>
      </c>
      <c r="AG323" s="21">
        <v>0.80595000000000006</v>
      </c>
      <c r="AH323" s="21">
        <v>0.78959999999999997</v>
      </c>
      <c r="AI323" s="21">
        <v>0.82479999999999998</v>
      </c>
      <c r="AJ323" s="21">
        <v>528.11954000000003</v>
      </c>
      <c r="AK323" s="21">
        <v>516.64847999999995</v>
      </c>
      <c r="AL323" s="21">
        <v>551.77243999999996</v>
      </c>
      <c r="AM323" s="21">
        <v>540.67512999999997</v>
      </c>
      <c r="AN323" s="21">
        <v>573.30614000000003</v>
      </c>
      <c r="AO323" s="21">
        <v>326.14713</v>
      </c>
      <c r="AP323" s="21">
        <v>319.06328000000002</v>
      </c>
      <c r="AQ323" s="21">
        <v>340.57693999999998</v>
      </c>
      <c r="AR323" s="21">
        <v>333.90266000000003</v>
      </c>
      <c r="AS323" s="21">
        <v>357.02044999999998</v>
      </c>
      <c r="AT323" s="21">
        <v>298.73980999999998</v>
      </c>
      <c r="AU323" s="21">
        <v>292.24013000000002</v>
      </c>
      <c r="AV323" s="21">
        <v>311.86124000000001</v>
      </c>
      <c r="AW323" s="21">
        <v>305.83724999999998</v>
      </c>
      <c r="AX323" s="21">
        <v>328.44130999999999</v>
      </c>
      <c r="AY323" s="21">
        <v>148.92174</v>
      </c>
      <c r="AZ323" s="21">
        <v>145.68755999999999</v>
      </c>
      <c r="BA323" s="21">
        <v>155.26267000000001</v>
      </c>
      <c r="BB323" s="21">
        <v>152.46319</v>
      </c>
      <c r="BC323" s="21">
        <v>167.10714999999999</v>
      </c>
      <c r="BD323" s="21">
        <v>176.24199999999999</v>
      </c>
      <c r="BE323" s="21">
        <v>172.40495000000001</v>
      </c>
      <c r="BF323" s="21">
        <v>183.83152999999999</v>
      </c>
      <c r="BG323" s="21">
        <v>180.42898</v>
      </c>
      <c r="BH323" s="21">
        <v>196.31460000000001</v>
      </c>
      <c r="BI323" s="21">
        <v>242.07617999999999</v>
      </c>
      <c r="BJ323" s="21">
        <v>236.81810999999999</v>
      </c>
      <c r="BK323" s="21">
        <v>253.17974000000001</v>
      </c>
      <c r="BL323" s="21">
        <v>247.83081999999999</v>
      </c>
      <c r="BM323" s="21">
        <v>258.48698999999999</v>
      </c>
      <c r="BN323" s="21">
        <v>426.92406999999997</v>
      </c>
      <c r="BO323" s="21">
        <v>417.27345000000003</v>
      </c>
      <c r="BP323" s="21">
        <v>445.88959</v>
      </c>
      <c r="BQ323" s="21">
        <v>437.38261999999997</v>
      </c>
      <c r="BR323" s="21">
        <v>470.50515000000001</v>
      </c>
      <c r="BS323" s="21">
        <v>673.12204999999994</v>
      </c>
      <c r="BT323" s="21">
        <v>658.46329000000003</v>
      </c>
      <c r="BU323" s="21">
        <v>702.86973999999998</v>
      </c>
      <c r="BV323" s="21">
        <v>689.11531000000002</v>
      </c>
      <c r="BW323" s="21">
        <v>737.23204999999996</v>
      </c>
      <c r="BX323" s="21">
        <v>685.11806999999999</v>
      </c>
      <c r="BY323" s="21">
        <v>669.63131999999996</v>
      </c>
      <c r="BZ323" s="21">
        <v>716.15839000000005</v>
      </c>
      <c r="CA323" s="21">
        <v>701.90202999999997</v>
      </c>
      <c r="CB323" s="21">
        <v>744.67064000000005</v>
      </c>
      <c r="CC323" s="21">
        <v>479.81707999999998</v>
      </c>
      <c r="CD323" s="21">
        <v>468.97095000000002</v>
      </c>
      <c r="CE323" s="21">
        <v>501.38078999999999</v>
      </c>
      <c r="CF323" s="21">
        <v>491.57150000000001</v>
      </c>
      <c r="CG323" s="21">
        <v>524.46882000000005</v>
      </c>
      <c r="CH323" s="21">
        <v>488.86606</v>
      </c>
      <c r="CI323" s="21">
        <v>477.81540000000001</v>
      </c>
      <c r="CJ323" s="21">
        <v>510.87315000000001</v>
      </c>
      <c r="CK323" s="21">
        <v>500.84217999999998</v>
      </c>
      <c r="CL323" s="21">
        <v>533.56230000000005</v>
      </c>
      <c r="CM323" s="21">
        <v>420.54158999999999</v>
      </c>
      <c r="CN323" s="21">
        <v>411.03537</v>
      </c>
      <c r="CO323" s="21">
        <v>439.41908999999998</v>
      </c>
      <c r="CP323" s="21">
        <v>430.84390000000002</v>
      </c>
      <c r="CQ323" s="21">
        <v>459.74970999999999</v>
      </c>
      <c r="CR323" s="21">
        <v>356.95251000000002</v>
      </c>
      <c r="CS323" s="21">
        <v>348.88364999999999</v>
      </c>
      <c r="CT323" s="21">
        <v>372.88092999999998</v>
      </c>
      <c r="CU323" s="21">
        <v>365.69698</v>
      </c>
      <c r="CV323" s="21">
        <v>391.67230999999998</v>
      </c>
      <c r="CW323" s="21">
        <v>352.64661000000001</v>
      </c>
      <c r="CX323" s="21">
        <v>344.67509999999999</v>
      </c>
      <c r="CY323" s="21">
        <v>368.41136999999998</v>
      </c>
      <c r="CZ323" s="21">
        <v>361.28561999999999</v>
      </c>
      <c r="DA323" s="21">
        <v>386.48318999999998</v>
      </c>
      <c r="DB323" s="21">
        <v>335.68117999999998</v>
      </c>
      <c r="DC323" s="21">
        <v>328.09314999999998</v>
      </c>
      <c r="DD323" s="21">
        <v>350.67077999999998</v>
      </c>
      <c r="DE323" s="21">
        <v>343.90454999999997</v>
      </c>
      <c r="DF323" s="21">
        <v>368.21969000000001</v>
      </c>
      <c r="DG323" s="21">
        <v>452.09917000000002</v>
      </c>
      <c r="DH323" s="21">
        <v>441.87954000000002</v>
      </c>
      <c r="DI323" s="21">
        <v>472.3168</v>
      </c>
      <c r="DJ323" s="21">
        <v>463.17451</v>
      </c>
      <c r="DK323" s="21">
        <v>495.65172000000001</v>
      </c>
      <c r="DL323" s="21">
        <v>383.86655999999999</v>
      </c>
      <c r="DM323" s="21">
        <v>375.18938000000003</v>
      </c>
      <c r="DN323" s="21">
        <v>401.15183000000002</v>
      </c>
      <c r="DO323" s="21">
        <v>393.27042999999998</v>
      </c>
      <c r="DP323" s="21">
        <v>419.04381999999998</v>
      </c>
      <c r="DQ323" s="21">
        <v>678.19100000000003</v>
      </c>
      <c r="DR323" s="21">
        <v>663.46069999999997</v>
      </c>
      <c r="DS323" s="21">
        <v>708.27383999999995</v>
      </c>
      <c r="DT323" s="21">
        <v>694.31592999999998</v>
      </c>
      <c r="DU323" s="21">
        <v>741.03444999999999</v>
      </c>
      <c r="DV323" s="21">
        <v>557.93907000000002</v>
      </c>
      <c r="DW323" s="21">
        <v>545.32709</v>
      </c>
      <c r="DX323" s="21">
        <v>583.149</v>
      </c>
      <c r="DY323" s="21">
        <v>571.60735999999997</v>
      </c>
      <c r="DZ323" s="21">
        <v>607.60680000000002</v>
      </c>
      <c r="EA323" s="21">
        <v>282.81734999999998</v>
      </c>
      <c r="EB323" s="21">
        <v>276.42430999999999</v>
      </c>
      <c r="EC323" s="21">
        <v>295.47086000000002</v>
      </c>
      <c r="ED323" s="21">
        <v>289.7457</v>
      </c>
      <c r="EE323" s="21">
        <v>309.88258000000002</v>
      </c>
    </row>
    <row r="324" spans="2:135" x14ac:dyDescent="0.3">
      <c r="B324" s="39" t="s">
        <v>477</v>
      </c>
      <c r="C324" s="21">
        <v>15774.943590000001</v>
      </c>
      <c r="D324" s="21">
        <v>15435.929829999999</v>
      </c>
      <c r="E324" s="21">
        <v>16490.90567</v>
      </c>
      <c r="F324" s="21">
        <v>16145.996010000001</v>
      </c>
      <c r="G324" s="21">
        <v>16833.061740000001</v>
      </c>
      <c r="H324" s="21">
        <v>22916.355879999999</v>
      </c>
      <c r="I324" s="21">
        <v>22423.861959999998</v>
      </c>
      <c r="J324" s="21">
        <v>23956.437709999998</v>
      </c>
      <c r="K324" s="21">
        <v>23455.391220000001</v>
      </c>
      <c r="L324" s="21">
        <v>24453.502479999999</v>
      </c>
      <c r="M324" s="21">
        <v>9003.7231300000003</v>
      </c>
      <c r="N324" s="21">
        <v>8810.2203599999993</v>
      </c>
      <c r="O324" s="21">
        <v>9412.3569000000007</v>
      </c>
      <c r="P324" s="21">
        <v>9215.5012000000006</v>
      </c>
      <c r="Q324" s="21">
        <v>9607.6558700000005</v>
      </c>
      <c r="R324" s="21">
        <v>125.10263999999999</v>
      </c>
      <c r="S324" s="21">
        <v>137.53791000000001</v>
      </c>
      <c r="T324" s="21">
        <v>147.29413</v>
      </c>
      <c r="U324" s="21">
        <v>172.87307999999999</v>
      </c>
      <c r="V324" s="21">
        <v>156.05736999999999</v>
      </c>
      <c r="W324" s="21">
        <v>-50.38429</v>
      </c>
      <c r="X324" s="21">
        <v>-35.37876</v>
      </c>
      <c r="Y324" s="21">
        <v>-36.396120000000003</v>
      </c>
      <c r="Z324" s="21">
        <v>-9.8832500000000003</v>
      </c>
      <c r="AA324" s="21">
        <v>-31.874939999999999</v>
      </c>
      <c r="AB324" s="21">
        <v>9666.28485</v>
      </c>
      <c r="AC324" s="21">
        <v>9458.5498599999992</v>
      </c>
      <c r="AD324" s="21">
        <v>10104.995929999999</v>
      </c>
      <c r="AE324" s="21">
        <v>9893.6583699999992</v>
      </c>
      <c r="AF324" s="21">
        <v>10314.667670000001</v>
      </c>
      <c r="AG324" s="21">
        <v>-26.025110000000002</v>
      </c>
      <c r="AH324" s="21">
        <v>-7.5252499999999998</v>
      </c>
      <c r="AI324" s="21">
        <v>25.789760000000001</v>
      </c>
      <c r="AJ324" s="21">
        <v>128.93029999999999</v>
      </c>
      <c r="AK324" s="21">
        <v>139.07459</v>
      </c>
      <c r="AL324" s="21">
        <v>148.81012999999999</v>
      </c>
      <c r="AM324" s="21">
        <v>169.91981999999999</v>
      </c>
      <c r="AN324" s="21">
        <v>157.3948</v>
      </c>
      <c r="AO324" s="21">
        <v>159.98052999999999</v>
      </c>
      <c r="AP324" s="21">
        <v>168.66909000000001</v>
      </c>
      <c r="AQ324" s="21">
        <v>180.30153000000001</v>
      </c>
      <c r="AR324" s="21">
        <v>199.24972</v>
      </c>
      <c r="AS324" s="21">
        <v>189.20298</v>
      </c>
      <c r="AT324" s="21">
        <v>-32.367420000000003</v>
      </c>
      <c r="AU324" s="21">
        <v>-18.46604</v>
      </c>
      <c r="AV324" s="21">
        <v>-19.70166</v>
      </c>
      <c r="AW324" s="21">
        <v>5.2584</v>
      </c>
      <c r="AX324" s="21">
        <v>-14.505129999999999</v>
      </c>
      <c r="AY324" s="21">
        <v>-28.163930000000001</v>
      </c>
      <c r="AZ324" s="21">
        <v>-16.228490000000001</v>
      </c>
      <c r="BA324" s="21">
        <v>-17.250209999999999</v>
      </c>
      <c r="BB324" s="21">
        <v>4.1509099999999997</v>
      </c>
      <c r="BC324" s="21">
        <v>-12.96186</v>
      </c>
      <c r="BD324" s="21">
        <v>-176.17588000000001</v>
      </c>
      <c r="BE324" s="21">
        <v>-161.04825</v>
      </c>
      <c r="BF324" s="21">
        <v>-171.73052000000001</v>
      </c>
      <c r="BG324" s="21">
        <v>-147.25030000000001</v>
      </c>
      <c r="BH324" s="21">
        <v>-170.50667999999999</v>
      </c>
      <c r="BI324" s="21">
        <v>20880.06885</v>
      </c>
      <c r="BJ324" s="21">
        <v>20426.538540000001</v>
      </c>
      <c r="BK324" s="21">
        <v>21837.79667</v>
      </c>
      <c r="BL324" s="21">
        <v>21376.430619999999</v>
      </c>
      <c r="BM324" s="21">
        <v>22295.568879999999</v>
      </c>
      <c r="BN324" s="21">
        <v>-50.199390000000001</v>
      </c>
      <c r="BO324" s="21">
        <v>-29.030719999999999</v>
      </c>
      <c r="BP324" s="21">
        <v>-28.390720000000002</v>
      </c>
      <c r="BQ324" s="21">
        <v>9.44468</v>
      </c>
      <c r="BR324" s="21">
        <v>-20.669409999999999</v>
      </c>
      <c r="BS324" s="21">
        <v>218.32633000000001</v>
      </c>
      <c r="BT324" s="21">
        <v>239.09943000000001</v>
      </c>
      <c r="BU324" s="21">
        <v>257.08046000000002</v>
      </c>
      <c r="BV324" s="21">
        <v>298.92496</v>
      </c>
      <c r="BW324" s="21">
        <v>273.43038999999999</v>
      </c>
      <c r="BX324" s="21">
        <v>172.49831</v>
      </c>
      <c r="BY324" s="21">
        <v>186.65611000000001</v>
      </c>
      <c r="BZ324" s="21">
        <v>200.10323</v>
      </c>
      <c r="CA324" s="21">
        <v>229.76797999999999</v>
      </c>
      <c r="CB324" s="21">
        <v>211.65639999999999</v>
      </c>
      <c r="CC324" s="21">
        <v>198.44071</v>
      </c>
      <c r="CD324" s="21">
        <v>210.85055</v>
      </c>
      <c r="CE324" s="21">
        <v>226.28451999999999</v>
      </c>
      <c r="CF324" s="21">
        <v>253.28729000000001</v>
      </c>
      <c r="CG324" s="21">
        <v>237.38329999999999</v>
      </c>
      <c r="CH324" s="21">
        <v>125.28349</v>
      </c>
      <c r="CI324" s="21">
        <v>138.88243</v>
      </c>
      <c r="CJ324" s="21">
        <v>148.36632</v>
      </c>
      <c r="CK324" s="21">
        <v>175.96189000000001</v>
      </c>
      <c r="CL324" s="21">
        <v>157.59522000000001</v>
      </c>
      <c r="CM324" s="21">
        <v>63.030380000000001</v>
      </c>
      <c r="CN324" s="21">
        <v>76.883510000000001</v>
      </c>
      <c r="CO324" s="21">
        <v>82.441230000000004</v>
      </c>
      <c r="CP324" s="21">
        <v>108.99532000000001</v>
      </c>
      <c r="CQ324" s="21">
        <v>90.235979999999998</v>
      </c>
      <c r="CR324" s="21">
        <v>-21.520810000000001</v>
      </c>
      <c r="CS324" s="21">
        <v>-5.8298699999999997</v>
      </c>
      <c r="CT324" s="21">
        <v>-6.1460900000000001</v>
      </c>
      <c r="CU324" s="21">
        <v>22.015940000000001</v>
      </c>
      <c r="CV324" s="21">
        <v>-0.30431000000000002</v>
      </c>
      <c r="CW324" s="21">
        <v>-4.5096800000000004</v>
      </c>
      <c r="CX324" s="21">
        <v>9.97058</v>
      </c>
      <c r="CY324" s="21">
        <v>10.752610000000001</v>
      </c>
      <c r="CZ324" s="21">
        <v>36.986109999999996</v>
      </c>
      <c r="DA324" s="21">
        <v>16.610150000000001</v>
      </c>
      <c r="DB324" s="21">
        <v>2.8022300000000002</v>
      </c>
      <c r="DC324" s="21">
        <v>16.967410000000001</v>
      </c>
      <c r="DD324" s="21">
        <v>17.766580000000001</v>
      </c>
      <c r="DE324" s="21">
        <v>43.788179999999997</v>
      </c>
      <c r="DF324" s="21">
        <v>23.270499999999998</v>
      </c>
      <c r="DG324" s="21">
        <v>-21.420470000000002</v>
      </c>
      <c r="DH324" s="21">
        <v>-2.4575200000000001</v>
      </c>
      <c r="DI324" s="21">
        <v>-2.0793900000000001</v>
      </c>
      <c r="DJ324" s="21">
        <v>32.20964</v>
      </c>
      <c r="DK324" s="21">
        <v>4.4034399999999998</v>
      </c>
      <c r="DL324" s="21">
        <v>79.579629999999995</v>
      </c>
      <c r="DM324" s="21">
        <v>90.497889999999998</v>
      </c>
      <c r="DN324" s="21">
        <v>97.295180000000002</v>
      </c>
      <c r="DO324" s="21">
        <v>119.14479</v>
      </c>
      <c r="DP324" s="21">
        <v>104.09247999999999</v>
      </c>
      <c r="DQ324" s="21">
        <v>38.006230000000002</v>
      </c>
      <c r="DR324" s="21">
        <v>60.581029999999998</v>
      </c>
      <c r="DS324" s="21">
        <v>64.987560000000002</v>
      </c>
      <c r="DT324" s="21">
        <v>107.30846</v>
      </c>
      <c r="DU324" s="21">
        <v>76.123559999999998</v>
      </c>
      <c r="DV324" s="21">
        <v>197.95194000000001</v>
      </c>
      <c r="DW324" s="21">
        <v>209.86272</v>
      </c>
      <c r="DX324" s="21">
        <v>224.56235000000001</v>
      </c>
      <c r="DY324" s="21">
        <v>250.81827999999999</v>
      </c>
      <c r="DZ324" s="21">
        <v>235.62978000000001</v>
      </c>
      <c r="EA324" s="21">
        <v>-50.421149999999997</v>
      </c>
      <c r="EB324" s="21">
        <v>-37.93233</v>
      </c>
      <c r="EC324" s="21">
        <v>-40.879480000000001</v>
      </c>
      <c r="ED324" s="21">
        <v>-18.879709999999999</v>
      </c>
      <c r="EE324" s="21">
        <v>-37.597369999999998</v>
      </c>
    </row>
    <row r="325" spans="2:135" x14ac:dyDescent="0.3">
      <c r="B325" s="39" t="s">
        <v>478</v>
      </c>
      <c r="C325" s="21">
        <v>-10216.69239</v>
      </c>
      <c r="D325" s="21">
        <v>-9997.1290499999996</v>
      </c>
      <c r="E325" s="21">
        <v>-10680.387500000001</v>
      </c>
      <c r="F325" s="21">
        <v>-10457.00567</v>
      </c>
      <c r="G325" s="21">
        <v>-10901.985979999999</v>
      </c>
      <c r="H325" s="21">
        <v>-11255.88841</v>
      </c>
      <c r="I325" s="21">
        <v>-11013.98884</v>
      </c>
      <c r="J325" s="21">
        <v>-11766.74821</v>
      </c>
      <c r="K325" s="21">
        <v>-11520.647859999999</v>
      </c>
      <c r="L325" s="21">
        <v>-12010.89286</v>
      </c>
      <c r="M325" s="21">
        <v>-25494.617689999999</v>
      </c>
      <c r="N325" s="21">
        <v>-24946.702239999999</v>
      </c>
      <c r="O325" s="21">
        <v>-26651.690330000001</v>
      </c>
      <c r="P325" s="21">
        <v>-26094.280849999999</v>
      </c>
      <c r="Q325" s="21">
        <v>-27204.691869999999</v>
      </c>
      <c r="R325" s="21">
        <v>-274.85154</v>
      </c>
      <c r="S325" s="21">
        <v>-253.45180999999999</v>
      </c>
      <c r="T325" s="21">
        <v>-270.34985999999998</v>
      </c>
      <c r="U325" s="21">
        <v>-237.11176</v>
      </c>
      <c r="V325" s="21">
        <v>-285.66530999999998</v>
      </c>
      <c r="W325" s="21">
        <v>-491.57583</v>
      </c>
      <c r="X325" s="21">
        <v>-466.68155000000002</v>
      </c>
      <c r="Y325" s="21">
        <v>-497.30203999999998</v>
      </c>
      <c r="Z325" s="21">
        <v>-462.13965000000002</v>
      </c>
      <c r="AA325" s="21">
        <v>-516.50337000000002</v>
      </c>
      <c r="AB325" s="21">
        <v>-24547.94961</v>
      </c>
      <c r="AC325" s="21">
        <v>-24020.39761</v>
      </c>
      <c r="AD325" s="21">
        <v>-25662.075430000001</v>
      </c>
      <c r="AE325" s="21">
        <v>-25125.374540000001</v>
      </c>
      <c r="AF325" s="21">
        <v>-26194.54592</v>
      </c>
      <c r="AG325" s="21">
        <v>-27.23555</v>
      </c>
      <c r="AH325" s="21">
        <v>-8.7095000000000002</v>
      </c>
      <c r="AI325" s="21">
        <v>24.55021</v>
      </c>
      <c r="AJ325" s="21">
        <v>-228.23854</v>
      </c>
      <c r="AK325" s="21">
        <v>-210.37079</v>
      </c>
      <c r="AL325" s="21">
        <v>-223.93434999999999</v>
      </c>
      <c r="AM325" s="21">
        <v>-195.84389999999999</v>
      </c>
      <c r="AN325" s="21">
        <v>-236.79168999999999</v>
      </c>
      <c r="AO325" s="21">
        <v>-193.22055</v>
      </c>
      <c r="AP325" s="21">
        <v>-176.89431999999999</v>
      </c>
      <c r="AQ325" s="21">
        <v>-188.34715</v>
      </c>
      <c r="AR325" s="21">
        <v>-162.45262</v>
      </c>
      <c r="AS325" s="21">
        <v>-199.90634</v>
      </c>
      <c r="AT325" s="21">
        <v>-607.48450000000003</v>
      </c>
      <c r="AU325" s="21">
        <v>-581.12504000000001</v>
      </c>
      <c r="AV325" s="21">
        <v>-620.38908000000004</v>
      </c>
      <c r="AW325" s="21">
        <v>-583.68907000000002</v>
      </c>
      <c r="AX325" s="21">
        <v>-641.48716999999999</v>
      </c>
      <c r="AY325" s="21">
        <v>-970.33451000000002</v>
      </c>
      <c r="AZ325" s="21">
        <v>-938.02538000000004</v>
      </c>
      <c r="BA325" s="21">
        <v>-1001.99648</v>
      </c>
      <c r="BB325" s="21">
        <v>-960.69875999999999</v>
      </c>
      <c r="BC325" s="21">
        <v>-1030.02062</v>
      </c>
      <c r="BD325" s="21">
        <v>-1072.8169800000001</v>
      </c>
      <c r="BE325" s="21">
        <v>-1038.2522899999999</v>
      </c>
      <c r="BF325" s="21">
        <v>-1108.8367900000001</v>
      </c>
      <c r="BG325" s="21">
        <v>-1065.4532999999999</v>
      </c>
      <c r="BH325" s="21">
        <v>-1138.9708900000001</v>
      </c>
      <c r="BI325" s="21">
        <v>30705.26611</v>
      </c>
      <c r="BJ325" s="21">
        <v>30038.325359999999</v>
      </c>
      <c r="BK325" s="21">
        <v>32113.656459999998</v>
      </c>
      <c r="BL325" s="21">
        <v>31435.19283</v>
      </c>
      <c r="BM325" s="21">
        <v>32786.835160000002</v>
      </c>
      <c r="BN325" s="21">
        <v>-285.37891000000002</v>
      </c>
      <c r="BO325" s="21">
        <v>-258.93898999999999</v>
      </c>
      <c r="BP325" s="21">
        <v>-273.25436999999999</v>
      </c>
      <c r="BQ325" s="21">
        <v>-231.63301999999999</v>
      </c>
      <c r="BR325" s="21">
        <v>-291.39211999999998</v>
      </c>
      <c r="BS325" s="21">
        <v>-485.52467000000001</v>
      </c>
      <c r="BT325" s="21">
        <v>-449.49092999999999</v>
      </c>
      <c r="BU325" s="21">
        <v>-477.4581</v>
      </c>
      <c r="BV325" s="21">
        <v>-421.85347999999999</v>
      </c>
      <c r="BW325" s="21">
        <v>-503.36023999999998</v>
      </c>
      <c r="BX325" s="21">
        <v>-314.14740999999998</v>
      </c>
      <c r="BY325" s="21">
        <v>-289.08206000000001</v>
      </c>
      <c r="BZ325" s="21">
        <v>-308.08595000000003</v>
      </c>
      <c r="CA325" s="21">
        <v>-269.08256999999998</v>
      </c>
      <c r="CB325" s="21">
        <v>-325.41516999999999</v>
      </c>
      <c r="CC325" s="21">
        <v>-248.21008</v>
      </c>
      <c r="CD325" s="21">
        <v>-225.78913</v>
      </c>
      <c r="CE325" s="21">
        <v>-240.13054</v>
      </c>
      <c r="CF325" s="21">
        <v>-204.56528</v>
      </c>
      <c r="CG325" s="21">
        <v>-255.90450999999999</v>
      </c>
      <c r="CH325" s="21">
        <v>-274.67493999999999</v>
      </c>
      <c r="CI325" s="21">
        <v>-252.11143999999999</v>
      </c>
      <c r="CJ325" s="21">
        <v>-269.21248000000003</v>
      </c>
      <c r="CK325" s="21">
        <v>-234.0273</v>
      </c>
      <c r="CL325" s="21">
        <v>-284.97876000000002</v>
      </c>
      <c r="CM325" s="21">
        <v>-416.20432</v>
      </c>
      <c r="CN325" s="21">
        <v>-391.60973999999999</v>
      </c>
      <c r="CO325" s="21">
        <v>-418.18054999999998</v>
      </c>
      <c r="CP325" s="21">
        <v>-382.25833999999998</v>
      </c>
      <c r="CQ325" s="21">
        <v>-435.97924</v>
      </c>
      <c r="CR325" s="21">
        <v>-455.36950999999999</v>
      </c>
      <c r="CS325" s="21">
        <v>-429.95440000000002</v>
      </c>
      <c r="CT325" s="21">
        <v>-459.27096</v>
      </c>
      <c r="CU325" s="21">
        <v>-422.71346999999997</v>
      </c>
      <c r="CV325" s="21">
        <v>-477.84224</v>
      </c>
      <c r="CW325" s="21">
        <v>-529.20492999999999</v>
      </c>
      <c r="CX325" s="21">
        <v>-502.96429999999998</v>
      </c>
      <c r="CY325" s="21">
        <v>-537.51354000000003</v>
      </c>
      <c r="CZ325" s="21">
        <v>-500.86824000000001</v>
      </c>
      <c r="DA325" s="21">
        <v>-557.22583999999995</v>
      </c>
      <c r="DB325" s="21">
        <v>-541.60856999999999</v>
      </c>
      <c r="DC325" s="21">
        <v>-515.24112000000002</v>
      </c>
      <c r="DD325" s="21">
        <v>-551.15459999999996</v>
      </c>
      <c r="DE325" s="21">
        <v>-514.27617999999995</v>
      </c>
      <c r="DF325" s="21">
        <v>-571.46446000000003</v>
      </c>
      <c r="DG325" s="21">
        <v>-686.57402999999999</v>
      </c>
      <c r="DH325" s="21">
        <v>-652.70249999999999</v>
      </c>
      <c r="DI325" s="21">
        <v>-697.11117999999999</v>
      </c>
      <c r="DJ325" s="21">
        <v>-649.62563</v>
      </c>
      <c r="DK325" s="21">
        <v>-723.47969000000001</v>
      </c>
      <c r="DL325" s="21">
        <v>-306.51614000000001</v>
      </c>
      <c r="DM325" s="21">
        <v>-286.94403</v>
      </c>
      <c r="DN325" s="21">
        <v>-306.00670000000002</v>
      </c>
      <c r="DO325" s="21">
        <v>-276.63407000000001</v>
      </c>
      <c r="DP325" s="21">
        <v>-320.53280000000001</v>
      </c>
      <c r="DQ325" s="21">
        <v>-371.36453</v>
      </c>
      <c r="DR325" s="21">
        <v>-339.93743999999998</v>
      </c>
      <c r="DS325" s="21">
        <v>-361.68337000000002</v>
      </c>
      <c r="DT325" s="21">
        <v>-311.91435000000001</v>
      </c>
      <c r="DU325" s="21">
        <v>-384.00745000000001</v>
      </c>
      <c r="DV325" s="21">
        <v>-263.59061000000003</v>
      </c>
      <c r="DW325" s="21">
        <v>-241.33493999999999</v>
      </c>
      <c r="DX325" s="21">
        <v>-257.46632</v>
      </c>
      <c r="DY325" s="21">
        <v>-222.29953</v>
      </c>
      <c r="DZ325" s="21">
        <v>-273.07582000000002</v>
      </c>
      <c r="EA325" s="21">
        <v>-404.03994</v>
      </c>
      <c r="EB325" s="21">
        <v>-383.62520999999998</v>
      </c>
      <c r="EC325" s="21">
        <v>-410.28232000000003</v>
      </c>
      <c r="ED325" s="21">
        <v>-381.36709000000002</v>
      </c>
      <c r="EE325" s="21">
        <v>-425.90221000000003</v>
      </c>
    </row>
    <row r="326" spans="2:135" x14ac:dyDescent="0.3">
      <c r="B326" s="39" t="s">
        <v>479</v>
      </c>
      <c r="C326" s="21">
        <v>-37871.893429999996</v>
      </c>
      <c r="D326" s="21">
        <v>-37058.001900000003</v>
      </c>
      <c r="E326" s="21">
        <v>-39590.748359999998</v>
      </c>
      <c r="F326" s="21">
        <v>-38762.702190000004</v>
      </c>
      <c r="G326" s="21">
        <v>-40412.183839999998</v>
      </c>
      <c r="H326" s="21">
        <v>-79279.838810000001</v>
      </c>
      <c r="I326" s="21">
        <v>-77576.040919999999</v>
      </c>
      <c r="J326" s="21">
        <v>-82878.033920000002</v>
      </c>
      <c r="K326" s="21">
        <v>-81144.648159999997</v>
      </c>
      <c r="L326" s="21">
        <v>-84597.644809999998</v>
      </c>
      <c r="M326" s="21">
        <v>-61448.560310000001</v>
      </c>
      <c r="N326" s="21">
        <v>-60127.94371</v>
      </c>
      <c r="O326" s="21">
        <v>-64237.401830000003</v>
      </c>
      <c r="P326" s="21">
        <v>-62893.902170000001</v>
      </c>
      <c r="Q326" s="21">
        <v>-65570.277220000004</v>
      </c>
      <c r="R326" s="21">
        <v>-821.49977999999999</v>
      </c>
      <c r="S326" s="21">
        <v>-802.93100000000004</v>
      </c>
      <c r="T326" s="21">
        <v>-859.80652999999995</v>
      </c>
      <c r="U326" s="21">
        <v>-841.62554999999998</v>
      </c>
      <c r="V326" s="21">
        <v>-877.51550999999995</v>
      </c>
      <c r="W326" s="21">
        <v>-745.20333000000005</v>
      </c>
      <c r="X326" s="21">
        <v>-728.35911999999996</v>
      </c>
      <c r="Y326" s="21">
        <v>-779.95136000000002</v>
      </c>
      <c r="Z326" s="21">
        <v>-763.45992999999999</v>
      </c>
      <c r="AA326" s="21">
        <v>-796.01184999999998</v>
      </c>
      <c r="AB326" s="21">
        <v>-60499.292020000001</v>
      </c>
      <c r="AC326" s="21">
        <v>-59199.12141</v>
      </c>
      <c r="AD326" s="21">
        <v>-63245.094579999997</v>
      </c>
      <c r="AE326" s="21">
        <v>-61922.376210000002</v>
      </c>
      <c r="AF326" s="21">
        <v>-64557.38697</v>
      </c>
      <c r="AG326" s="21">
        <v>0.18038999999999999</v>
      </c>
      <c r="AH326" s="21">
        <v>0.17760999999999999</v>
      </c>
      <c r="AI326" s="21">
        <v>0.18437999999999999</v>
      </c>
      <c r="AJ326" s="21">
        <v>-498.02436999999998</v>
      </c>
      <c r="AK326" s="21">
        <v>-487.20535999999998</v>
      </c>
      <c r="AL326" s="21">
        <v>-520.98508000000004</v>
      </c>
      <c r="AM326" s="21">
        <v>-509.86488000000003</v>
      </c>
      <c r="AN326" s="21">
        <v>-531.39401999999995</v>
      </c>
      <c r="AO326" s="21">
        <v>-744.4846</v>
      </c>
      <c r="AP326" s="21">
        <v>-728.31197999999995</v>
      </c>
      <c r="AQ326" s="21">
        <v>-778.74314000000004</v>
      </c>
      <c r="AR326" s="21">
        <v>-762.18852000000004</v>
      </c>
      <c r="AS326" s="21">
        <v>-794.57700999999997</v>
      </c>
      <c r="AT326" s="21">
        <v>-869.85988999999995</v>
      </c>
      <c r="AU326" s="21">
        <v>-850.93101000000001</v>
      </c>
      <c r="AV326" s="21">
        <v>-909.85861</v>
      </c>
      <c r="AW326" s="21">
        <v>-890.52678000000003</v>
      </c>
      <c r="AX326" s="21">
        <v>-928.39499000000001</v>
      </c>
      <c r="AY326" s="21">
        <v>-995.26496999999995</v>
      </c>
      <c r="AZ326" s="21">
        <v>-973.64485999999999</v>
      </c>
      <c r="BA326" s="21">
        <v>-1041.0073400000001</v>
      </c>
      <c r="BB326" s="21">
        <v>-1018.93432</v>
      </c>
      <c r="BC326" s="21">
        <v>-1062.34663</v>
      </c>
      <c r="BD326" s="21">
        <v>-997.86228000000006</v>
      </c>
      <c r="BE326" s="21">
        <v>-976.13243</v>
      </c>
      <c r="BF326" s="21">
        <v>-1043.70362</v>
      </c>
      <c r="BG326" s="21">
        <v>-1021.5697699999999</v>
      </c>
      <c r="BH326" s="21">
        <v>-1065.1041700000001</v>
      </c>
      <c r="BI326" s="21">
        <v>10866.24329</v>
      </c>
      <c r="BJ326" s="21">
        <v>10630.22056</v>
      </c>
      <c r="BK326" s="21">
        <v>11364.656559999999</v>
      </c>
      <c r="BL326" s="21">
        <v>11124.55602</v>
      </c>
      <c r="BM326" s="21">
        <v>11602.88682</v>
      </c>
      <c r="BN326" s="21">
        <v>-416.73182000000003</v>
      </c>
      <c r="BO326" s="21">
        <v>-407.31249000000003</v>
      </c>
      <c r="BP326" s="21">
        <v>-436.28375999999997</v>
      </c>
      <c r="BQ326" s="21">
        <v>-426.94150999999999</v>
      </c>
      <c r="BR326" s="21">
        <v>-444.80455000000001</v>
      </c>
      <c r="BS326" s="21">
        <v>-1525.20102</v>
      </c>
      <c r="BT326" s="21">
        <v>-1491.9809399999999</v>
      </c>
      <c r="BU326" s="21">
        <v>-1595.3425199999999</v>
      </c>
      <c r="BV326" s="21">
        <v>-1561.44093</v>
      </c>
      <c r="BW326" s="21">
        <v>-1627.7452599999999</v>
      </c>
      <c r="BX326" s="21">
        <v>-735.67746999999997</v>
      </c>
      <c r="BY326" s="21">
        <v>-719.04866000000004</v>
      </c>
      <c r="BZ326" s="21">
        <v>-770.02641000000006</v>
      </c>
      <c r="CA326" s="21">
        <v>-753.70077000000003</v>
      </c>
      <c r="CB326" s="21">
        <v>-785.73226999999997</v>
      </c>
      <c r="CC326" s="21">
        <v>-859.68903</v>
      </c>
      <c r="CD326" s="21">
        <v>-840.25706000000002</v>
      </c>
      <c r="CE326" s="21">
        <v>-899.78536999999994</v>
      </c>
      <c r="CF326" s="21">
        <v>-880.75040999999999</v>
      </c>
      <c r="CG326" s="21">
        <v>-918.27914999999996</v>
      </c>
      <c r="CH326" s="21">
        <v>-888.67134999999996</v>
      </c>
      <c r="CI326" s="21">
        <v>-868.58425</v>
      </c>
      <c r="CJ326" s="21">
        <v>-930.10879</v>
      </c>
      <c r="CK326" s="21">
        <v>-910.44273999999996</v>
      </c>
      <c r="CL326" s="21">
        <v>-949.28281000000004</v>
      </c>
      <c r="CM326" s="21">
        <v>-826.68183999999997</v>
      </c>
      <c r="CN326" s="21">
        <v>-807.99591999999996</v>
      </c>
      <c r="CO326" s="21">
        <v>-865.22990000000004</v>
      </c>
      <c r="CP326" s="21">
        <v>-846.93454999999994</v>
      </c>
      <c r="CQ326" s="21">
        <v>-883.07117000000005</v>
      </c>
      <c r="CR326" s="21">
        <v>-800.04398000000003</v>
      </c>
      <c r="CS326" s="21">
        <v>-781.96016999999995</v>
      </c>
      <c r="CT326" s="21">
        <v>-837.35368000000005</v>
      </c>
      <c r="CU326" s="21">
        <v>-819.64409999999998</v>
      </c>
      <c r="CV326" s="21">
        <v>-854.60839999999996</v>
      </c>
      <c r="CW326" s="21">
        <v>-790.03624000000002</v>
      </c>
      <c r="CX326" s="21">
        <v>-772.17863</v>
      </c>
      <c r="CY326" s="21">
        <v>-826.87289999999996</v>
      </c>
      <c r="CZ326" s="21">
        <v>-809.39116999999999</v>
      </c>
      <c r="DA326" s="21">
        <v>-843.93593999999996</v>
      </c>
      <c r="DB326" s="21">
        <v>-799.05274999999995</v>
      </c>
      <c r="DC326" s="21">
        <v>-780.99134000000004</v>
      </c>
      <c r="DD326" s="21">
        <v>-836.30538999999999</v>
      </c>
      <c r="DE326" s="21">
        <v>-818.62859000000003</v>
      </c>
      <c r="DF326" s="21">
        <v>-853.57150999999999</v>
      </c>
      <c r="DG326" s="21">
        <v>-1017.54269</v>
      </c>
      <c r="DH326" s="21">
        <v>-994.54264000000001</v>
      </c>
      <c r="DI326" s="21">
        <v>-1064.9848300000001</v>
      </c>
      <c r="DJ326" s="21">
        <v>-1042.47127</v>
      </c>
      <c r="DK326" s="21">
        <v>-1086.9413500000001</v>
      </c>
      <c r="DL326" s="21">
        <v>-744.93484000000001</v>
      </c>
      <c r="DM326" s="21">
        <v>-728.09667000000002</v>
      </c>
      <c r="DN326" s="21">
        <v>-779.66062999999997</v>
      </c>
      <c r="DO326" s="21">
        <v>-763.18484000000001</v>
      </c>
      <c r="DP326" s="21">
        <v>-795.75624000000005</v>
      </c>
      <c r="DQ326" s="21">
        <v>-630.25117</v>
      </c>
      <c r="DR326" s="21">
        <v>-616.55921000000001</v>
      </c>
      <c r="DS326" s="21">
        <v>-659.37508000000003</v>
      </c>
      <c r="DT326" s="21">
        <v>-645.23698000000002</v>
      </c>
      <c r="DU326" s="21">
        <v>-672.27841999999998</v>
      </c>
      <c r="DV326" s="21">
        <v>-793.99607000000003</v>
      </c>
      <c r="DW326" s="21">
        <v>-776.04900999999995</v>
      </c>
      <c r="DX326" s="21">
        <v>-831.03684999999996</v>
      </c>
      <c r="DY326" s="21">
        <v>-813.44806000000005</v>
      </c>
      <c r="DZ326" s="21">
        <v>-848.09563000000003</v>
      </c>
      <c r="EA326" s="21">
        <v>-625.85145</v>
      </c>
      <c r="EB326" s="21">
        <v>-611.70500000000004</v>
      </c>
      <c r="EC326" s="21">
        <v>-655.03177000000005</v>
      </c>
      <c r="ED326" s="21">
        <v>-641.18406000000004</v>
      </c>
      <c r="EE326" s="21">
        <v>-668.54453000000001</v>
      </c>
    </row>
    <row r="327" spans="2:135" x14ac:dyDescent="0.3">
      <c r="B327" s="39" t="s">
        <v>480</v>
      </c>
      <c r="C327" s="21">
        <v>-86988.067420000007</v>
      </c>
      <c r="D327" s="21">
        <v>-85118.637480000005</v>
      </c>
      <c r="E327" s="21">
        <v>-90936.110520000002</v>
      </c>
      <c r="F327" s="21">
        <v>-89034.16876</v>
      </c>
      <c r="G327" s="21">
        <v>-92822.868189999994</v>
      </c>
      <c r="H327" s="21">
        <v>-170709.99083</v>
      </c>
      <c r="I327" s="21">
        <v>-167041.27346</v>
      </c>
      <c r="J327" s="21">
        <v>-178457.83523</v>
      </c>
      <c r="K327" s="21">
        <v>-174725.40752000001</v>
      </c>
      <c r="L327" s="21">
        <v>-182160.60206999999</v>
      </c>
      <c r="M327" s="21">
        <v>-111069.88221</v>
      </c>
      <c r="N327" s="21">
        <v>-108682.83311000001</v>
      </c>
      <c r="O327" s="21">
        <v>-116110.78630000001</v>
      </c>
      <c r="P327" s="21">
        <v>-113682.37547</v>
      </c>
      <c r="Q327" s="21">
        <v>-118519.99347</v>
      </c>
      <c r="R327" s="21">
        <v>-1638.46534</v>
      </c>
      <c r="S327" s="21">
        <v>-1597.33663</v>
      </c>
      <c r="T327" s="21">
        <v>-1713.7982400000001</v>
      </c>
      <c r="U327" s="21">
        <v>-1676.3319899999999</v>
      </c>
      <c r="V327" s="21">
        <v>-1715.77469</v>
      </c>
      <c r="W327" s="21">
        <v>-1097.6254899999999</v>
      </c>
      <c r="X327" s="21">
        <v>-1069.0674100000001</v>
      </c>
      <c r="Y327" s="21">
        <v>-1147.81107</v>
      </c>
      <c r="Z327" s="21">
        <v>-1122.36258</v>
      </c>
      <c r="AA327" s="21">
        <v>-1140.3454899999999</v>
      </c>
      <c r="AB327" s="21">
        <v>-110055.60481</v>
      </c>
      <c r="AC327" s="21">
        <v>-107690.43558999999</v>
      </c>
      <c r="AD327" s="21">
        <v>-115050.55519</v>
      </c>
      <c r="AE327" s="21">
        <v>-112644.36884</v>
      </c>
      <c r="AF327" s="21">
        <v>-117437.7754</v>
      </c>
      <c r="AG327" s="21">
        <v>-1.2001299999999999</v>
      </c>
      <c r="AH327" s="21">
        <v>3.63897</v>
      </c>
      <c r="AI327" s="21">
        <v>1.6107199999999999</v>
      </c>
      <c r="AJ327" s="21">
        <v>-934.84988999999996</v>
      </c>
      <c r="AK327" s="21">
        <v>-911.09761000000003</v>
      </c>
      <c r="AL327" s="21">
        <v>-977.00910999999996</v>
      </c>
      <c r="AM327" s="21">
        <v>-955.05307000000005</v>
      </c>
      <c r="AN327" s="21">
        <v>-966.11599999999999</v>
      </c>
      <c r="AO327" s="21">
        <v>-1477.9856</v>
      </c>
      <c r="AP327" s="21">
        <v>-1442.6599100000001</v>
      </c>
      <c r="AQ327" s="21">
        <v>-1545.1045799999999</v>
      </c>
      <c r="AR327" s="21">
        <v>-1511.2428</v>
      </c>
      <c r="AS327" s="21">
        <v>-1548.30414</v>
      </c>
      <c r="AT327" s="21">
        <v>-1211.23606</v>
      </c>
      <c r="AU327" s="21">
        <v>-1181.36932</v>
      </c>
      <c r="AV327" s="21">
        <v>-1266.02817</v>
      </c>
      <c r="AW327" s="21">
        <v>-1237.9529399999999</v>
      </c>
      <c r="AX327" s="21">
        <v>-1260.9599900000001</v>
      </c>
      <c r="AY327" s="21">
        <v>-438.80819000000002</v>
      </c>
      <c r="AZ327" s="21">
        <v>-426.24882000000002</v>
      </c>
      <c r="BA327" s="21">
        <v>-458.31851</v>
      </c>
      <c r="BB327" s="21">
        <v>-447.48674999999997</v>
      </c>
      <c r="BC327" s="21">
        <v>-440.75376</v>
      </c>
      <c r="BD327" s="21">
        <v>-619.80498</v>
      </c>
      <c r="BE327" s="21">
        <v>-603.28251</v>
      </c>
      <c r="BF327" s="21">
        <v>-647.54827</v>
      </c>
      <c r="BG327" s="21">
        <v>-632.74450999999999</v>
      </c>
      <c r="BH327" s="21">
        <v>-633.86617999999999</v>
      </c>
      <c r="BI327" s="21">
        <v>-15130.77044</v>
      </c>
      <c r="BJ327" s="21">
        <v>-14802.11908</v>
      </c>
      <c r="BK327" s="21">
        <v>-15824.789210000001</v>
      </c>
      <c r="BL327" s="21">
        <v>-15490.45967</v>
      </c>
      <c r="BM327" s="21">
        <v>-16156.51447</v>
      </c>
      <c r="BN327" s="21">
        <v>-954.44141000000002</v>
      </c>
      <c r="BO327" s="21">
        <v>-927.37420999999995</v>
      </c>
      <c r="BP327" s="21">
        <v>-997.42704000000003</v>
      </c>
      <c r="BQ327" s="21">
        <v>-974.58966999999996</v>
      </c>
      <c r="BR327" s="21">
        <v>-971.19673999999998</v>
      </c>
      <c r="BS327" s="21">
        <v>-2994.6849200000001</v>
      </c>
      <c r="BT327" s="21">
        <v>-2922.6729</v>
      </c>
      <c r="BU327" s="21">
        <v>-3130.4035100000001</v>
      </c>
      <c r="BV327" s="21">
        <v>-3061.8072299999999</v>
      </c>
      <c r="BW327" s="21">
        <v>-3134.38301</v>
      </c>
      <c r="BX327" s="21">
        <v>-1404.20974</v>
      </c>
      <c r="BY327" s="21">
        <v>-1367.59836</v>
      </c>
      <c r="BZ327" s="21">
        <v>-1468.42653</v>
      </c>
      <c r="CA327" s="21">
        <v>-1435.81717</v>
      </c>
      <c r="CB327" s="21">
        <v>-1458.3954100000001</v>
      </c>
      <c r="CC327" s="21">
        <v>-1698.58806</v>
      </c>
      <c r="CD327" s="21">
        <v>-1655.6597400000001</v>
      </c>
      <c r="CE327" s="21">
        <v>-1776.61554</v>
      </c>
      <c r="CF327" s="21">
        <v>-1737.6679799999999</v>
      </c>
      <c r="CG327" s="21">
        <v>-1775.9028800000001</v>
      </c>
      <c r="CH327" s="21">
        <v>-1656.2554399999999</v>
      </c>
      <c r="CI327" s="21">
        <v>-1614.40535</v>
      </c>
      <c r="CJ327" s="21">
        <v>-1732.33475</v>
      </c>
      <c r="CK327" s="21">
        <v>-1694.37005</v>
      </c>
      <c r="CL327" s="21">
        <v>-1732.60329</v>
      </c>
      <c r="CM327" s="21">
        <v>-1393.0954099999999</v>
      </c>
      <c r="CN327" s="21">
        <v>-1357.49083</v>
      </c>
      <c r="CO327" s="21">
        <v>-1456.9599000000001</v>
      </c>
      <c r="CP327" s="21">
        <v>-1424.8889099999999</v>
      </c>
      <c r="CQ327" s="21">
        <v>-1453.86553</v>
      </c>
      <c r="CR327" s="21">
        <v>-1320.8238899999999</v>
      </c>
      <c r="CS327" s="21">
        <v>-1286.86474</v>
      </c>
      <c r="CT327" s="21">
        <v>-1381.33554</v>
      </c>
      <c r="CU327" s="21">
        <v>-1350.8610900000001</v>
      </c>
      <c r="CV327" s="21">
        <v>-1376.96929</v>
      </c>
      <c r="CW327" s="21">
        <v>-1055.2697599999999</v>
      </c>
      <c r="CX327" s="21">
        <v>-1027.5268000000001</v>
      </c>
      <c r="CY327" s="21">
        <v>-1103.49027</v>
      </c>
      <c r="CZ327" s="21">
        <v>-1078.92526</v>
      </c>
      <c r="DA327" s="21">
        <v>-1095.07575</v>
      </c>
      <c r="DB327" s="21">
        <v>-1061.5443499999999</v>
      </c>
      <c r="DC327" s="21">
        <v>-1033.7035100000001</v>
      </c>
      <c r="DD327" s="21">
        <v>-1110.11736</v>
      </c>
      <c r="DE327" s="21">
        <v>-1085.42526</v>
      </c>
      <c r="DF327" s="21">
        <v>-1102.32564</v>
      </c>
      <c r="DG327" s="21">
        <v>-1433.8526999999999</v>
      </c>
      <c r="DH327" s="21">
        <v>-1396.44902</v>
      </c>
      <c r="DI327" s="21">
        <v>-1499.52216</v>
      </c>
      <c r="DJ327" s="21">
        <v>-1466.24398</v>
      </c>
      <c r="DK327" s="21">
        <v>-1490.0365400000001</v>
      </c>
      <c r="DL327" s="21">
        <v>-1280.4834800000001</v>
      </c>
      <c r="DM327" s="21">
        <v>-1248.1235999999999</v>
      </c>
      <c r="DN327" s="21">
        <v>-1339.3053500000001</v>
      </c>
      <c r="DO327" s="21">
        <v>-1309.94562</v>
      </c>
      <c r="DP327" s="21">
        <v>-1338.79603</v>
      </c>
      <c r="DQ327" s="21">
        <v>-1319.9571800000001</v>
      </c>
      <c r="DR327" s="21">
        <v>-1285.0419099999999</v>
      </c>
      <c r="DS327" s="21">
        <v>-1379.20912</v>
      </c>
      <c r="DT327" s="21">
        <v>-1347.6935599999999</v>
      </c>
      <c r="DU327" s="21">
        <v>-1351.597</v>
      </c>
      <c r="DV327" s="21">
        <v>-1535.2792899999999</v>
      </c>
      <c r="DW327" s="21">
        <v>-1496.17372</v>
      </c>
      <c r="DX327" s="21">
        <v>-1605.7226900000001</v>
      </c>
      <c r="DY327" s="21">
        <v>-1570.3994700000001</v>
      </c>
      <c r="DZ327" s="21">
        <v>-1602.5308299999999</v>
      </c>
      <c r="EA327" s="21">
        <v>-946.49608000000001</v>
      </c>
      <c r="EB327" s="21">
        <v>-922.03651000000002</v>
      </c>
      <c r="EC327" s="21">
        <v>-989.87022999999999</v>
      </c>
      <c r="ED327" s="21">
        <v>-967.98067000000003</v>
      </c>
      <c r="EE327" s="21">
        <v>-985.67511000000002</v>
      </c>
    </row>
    <row r="328" spans="2:135" x14ac:dyDescent="0.3">
      <c r="B328" s="39" t="s">
        <v>481</v>
      </c>
      <c r="C328" s="21">
        <v>-83981.704469999997</v>
      </c>
      <c r="D328" s="21">
        <v>-82176.88321</v>
      </c>
      <c r="E328" s="21">
        <v>-87793.300690000004</v>
      </c>
      <c r="F328" s="21">
        <v>-85957.091239999994</v>
      </c>
      <c r="G328" s="21">
        <v>-89614.850810000004</v>
      </c>
      <c r="H328" s="21">
        <v>-94412.837069999994</v>
      </c>
      <c r="I328" s="21">
        <v>-92383.816890000002</v>
      </c>
      <c r="J328" s="21">
        <v>-98697.858510000005</v>
      </c>
      <c r="K328" s="21">
        <v>-96633.602700000003</v>
      </c>
      <c r="L328" s="21">
        <v>-100745.71008</v>
      </c>
      <c r="M328" s="21">
        <v>-65127.953719999998</v>
      </c>
      <c r="N328" s="21">
        <v>-63728.261740000002</v>
      </c>
      <c r="O328" s="21">
        <v>-68083.78443</v>
      </c>
      <c r="P328" s="21">
        <v>-66659.839210000006</v>
      </c>
      <c r="Q328" s="21">
        <v>-69496.469219999999</v>
      </c>
      <c r="R328" s="21">
        <v>-1036.6018200000001</v>
      </c>
      <c r="S328" s="21">
        <v>-1026.7148999999999</v>
      </c>
      <c r="T328" s="21">
        <v>-954.64092000000005</v>
      </c>
      <c r="U328" s="21">
        <v>-1050.7084500000001</v>
      </c>
      <c r="V328" s="21">
        <v>-875.73077999999998</v>
      </c>
      <c r="W328" s="21">
        <v>-580.43048999999996</v>
      </c>
      <c r="X328" s="21">
        <v>-579.70560999999998</v>
      </c>
      <c r="Y328" s="21">
        <v>-489.54951999999997</v>
      </c>
      <c r="Z328" s="21">
        <v>-584.33875</v>
      </c>
      <c r="AA328" s="21">
        <v>-408.66025999999999</v>
      </c>
      <c r="AB328" s="21">
        <v>-64776.048470000002</v>
      </c>
      <c r="AC328" s="21">
        <v>-63383.967470000003</v>
      </c>
      <c r="AD328" s="21">
        <v>-67715.954610000001</v>
      </c>
      <c r="AE328" s="21">
        <v>-66299.731920000006</v>
      </c>
      <c r="AF328" s="21">
        <v>-69121.014280000003</v>
      </c>
      <c r="AG328" s="21">
        <v>-128.40866</v>
      </c>
      <c r="AH328" s="21">
        <v>-141.01374000000001</v>
      </c>
      <c r="AI328" s="21">
        <v>-118.50443</v>
      </c>
      <c r="AJ328" s="21">
        <v>-900.57431999999994</v>
      </c>
      <c r="AK328" s="21">
        <v>-892.04331999999999</v>
      </c>
      <c r="AL328" s="21">
        <v>-829.37234000000001</v>
      </c>
      <c r="AM328" s="21">
        <v>-912.65701000000001</v>
      </c>
      <c r="AN328" s="21">
        <v>-757.13903000000005</v>
      </c>
      <c r="AO328" s="21">
        <v>-855.79476999999997</v>
      </c>
      <c r="AP328" s="21">
        <v>-847.56660999999997</v>
      </c>
      <c r="AQ328" s="21">
        <v>-789.53741000000002</v>
      </c>
      <c r="AR328" s="21">
        <v>-867.40368000000001</v>
      </c>
      <c r="AS328" s="21">
        <v>-722.43646000000001</v>
      </c>
      <c r="AT328" s="21">
        <v>-651.7106</v>
      </c>
      <c r="AU328" s="21">
        <v>-648.81376</v>
      </c>
      <c r="AV328" s="21">
        <v>-567.26477999999997</v>
      </c>
      <c r="AW328" s="21">
        <v>-657.74657000000002</v>
      </c>
      <c r="AX328" s="21">
        <v>-488.88422000000003</v>
      </c>
      <c r="AY328" s="21">
        <v>106.04007</v>
      </c>
      <c r="AZ328" s="21">
        <v>93.999679999999998</v>
      </c>
      <c r="BA328" s="21">
        <v>209.41965999999999</v>
      </c>
      <c r="BB328" s="21">
        <v>116.76682</v>
      </c>
      <c r="BC328" s="21">
        <v>291.97836000000001</v>
      </c>
      <c r="BD328" s="21">
        <v>12.57695</v>
      </c>
      <c r="BE328" s="21">
        <v>2.5389400000000002</v>
      </c>
      <c r="BF328" s="21">
        <v>111.51076999999999</v>
      </c>
      <c r="BG328" s="21">
        <v>21.075089999999999</v>
      </c>
      <c r="BH328" s="21">
        <v>191.81666999999999</v>
      </c>
      <c r="BI328" s="21">
        <v>-27052.580549999999</v>
      </c>
      <c r="BJ328" s="21">
        <v>-26464.978790000001</v>
      </c>
      <c r="BK328" s="21">
        <v>-28293.429380000001</v>
      </c>
      <c r="BL328" s="21">
        <v>-27695.675490000001</v>
      </c>
      <c r="BM328" s="21">
        <v>-28886.527020000001</v>
      </c>
      <c r="BN328" s="21">
        <v>-1047.7411400000001</v>
      </c>
      <c r="BO328" s="21">
        <v>-1042.23784</v>
      </c>
      <c r="BP328" s="21">
        <v>-923.31132000000002</v>
      </c>
      <c r="BQ328" s="21">
        <v>-1058.3037999999999</v>
      </c>
      <c r="BR328" s="21">
        <v>-809.74077999999997</v>
      </c>
      <c r="BS328" s="21">
        <v>-1606.67092</v>
      </c>
      <c r="BT328" s="21">
        <v>-1593.6089999999999</v>
      </c>
      <c r="BU328" s="21">
        <v>-1459.1450199999999</v>
      </c>
      <c r="BV328" s="21">
        <v>-1626.3333500000001</v>
      </c>
      <c r="BW328" s="21">
        <v>-1313.5411799999999</v>
      </c>
      <c r="BX328" s="21">
        <v>-1272.04519</v>
      </c>
      <c r="BY328" s="21">
        <v>-1259.3113800000001</v>
      </c>
      <c r="BZ328" s="21">
        <v>-1177.38239</v>
      </c>
      <c r="CA328" s="21">
        <v>-1290.12968</v>
      </c>
      <c r="CB328" s="21">
        <v>-1086.3160700000001</v>
      </c>
      <c r="CC328" s="21">
        <v>-1212.7205300000001</v>
      </c>
      <c r="CD328" s="21">
        <v>-1200.2796699999999</v>
      </c>
      <c r="CE328" s="21">
        <v>-1125.1762200000001</v>
      </c>
      <c r="CF328" s="21">
        <v>-1229.95009</v>
      </c>
      <c r="CG328" s="21">
        <v>-1038.56575</v>
      </c>
      <c r="CH328" s="21">
        <v>-795.17786000000001</v>
      </c>
      <c r="CI328" s="21">
        <v>-791.84086000000002</v>
      </c>
      <c r="CJ328" s="21">
        <v>-692.24364000000003</v>
      </c>
      <c r="CK328" s="21">
        <v>-802.57304999999997</v>
      </c>
      <c r="CL328" s="21">
        <v>-601.76626999999996</v>
      </c>
      <c r="CM328" s="21">
        <v>-850.28475000000003</v>
      </c>
      <c r="CN328" s="21">
        <v>-844.67349999999999</v>
      </c>
      <c r="CO328" s="21">
        <v>-760.72707000000003</v>
      </c>
      <c r="CP328" s="21">
        <v>-860.11971000000005</v>
      </c>
      <c r="CQ328" s="21">
        <v>-680.44224999999994</v>
      </c>
      <c r="CR328" s="21">
        <v>-765.09972000000005</v>
      </c>
      <c r="CS328" s="21">
        <v>-761.37747000000002</v>
      </c>
      <c r="CT328" s="21">
        <v>-672.40926000000002</v>
      </c>
      <c r="CU328" s="21">
        <v>-772.91247999999996</v>
      </c>
      <c r="CV328" s="21">
        <v>-591.17088000000001</v>
      </c>
      <c r="CW328" s="21">
        <v>-568.08900000000006</v>
      </c>
      <c r="CX328" s="21">
        <v>-568.10663999999997</v>
      </c>
      <c r="CY328" s="21">
        <v>-473.1902</v>
      </c>
      <c r="CZ328" s="21">
        <v>-571.66481999999996</v>
      </c>
      <c r="DA328" s="21">
        <v>-393.02366000000001</v>
      </c>
      <c r="DB328" s="21">
        <v>-584.48005000000001</v>
      </c>
      <c r="DC328" s="21">
        <v>-583.97967000000006</v>
      </c>
      <c r="DD328" s="21">
        <v>-491.02019000000001</v>
      </c>
      <c r="DE328" s="21">
        <v>-588.34558000000004</v>
      </c>
      <c r="DF328" s="21">
        <v>-411.30178000000001</v>
      </c>
      <c r="DG328" s="21">
        <v>-804.44668999999999</v>
      </c>
      <c r="DH328" s="21">
        <v>-802.76772000000005</v>
      </c>
      <c r="DI328" s="21">
        <v>-685.24081000000001</v>
      </c>
      <c r="DJ328" s="21">
        <v>-810.47141999999997</v>
      </c>
      <c r="DK328" s="21">
        <v>-580.25558999999998</v>
      </c>
      <c r="DL328" s="21">
        <v>-631.06208000000004</v>
      </c>
      <c r="DM328" s="21">
        <v>-628.12670000000003</v>
      </c>
      <c r="DN328" s="21">
        <v>-551.5068</v>
      </c>
      <c r="DO328" s="21">
        <v>-637.07835999999998</v>
      </c>
      <c r="DP328" s="21">
        <v>-479.60270000000003</v>
      </c>
      <c r="DQ328" s="21">
        <v>-1391.24875</v>
      </c>
      <c r="DR328" s="21">
        <v>-1381.0054700000001</v>
      </c>
      <c r="DS328" s="21">
        <v>-1251.9571800000001</v>
      </c>
      <c r="DT328" s="21">
        <v>-1407.4590900000001</v>
      </c>
      <c r="DU328" s="21">
        <v>-1116.6454699999999</v>
      </c>
      <c r="DV328" s="21">
        <v>-1215.2685300000001</v>
      </c>
      <c r="DW328" s="21">
        <v>-1202.31041</v>
      </c>
      <c r="DX328" s="21">
        <v>-1131.56853</v>
      </c>
      <c r="DY328" s="21">
        <v>-1232.98658</v>
      </c>
      <c r="DZ328" s="21">
        <v>-1049.2656199999999</v>
      </c>
      <c r="EA328" s="21">
        <v>-492.67876000000001</v>
      </c>
      <c r="EB328" s="21">
        <v>-491.68558000000002</v>
      </c>
      <c r="EC328" s="21">
        <v>-418.92327999999998</v>
      </c>
      <c r="ED328" s="21">
        <v>-496.38767000000001</v>
      </c>
      <c r="EE328" s="21">
        <v>-355.33294999999998</v>
      </c>
    </row>
    <row r="329" spans="2:135" x14ac:dyDescent="0.3">
      <c r="B329" s="39" t="s">
        <v>482</v>
      </c>
      <c r="C329" s="21">
        <v>-37049.438739999998</v>
      </c>
      <c r="D329" s="21">
        <v>-36253.222289999998</v>
      </c>
      <c r="E329" s="21">
        <v>-38730.965709999997</v>
      </c>
      <c r="F329" s="21">
        <v>-37920.902020000001</v>
      </c>
      <c r="G329" s="21">
        <v>-39534.562279999998</v>
      </c>
      <c r="H329" s="21">
        <v>-81735.815270000006</v>
      </c>
      <c r="I329" s="21">
        <v>-79979.236149999997</v>
      </c>
      <c r="J329" s="21">
        <v>-85445.477339999998</v>
      </c>
      <c r="K329" s="21">
        <v>-83658.393760000006</v>
      </c>
      <c r="L329" s="21">
        <v>-87218.359320000003</v>
      </c>
      <c r="M329" s="21">
        <v>-68700.646919999999</v>
      </c>
      <c r="N329" s="21">
        <v>-67224.172699999996</v>
      </c>
      <c r="O329" s="21">
        <v>-71818.624230000001</v>
      </c>
      <c r="P329" s="21">
        <v>-70316.566319999998</v>
      </c>
      <c r="Q329" s="21">
        <v>-73308.804000000004</v>
      </c>
      <c r="R329" s="21">
        <v>-834.34733000000006</v>
      </c>
      <c r="S329" s="21">
        <v>-833.70425</v>
      </c>
      <c r="T329" s="21">
        <v>-746.32743000000005</v>
      </c>
      <c r="U329" s="21">
        <v>-849.80109000000004</v>
      </c>
      <c r="V329" s="21">
        <v>-671.32811000000004</v>
      </c>
      <c r="W329" s="21">
        <v>-877.14691000000005</v>
      </c>
      <c r="X329" s="21">
        <v>-873.88005999999996</v>
      </c>
      <c r="Y329" s="21">
        <v>-804.11404000000005</v>
      </c>
      <c r="Z329" s="21">
        <v>-894.29390000000001</v>
      </c>
      <c r="AA329" s="21">
        <v>-738.22949000000006</v>
      </c>
      <c r="AB329" s="21">
        <v>-67312.627200000003</v>
      </c>
      <c r="AC329" s="21">
        <v>-65866.033410000004</v>
      </c>
      <c r="AD329" s="21">
        <v>-70367.657730000006</v>
      </c>
      <c r="AE329" s="21">
        <v>-68895.976890000005</v>
      </c>
      <c r="AF329" s="21">
        <v>-71827.738429999998</v>
      </c>
      <c r="AG329" s="21">
        <v>-123.3387</v>
      </c>
      <c r="AH329" s="21">
        <v>-141.44528</v>
      </c>
      <c r="AI329" s="21">
        <v>-120.9002</v>
      </c>
      <c r="AJ329" s="21">
        <v>-429.93281000000002</v>
      </c>
      <c r="AK329" s="21">
        <v>-435.54088999999999</v>
      </c>
      <c r="AL329" s="21">
        <v>-339.92746</v>
      </c>
      <c r="AM329" s="21">
        <v>-436.25135999999998</v>
      </c>
      <c r="AN329" s="21">
        <v>-264.93570999999997</v>
      </c>
      <c r="AO329" s="21">
        <v>-768.26297999999997</v>
      </c>
      <c r="AP329" s="21">
        <v>-765.57384000000002</v>
      </c>
      <c r="AQ329" s="21">
        <v>-700.88311999999996</v>
      </c>
      <c r="AR329" s="21">
        <v>-782.87847999999997</v>
      </c>
      <c r="AS329" s="21">
        <v>-639.14089000000001</v>
      </c>
      <c r="AT329" s="21">
        <v>-954.74635999999998</v>
      </c>
      <c r="AU329" s="21">
        <v>-949.17215999999996</v>
      </c>
      <c r="AV329" s="21">
        <v>-887.67958999999996</v>
      </c>
      <c r="AW329" s="21">
        <v>-973.52340000000004</v>
      </c>
      <c r="AX329" s="21">
        <v>-824.06964000000005</v>
      </c>
      <c r="AY329" s="21">
        <v>-1281.3959199999999</v>
      </c>
      <c r="AZ329" s="21">
        <v>-1266.5493300000001</v>
      </c>
      <c r="BA329" s="21">
        <v>-1245.5867900000001</v>
      </c>
      <c r="BB329" s="21">
        <v>-1308.4741799999999</v>
      </c>
      <c r="BC329" s="21">
        <v>-1201.09247</v>
      </c>
      <c r="BD329" s="21">
        <v>-1299.2725700000001</v>
      </c>
      <c r="BE329" s="21">
        <v>-1284.0046600000001</v>
      </c>
      <c r="BF329" s="21">
        <v>-1264.4098899999999</v>
      </c>
      <c r="BG329" s="21">
        <v>-1326.7816800000001</v>
      </c>
      <c r="BH329" s="21">
        <v>-1220.5124499999999</v>
      </c>
      <c r="BI329" s="21">
        <v>-7748.4535699999997</v>
      </c>
      <c r="BJ329" s="21">
        <v>-7580.1515099999997</v>
      </c>
      <c r="BK329" s="21">
        <v>-8103.8599400000003</v>
      </c>
      <c r="BL329" s="21">
        <v>-7932.6500900000001</v>
      </c>
      <c r="BM329" s="21">
        <v>-8273.7361400000009</v>
      </c>
      <c r="BN329" s="21">
        <v>-532.21394999999995</v>
      </c>
      <c r="BO329" s="21">
        <v>-544.63468</v>
      </c>
      <c r="BP329" s="21">
        <v>-388.26319999999998</v>
      </c>
      <c r="BQ329" s="21">
        <v>-538.81187999999997</v>
      </c>
      <c r="BR329" s="21">
        <v>-274.48736000000002</v>
      </c>
      <c r="BS329" s="21">
        <v>-1450.15966</v>
      </c>
      <c r="BT329" s="21">
        <v>-1448.1715099999999</v>
      </c>
      <c r="BU329" s="21">
        <v>-1301.76901</v>
      </c>
      <c r="BV329" s="21">
        <v>-1476.9393</v>
      </c>
      <c r="BW329" s="21">
        <v>-1168.14643</v>
      </c>
      <c r="BX329" s="21">
        <v>-700.80547999999999</v>
      </c>
      <c r="BY329" s="21">
        <v>-706.58745999999996</v>
      </c>
      <c r="BZ329" s="21">
        <v>-583.07159999999999</v>
      </c>
      <c r="CA329" s="21">
        <v>-712.39007000000004</v>
      </c>
      <c r="CB329" s="21">
        <v>-488.95749000000001</v>
      </c>
      <c r="CC329" s="21">
        <v>-963.45675000000006</v>
      </c>
      <c r="CD329" s="21">
        <v>-961.82048999999995</v>
      </c>
      <c r="CE329" s="21">
        <v>-868.04114000000004</v>
      </c>
      <c r="CF329" s="21">
        <v>-981.60691999999995</v>
      </c>
      <c r="CG329" s="21">
        <v>-785.23419999999999</v>
      </c>
      <c r="CH329" s="21">
        <v>-868.17141000000004</v>
      </c>
      <c r="CI329" s="21">
        <v>-868.16654000000005</v>
      </c>
      <c r="CJ329" s="21">
        <v>-772.69406000000004</v>
      </c>
      <c r="CK329" s="21">
        <v>-884.14218000000005</v>
      </c>
      <c r="CL329" s="21">
        <v>-693.15745000000004</v>
      </c>
      <c r="CM329" s="21">
        <v>-882.9067</v>
      </c>
      <c r="CN329" s="21">
        <v>-881.19958999999994</v>
      </c>
      <c r="CO329" s="21">
        <v>-798.64410999999996</v>
      </c>
      <c r="CP329" s="21">
        <v>-899.87348999999995</v>
      </c>
      <c r="CQ329" s="21">
        <v>-727.74513000000002</v>
      </c>
      <c r="CR329" s="21">
        <v>-883.21222999999998</v>
      </c>
      <c r="CS329" s="21">
        <v>-881.42966000000001</v>
      </c>
      <c r="CT329" s="21">
        <v>-799.91188999999997</v>
      </c>
      <c r="CU329" s="21">
        <v>-900.21923000000004</v>
      </c>
      <c r="CV329" s="21">
        <v>-729.98573999999996</v>
      </c>
      <c r="CW329" s="21">
        <v>-932.34558000000004</v>
      </c>
      <c r="CX329" s="21">
        <v>-928.43888000000004</v>
      </c>
      <c r="CY329" s="21">
        <v>-858.48431000000005</v>
      </c>
      <c r="CZ329" s="21">
        <v>-950.82158000000004</v>
      </c>
      <c r="DA329" s="21">
        <v>-794.93890999999996</v>
      </c>
      <c r="DB329" s="21">
        <v>-938.57381999999996</v>
      </c>
      <c r="DC329" s="21">
        <v>-934.32926999999995</v>
      </c>
      <c r="DD329" s="21">
        <v>-865.55379000000005</v>
      </c>
      <c r="DE329" s="21">
        <v>-956.98161000000005</v>
      </c>
      <c r="DF329" s="21">
        <v>-802.03977999999995</v>
      </c>
      <c r="DG329" s="21">
        <v>-1191.21848</v>
      </c>
      <c r="DH329" s="21">
        <v>-1186.34473</v>
      </c>
      <c r="DI329" s="21">
        <v>-1095.13111</v>
      </c>
      <c r="DJ329" s="21">
        <v>-1214.4190599999999</v>
      </c>
      <c r="DK329" s="21">
        <v>-1009.6123</v>
      </c>
      <c r="DL329" s="21">
        <v>-752.31422999999995</v>
      </c>
      <c r="DM329" s="21">
        <v>-750.47931000000005</v>
      </c>
      <c r="DN329" s="21">
        <v>-681.71578</v>
      </c>
      <c r="DO329" s="21">
        <v>-766.63747999999998</v>
      </c>
      <c r="DP329" s="21">
        <v>-619.96912999999995</v>
      </c>
      <c r="DQ329" s="21">
        <v>-663.70997999999997</v>
      </c>
      <c r="DR329" s="21">
        <v>-676.34756000000004</v>
      </c>
      <c r="DS329" s="21">
        <v>-496.17989999999998</v>
      </c>
      <c r="DT329" s="21">
        <v>-672.42317000000003</v>
      </c>
      <c r="DU329" s="21">
        <v>-358.60464000000002</v>
      </c>
      <c r="DV329" s="21">
        <v>-841.61234000000002</v>
      </c>
      <c r="DW329" s="21">
        <v>-842.14216999999996</v>
      </c>
      <c r="DX329" s="21">
        <v>-743.88541999999995</v>
      </c>
      <c r="DY329" s="21">
        <v>-856.95515999999998</v>
      </c>
      <c r="DZ329" s="21">
        <v>-662.16895</v>
      </c>
      <c r="EA329" s="21">
        <v>-720.99869000000001</v>
      </c>
      <c r="EB329" s="21">
        <v>-718.25624000000005</v>
      </c>
      <c r="EC329" s="21">
        <v>-660.95569999999998</v>
      </c>
      <c r="ED329" s="21">
        <v>-735.00058999999999</v>
      </c>
      <c r="EE329" s="21">
        <v>-609.08037000000002</v>
      </c>
    </row>
    <row r="330" spans="2:135" x14ac:dyDescent="0.3">
      <c r="B330" s="39" t="s">
        <v>483</v>
      </c>
      <c r="C330" s="21">
        <v>18136.716420000001</v>
      </c>
      <c r="D330" s="21">
        <v>17746.946629999999</v>
      </c>
      <c r="E330" s="21">
        <v>18959.869979999999</v>
      </c>
      <c r="F330" s="21">
        <v>18563.32159</v>
      </c>
      <c r="G330" s="21">
        <v>19353.252550000001</v>
      </c>
      <c r="H330" s="21">
        <v>-64780.175719999999</v>
      </c>
      <c r="I330" s="21">
        <v>-63387.989159999997</v>
      </c>
      <c r="J330" s="21">
        <v>-67720.289059999996</v>
      </c>
      <c r="K330" s="21">
        <v>-66303.926009999996</v>
      </c>
      <c r="L330" s="21">
        <v>-69125.396550000005</v>
      </c>
      <c r="M330" s="21">
        <v>-66032.778900000005</v>
      </c>
      <c r="N330" s="21">
        <v>-64613.640939999997</v>
      </c>
      <c r="O330" s="21">
        <v>-69029.675069999998</v>
      </c>
      <c r="P330" s="21">
        <v>-67585.946920000002</v>
      </c>
      <c r="Q330" s="21">
        <v>-70461.986350000006</v>
      </c>
      <c r="R330" s="21">
        <v>-646.66768999999999</v>
      </c>
      <c r="S330" s="21">
        <v>-632.05079999999998</v>
      </c>
      <c r="T330" s="21">
        <v>-677.99505999999997</v>
      </c>
      <c r="U330" s="21">
        <v>-662.51034000000004</v>
      </c>
      <c r="V330" s="21">
        <v>-673.77472999999998</v>
      </c>
      <c r="W330" s="21">
        <v>-1069.2769599999999</v>
      </c>
      <c r="X330" s="21">
        <v>-1045.10742</v>
      </c>
      <c r="Y330" s="21">
        <v>-1120.0994900000001</v>
      </c>
      <c r="Z330" s="21">
        <v>-1095.4728600000001</v>
      </c>
      <c r="AA330" s="21">
        <v>-1126.90137</v>
      </c>
      <c r="AB330" s="21">
        <v>-63444.732649999998</v>
      </c>
      <c r="AC330" s="21">
        <v>-62081.26253</v>
      </c>
      <c r="AD330" s="21">
        <v>-66324.216100000005</v>
      </c>
      <c r="AE330" s="21">
        <v>-64937.100460000001</v>
      </c>
      <c r="AF330" s="21">
        <v>-67700.398149999994</v>
      </c>
      <c r="AG330" s="21">
        <v>1.6072500000000001</v>
      </c>
      <c r="AH330" s="21">
        <v>1.5734600000000001</v>
      </c>
      <c r="AI330" s="21">
        <v>1.64514</v>
      </c>
      <c r="AJ330" s="21">
        <v>103.21098000000001</v>
      </c>
      <c r="AK330" s="21">
        <v>100.96984999999999</v>
      </c>
      <c r="AL330" s="21">
        <v>106.82634</v>
      </c>
      <c r="AM330" s="21">
        <v>105.66457</v>
      </c>
      <c r="AN330" s="21">
        <v>125.90779000000001</v>
      </c>
      <c r="AO330" s="21">
        <v>-637.58163999999999</v>
      </c>
      <c r="AP330" s="21">
        <v>-623.73117000000002</v>
      </c>
      <c r="AQ330" s="21">
        <v>-667.86219000000006</v>
      </c>
      <c r="AR330" s="21">
        <v>-652.74342999999999</v>
      </c>
      <c r="AS330" s="21">
        <v>-666.1934</v>
      </c>
      <c r="AT330" s="21">
        <v>-1582.91059</v>
      </c>
      <c r="AU330" s="21">
        <v>-1548.4658199999999</v>
      </c>
      <c r="AV330" s="21">
        <v>-1656.58935</v>
      </c>
      <c r="AW330" s="21">
        <v>-1620.5185899999999</v>
      </c>
      <c r="AX330" s="21">
        <v>-1674.4676199999999</v>
      </c>
      <c r="AY330" s="21">
        <v>-1892.5616</v>
      </c>
      <c r="AZ330" s="21">
        <v>-1851.45021</v>
      </c>
      <c r="BA330" s="21">
        <v>-1980.29144</v>
      </c>
      <c r="BB330" s="21">
        <v>-1937.5702699999999</v>
      </c>
      <c r="BC330" s="21">
        <v>-2007.4054100000001</v>
      </c>
      <c r="BD330" s="21">
        <v>-2090.2417999999998</v>
      </c>
      <c r="BE330" s="21">
        <v>-2044.7246600000001</v>
      </c>
      <c r="BF330" s="21">
        <v>-2186.9922999999999</v>
      </c>
      <c r="BG330" s="21">
        <v>-2139.9021499999999</v>
      </c>
      <c r="BH330" s="21">
        <v>-2218.4018500000002</v>
      </c>
      <c r="BI330" s="21">
        <v>-1559.4793400000001</v>
      </c>
      <c r="BJ330" s="21">
        <v>-1525.6063099999999</v>
      </c>
      <c r="BK330" s="21">
        <v>-1631.0096000000001</v>
      </c>
      <c r="BL330" s="21">
        <v>-1596.55134</v>
      </c>
      <c r="BM330" s="21">
        <v>-1665.1994400000001</v>
      </c>
      <c r="BN330" s="21">
        <v>72.126509999999996</v>
      </c>
      <c r="BO330" s="21">
        <v>70.495710000000003</v>
      </c>
      <c r="BP330" s="21">
        <v>73.757170000000002</v>
      </c>
      <c r="BQ330" s="21">
        <v>73.893079999999998</v>
      </c>
      <c r="BR330" s="21">
        <v>100.86105999999999</v>
      </c>
      <c r="BS330" s="21">
        <v>-1486.73296</v>
      </c>
      <c r="BT330" s="21">
        <v>-1454.35068</v>
      </c>
      <c r="BU330" s="21">
        <v>-1557.04016</v>
      </c>
      <c r="BV330" s="21">
        <v>-1522.0588299999999</v>
      </c>
      <c r="BW330" s="21">
        <v>-1556.6246900000001</v>
      </c>
      <c r="BX330" s="21">
        <v>-1.9021399999999999</v>
      </c>
      <c r="BY330" s="21">
        <v>-1.85954</v>
      </c>
      <c r="BZ330" s="21">
        <v>-3.5440200000000002</v>
      </c>
      <c r="CA330" s="21">
        <v>-1.9491000000000001</v>
      </c>
      <c r="CB330" s="21">
        <v>18.712150000000001</v>
      </c>
      <c r="CC330" s="21">
        <v>-486.61610000000002</v>
      </c>
      <c r="CD330" s="21">
        <v>-475.61705000000001</v>
      </c>
      <c r="CE330" s="21">
        <v>-510.64967999999999</v>
      </c>
      <c r="CF330" s="21">
        <v>-498.53778</v>
      </c>
      <c r="CG330" s="21">
        <v>-500.67610000000002</v>
      </c>
      <c r="CH330" s="21">
        <v>-973.42425000000003</v>
      </c>
      <c r="CI330" s="21">
        <v>-951.42139999999995</v>
      </c>
      <c r="CJ330" s="21">
        <v>-1020.01764</v>
      </c>
      <c r="CK330" s="21">
        <v>-997.27194999999995</v>
      </c>
      <c r="CL330" s="21">
        <v>-1022.0181700000001</v>
      </c>
      <c r="CM330" s="21">
        <v>-1030.24342</v>
      </c>
      <c r="CN330" s="21">
        <v>-1006.9562100000001</v>
      </c>
      <c r="CO330" s="21">
        <v>-1079.3883000000001</v>
      </c>
      <c r="CP330" s="21">
        <v>-1055.48307</v>
      </c>
      <c r="CQ330" s="21">
        <v>-1084.0775799999999</v>
      </c>
      <c r="CR330" s="21">
        <v>-1068.9433899999999</v>
      </c>
      <c r="CS330" s="21">
        <v>-1044.7814000000001</v>
      </c>
      <c r="CT330" s="21">
        <v>-1119.87672</v>
      </c>
      <c r="CU330" s="21">
        <v>-1095.13113</v>
      </c>
      <c r="CV330" s="21">
        <v>-1125.6327000000001</v>
      </c>
      <c r="CW330" s="21">
        <v>-1073.8948</v>
      </c>
      <c r="CX330" s="21">
        <v>-1049.62087</v>
      </c>
      <c r="CY330" s="21">
        <v>-1124.9857400000001</v>
      </c>
      <c r="CZ330" s="21">
        <v>-1100.20382</v>
      </c>
      <c r="DA330" s="21">
        <v>-1131.9074000000001</v>
      </c>
      <c r="DB330" s="21">
        <v>-1074.5025900000001</v>
      </c>
      <c r="DC330" s="21">
        <v>-1050.2149300000001</v>
      </c>
      <c r="DD330" s="21">
        <v>-1125.5961600000001</v>
      </c>
      <c r="DE330" s="21">
        <v>-1100.8265100000001</v>
      </c>
      <c r="DF330" s="21">
        <v>-1132.76611</v>
      </c>
      <c r="DG330" s="21">
        <v>-1371.6580799999999</v>
      </c>
      <c r="DH330" s="21">
        <v>-1340.65364</v>
      </c>
      <c r="DI330" s="21">
        <v>-1436.9070899999999</v>
      </c>
      <c r="DJ330" s="21">
        <v>-1405.2619299999999</v>
      </c>
      <c r="DK330" s="21">
        <v>-1445.35727</v>
      </c>
      <c r="DL330" s="21">
        <v>-971.31014000000005</v>
      </c>
      <c r="DM330" s="21">
        <v>-949.35500000000002</v>
      </c>
      <c r="DN330" s="21">
        <v>-1017.49692</v>
      </c>
      <c r="DO330" s="21">
        <v>-995.10596999999996</v>
      </c>
      <c r="DP330" s="21">
        <v>-1023.5837299999999</v>
      </c>
      <c r="DQ330" s="21">
        <v>157.73317</v>
      </c>
      <c r="DR330" s="21">
        <v>154.30838</v>
      </c>
      <c r="DS330" s="21">
        <v>162.95139</v>
      </c>
      <c r="DT330" s="21">
        <v>161.48320000000001</v>
      </c>
      <c r="DU330" s="21">
        <v>196.66231999999999</v>
      </c>
      <c r="DV330" s="21">
        <v>-257.19326999999998</v>
      </c>
      <c r="DW330" s="21">
        <v>-251.38005000000001</v>
      </c>
      <c r="DX330" s="21">
        <v>-270.53769</v>
      </c>
      <c r="DY330" s="21">
        <v>-263.49443000000002</v>
      </c>
      <c r="DZ330" s="21">
        <v>-256.05944</v>
      </c>
      <c r="EA330" s="21">
        <v>-932.79823999999996</v>
      </c>
      <c r="EB330" s="21">
        <v>-911.71358999999995</v>
      </c>
      <c r="EC330" s="21">
        <v>-977.07419000000004</v>
      </c>
      <c r="ED330" s="21">
        <v>-955.65057000000002</v>
      </c>
      <c r="EE330" s="21">
        <v>-984.36627999999996</v>
      </c>
    </row>
    <row r="331" spans="2:135" x14ac:dyDescent="0.3">
      <c r="B331" s="39" t="s">
        <v>484</v>
      </c>
      <c r="C331" s="21">
        <v>65433.741730000002</v>
      </c>
      <c r="D331" s="21">
        <v>64027.52822</v>
      </c>
      <c r="E331" s="21">
        <v>68403.519549999997</v>
      </c>
      <c r="F331" s="21">
        <v>66972.850149999998</v>
      </c>
      <c r="G331" s="21">
        <v>69822.767240000001</v>
      </c>
      <c r="H331" s="21">
        <v>88289.888760000002</v>
      </c>
      <c r="I331" s="21">
        <v>86392.456470000005</v>
      </c>
      <c r="J331" s="21">
        <v>92297.014039999995</v>
      </c>
      <c r="K331" s="21">
        <v>90366.631250000006</v>
      </c>
      <c r="L331" s="21">
        <v>94212.056450000004</v>
      </c>
      <c r="M331" s="21">
        <v>66372.332720000006</v>
      </c>
      <c r="N331" s="21">
        <v>64945.897270000001</v>
      </c>
      <c r="O331" s="21">
        <v>69384.639540000004</v>
      </c>
      <c r="P331" s="21">
        <v>67933.487450000001</v>
      </c>
      <c r="Q331" s="21">
        <v>70824.316049999994</v>
      </c>
      <c r="R331" s="21">
        <v>792.15310999999997</v>
      </c>
      <c r="S331" s="21">
        <v>774.72581000000002</v>
      </c>
      <c r="T331" s="21">
        <v>833.33767</v>
      </c>
      <c r="U331" s="21">
        <v>815.63311999999996</v>
      </c>
      <c r="V331" s="21">
        <v>803.79003</v>
      </c>
      <c r="W331" s="21">
        <v>562.53434000000004</v>
      </c>
      <c r="X331" s="21">
        <v>550.25359000000003</v>
      </c>
      <c r="Y331" s="21">
        <v>592.74977000000001</v>
      </c>
      <c r="Z331" s="21">
        <v>580.11535000000003</v>
      </c>
      <c r="AA331" s="21">
        <v>562.03579999999999</v>
      </c>
      <c r="AB331" s="21">
        <v>66165.289560000005</v>
      </c>
      <c r="AC331" s="21">
        <v>64743.35284</v>
      </c>
      <c r="AD331" s="21">
        <v>69168.247380000001</v>
      </c>
      <c r="AE331" s="21">
        <v>67721.651199999993</v>
      </c>
      <c r="AF331" s="21">
        <v>70603.441130000007</v>
      </c>
      <c r="AG331" s="21">
        <v>-5.61747</v>
      </c>
      <c r="AH331" s="21">
        <v>-4.9506100000000002</v>
      </c>
      <c r="AI331" s="21">
        <v>-1.0517000000000001</v>
      </c>
      <c r="AJ331" s="21">
        <v>583.71505999999999</v>
      </c>
      <c r="AK331" s="21">
        <v>571.42966000000001</v>
      </c>
      <c r="AL331" s="21">
        <v>614.20083</v>
      </c>
      <c r="AM331" s="21">
        <v>601.00927999999999</v>
      </c>
      <c r="AN331" s="21">
        <v>585.00935000000004</v>
      </c>
      <c r="AO331" s="21">
        <v>730.98774000000003</v>
      </c>
      <c r="AP331" s="21">
        <v>715.47987999999998</v>
      </c>
      <c r="AQ331" s="21">
        <v>767.99345000000005</v>
      </c>
      <c r="AR331" s="21">
        <v>751.56803000000002</v>
      </c>
      <c r="AS331" s="21">
        <v>744.72568999999999</v>
      </c>
      <c r="AT331" s="21">
        <v>457.78005000000002</v>
      </c>
      <c r="AU331" s="21">
        <v>448.22127999999998</v>
      </c>
      <c r="AV331" s="21">
        <v>482.53393</v>
      </c>
      <c r="AW331" s="21">
        <v>472.10964999999999</v>
      </c>
      <c r="AX331" s="21">
        <v>450.26879000000002</v>
      </c>
      <c r="AY331" s="21">
        <v>867.89907000000005</v>
      </c>
      <c r="AZ331" s="21">
        <v>849.39265</v>
      </c>
      <c r="BA331" s="21">
        <v>910.94794999999999</v>
      </c>
      <c r="BB331" s="21">
        <v>891.52832999999998</v>
      </c>
      <c r="BC331" s="21">
        <v>893.56568000000004</v>
      </c>
      <c r="BD331" s="21">
        <v>522.63084000000003</v>
      </c>
      <c r="BE331" s="21">
        <v>511.59582</v>
      </c>
      <c r="BF331" s="21">
        <v>549.83308</v>
      </c>
      <c r="BG331" s="21">
        <v>538.03286000000003</v>
      </c>
      <c r="BH331" s="21">
        <v>524.87721999999997</v>
      </c>
      <c r="BI331" s="21">
        <v>-5277.5947699999997</v>
      </c>
      <c r="BJ331" s="21">
        <v>-5162.9615599999997</v>
      </c>
      <c r="BK331" s="21">
        <v>-5519.6676900000002</v>
      </c>
      <c r="BL331" s="21">
        <v>-5403.0539399999998</v>
      </c>
      <c r="BM331" s="21">
        <v>-5635.3730699999996</v>
      </c>
      <c r="BN331" s="21">
        <v>716.96320000000003</v>
      </c>
      <c r="BO331" s="21">
        <v>701.38732000000005</v>
      </c>
      <c r="BP331" s="21">
        <v>756.15563999999995</v>
      </c>
      <c r="BQ331" s="21">
        <v>740.02403000000004</v>
      </c>
      <c r="BR331" s="21">
        <v>708.31800999999996</v>
      </c>
      <c r="BS331" s="21">
        <v>1196.3893700000001</v>
      </c>
      <c r="BT331" s="21">
        <v>1171.1109100000001</v>
      </c>
      <c r="BU331" s="21">
        <v>1258.57925</v>
      </c>
      <c r="BV331" s="21">
        <v>1231.5993100000001</v>
      </c>
      <c r="BW331" s="21">
        <v>1202.03205</v>
      </c>
      <c r="BX331" s="21">
        <v>873.48563999999999</v>
      </c>
      <c r="BY331" s="21">
        <v>854.30906000000004</v>
      </c>
      <c r="BZ331" s="21">
        <v>919.25652000000002</v>
      </c>
      <c r="CA331" s="21">
        <v>899.67571999999996</v>
      </c>
      <c r="CB331" s="21">
        <v>882.70657000000006</v>
      </c>
      <c r="CC331" s="21">
        <v>1022.39831</v>
      </c>
      <c r="CD331" s="21">
        <v>999.81823999999995</v>
      </c>
      <c r="CE331" s="21">
        <v>1074.8014800000001</v>
      </c>
      <c r="CF331" s="21">
        <v>1052.0069100000001</v>
      </c>
      <c r="CG331" s="21">
        <v>1044.86637</v>
      </c>
      <c r="CH331" s="21">
        <v>557.35771999999997</v>
      </c>
      <c r="CI331" s="21">
        <v>545.27263000000005</v>
      </c>
      <c r="CJ331" s="21">
        <v>587.89988000000005</v>
      </c>
      <c r="CK331" s="21">
        <v>575.32992000000002</v>
      </c>
      <c r="CL331" s="21">
        <v>550.49469999999997</v>
      </c>
      <c r="CM331" s="21">
        <v>581.24701000000005</v>
      </c>
      <c r="CN331" s="21">
        <v>568.58882000000006</v>
      </c>
      <c r="CO331" s="21">
        <v>612.60127999999997</v>
      </c>
      <c r="CP331" s="21">
        <v>599.49527</v>
      </c>
      <c r="CQ331" s="21">
        <v>579.24582999999996</v>
      </c>
      <c r="CR331" s="21">
        <v>644.00787000000003</v>
      </c>
      <c r="CS331" s="21">
        <v>629.92975999999999</v>
      </c>
      <c r="CT331" s="21">
        <v>678.25342999999998</v>
      </c>
      <c r="CU331" s="21">
        <v>663.76936000000001</v>
      </c>
      <c r="CV331" s="21">
        <v>646.74177999999995</v>
      </c>
      <c r="CW331" s="21">
        <v>674.38493000000005</v>
      </c>
      <c r="CX331" s="21">
        <v>659.59451000000001</v>
      </c>
      <c r="CY331" s="21">
        <v>709.80402000000004</v>
      </c>
      <c r="CZ331" s="21">
        <v>694.67102</v>
      </c>
      <c r="DA331" s="21">
        <v>681.56834000000003</v>
      </c>
      <c r="DB331" s="21">
        <v>675.51468999999997</v>
      </c>
      <c r="DC331" s="21">
        <v>660.69173999999998</v>
      </c>
      <c r="DD331" s="21">
        <v>710.91251</v>
      </c>
      <c r="DE331" s="21">
        <v>695.79386</v>
      </c>
      <c r="DF331" s="21">
        <v>683.25761999999997</v>
      </c>
      <c r="DG331" s="21">
        <v>801.28614000000005</v>
      </c>
      <c r="DH331" s="21">
        <v>783.75328999999999</v>
      </c>
      <c r="DI331" s="21">
        <v>843.83487000000002</v>
      </c>
      <c r="DJ331" s="21">
        <v>825.86712</v>
      </c>
      <c r="DK331" s="21">
        <v>805.44366000000002</v>
      </c>
      <c r="DL331" s="21">
        <v>418.90370000000001</v>
      </c>
      <c r="DM331" s="21">
        <v>409.8322</v>
      </c>
      <c r="DN331" s="21">
        <v>442.0419</v>
      </c>
      <c r="DO331" s="21">
        <v>432.58438999999998</v>
      </c>
      <c r="DP331" s="21">
        <v>411.91476999999998</v>
      </c>
      <c r="DQ331" s="21">
        <v>926.47348</v>
      </c>
      <c r="DR331" s="21">
        <v>907.06114000000002</v>
      </c>
      <c r="DS331" s="21">
        <v>975.67016000000001</v>
      </c>
      <c r="DT331" s="21">
        <v>954.66972999999996</v>
      </c>
      <c r="DU331" s="21">
        <v>920.47739000000001</v>
      </c>
      <c r="DV331" s="21">
        <v>953.40958999999998</v>
      </c>
      <c r="DW331" s="21">
        <v>932.37266999999997</v>
      </c>
      <c r="DX331" s="21">
        <v>1002.40133</v>
      </c>
      <c r="DY331" s="21">
        <v>981.13193000000001</v>
      </c>
      <c r="DZ331" s="21">
        <v>972.62041999999997</v>
      </c>
      <c r="EA331" s="21">
        <v>467.64639</v>
      </c>
      <c r="EB331" s="21">
        <v>457.43164999999999</v>
      </c>
      <c r="EC331" s="21">
        <v>492.58582000000001</v>
      </c>
      <c r="ED331" s="21">
        <v>482.08832000000001</v>
      </c>
      <c r="EE331" s="21">
        <v>468.66955000000002</v>
      </c>
    </row>
    <row r="332" spans="2:135" x14ac:dyDescent="0.3">
      <c r="B332" s="39" t="s">
        <v>485</v>
      </c>
      <c r="C332" s="21">
        <v>46917.260589999998</v>
      </c>
      <c r="D332" s="21">
        <v>45908.978260000004</v>
      </c>
      <c r="E332" s="21">
        <v>49046.648829999998</v>
      </c>
      <c r="F332" s="21">
        <v>48020.831149999998</v>
      </c>
      <c r="G332" s="21">
        <v>50064.276919999997</v>
      </c>
      <c r="H332" s="21">
        <v>102399.78062000001</v>
      </c>
      <c r="I332" s="21">
        <v>100199.11356</v>
      </c>
      <c r="J332" s="21">
        <v>107047.29751</v>
      </c>
      <c r="K332" s="21">
        <v>104808.41403</v>
      </c>
      <c r="L332" s="21">
        <v>109268.38903000001</v>
      </c>
      <c r="M332" s="21">
        <v>101037.11444999999</v>
      </c>
      <c r="N332" s="21">
        <v>98865.683739999993</v>
      </c>
      <c r="O332" s="21">
        <v>105622.68161</v>
      </c>
      <c r="P332" s="21">
        <v>103413.6253</v>
      </c>
      <c r="Q332" s="21">
        <v>107814.26888</v>
      </c>
      <c r="R332" s="21">
        <v>822.08684000000005</v>
      </c>
      <c r="S332" s="21">
        <v>803.50410999999997</v>
      </c>
      <c r="T332" s="21">
        <v>862.86938999999995</v>
      </c>
      <c r="U332" s="21">
        <v>842.22636</v>
      </c>
      <c r="V332" s="21">
        <v>845.68221000000005</v>
      </c>
      <c r="W332" s="21">
        <v>1154.36313</v>
      </c>
      <c r="X332" s="21">
        <v>1128.2696800000001</v>
      </c>
      <c r="Y332" s="21">
        <v>1210.3363999999999</v>
      </c>
      <c r="Z332" s="21">
        <v>1182.64293</v>
      </c>
      <c r="AA332" s="21">
        <v>1203.2198699999999</v>
      </c>
      <c r="AB332" s="21">
        <v>98322.004579999993</v>
      </c>
      <c r="AC332" s="21">
        <v>96208.998349999994</v>
      </c>
      <c r="AD332" s="21">
        <v>102784.41733</v>
      </c>
      <c r="AE332" s="21">
        <v>100634.76701</v>
      </c>
      <c r="AF332" s="21">
        <v>104917.12359</v>
      </c>
      <c r="AG332" s="21">
        <v>-3.17882</v>
      </c>
      <c r="AH332" s="21">
        <v>-3.1085799999999999</v>
      </c>
      <c r="AI332" s="21">
        <v>-3.2546599999999999</v>
      </c>
      <c r="AJ332" s="21">
        <v>396.36347999999998</v>
      </c>
      <c r="AK332" s="21">
        <v>387.75445000000002</v>
      </c>
      <c r="AL332" s="21">
        <v>416.75196999999997</v>
      </c>
      <c r="AM332" s="21">
        <v>405.78665000000001</v>
      </c>
      <c r="AN332" s="21">
        <v>393.91471000000001</v>
      </c>
      <c r="AO332" s="21">
        <v>812.00445999999999</v>
      </c>
      <c r="AP332" s="21">
        <v>794.36671999999999</v>
      </c>
      <c r="AQ332" s="21">
        <v>851.32676000000004</v>
      </c>
      <c r="AR332" s="21">
        <v>831.31361000000004</v>
      </c>
      <c r="AS332" s="21">
        <v>839.55062999999996</v>
      </c>
      <c r="AT332" s="21">
        <v>1638.48982</v>
      </c>
      <c r="AU332" s="21">
        <v>1602.83734</v>
      </c>
      <c r="AV332" s="21">
        <v>1715.86868</v>
      </c>
      <c r="AW332" s="21">
        <v>1677.41787</v>
      </c>
      <c r="AX332" s="21">
        <v>1719.62977</v>
      </c>
      <c r="AY332" s="21">
        <v>1717.07</v>
      </c>
      <c r="AZ332" s="21">
        <v>1679.7721300000001</v>
      </c>
      <c r="BA332" s="21">
        <v>1797.7464</v>
      </c>
      <c r="BB332" s="21">
        <v>1757.90479</v>
      </c>
      <c r="BC332" s="21">
        <v>1807.74665</v>
      </c>
      <c r="BD332" s="21">
        <v>2094.9701</v>
      </c>
      <c r="BE332" s="21">
        <v>2049.3514799999998</v>
      </c>
      <c r="BF332" s="21">
        <v>2192.93923</v>
      </c>
      <c r="BG332" s="21">
        <v>2144.74242</v>
      </c>
      <c r="BH332" s="21">
        <v>2211.01053</v>
      </c>
      <c r="BI332" s="21">
        <v>-520.05528000000004</v>
      </c>
      <c r="BJ332" s="21">
        <v>-508.7593</v>
      </c>
      <c r="BK332" s="21">
        <v>-543.90920000000006</v>
      </c>
      <c r="BL332" s="21">
        <v>-532.41805999999997</v>
      </c>
      <c r="BM332" s="21">
        <v>-555.31083000000001</v>
      </c>
      <c r="BN332" s="21">
        <v>468.88337000000001</v>
      </c>
      <c r="BO332" s="21">
        <v>458.28431</v>
      </c>
      <c r="BP332" s="21">
        <v>494.07749000000001</v>
      </c>
      <c r="BQ332" s="21">
        <v>480.36986000000002</v>
      </c>
      <c r="BR332" s="21">
        <v>456.65694000000002</v>
      </c>
      <c r="BS332" s="21">
        <v>1409.4827700000001</v>
      </c>
      <c r="BT332" s="21">
        <v>1378.7863199999999</v>
      </c>
      <c r="BU332" s="21">
        <v>1478.4233899999999</v>
      </c>
      <c r="BV332" s="21">
        <v>1442.97228</v>
      </c>
      <c r="BW332" s="21">
        <v>1446.9965400000001</v>
      </c>
      <c r="BX332" s="21">
        <v>662.27021999999999</v>
      </c>
      <c r="BY332" s="21">
        <v>647.29990999999995</v>
      </c>
      <c r="BZ332" s="21">
        <v>696.12807999999995</v>
      </c>
      <c r="CA332" s="21">
        <v>678.49444000000005</v>
      </c>
      <c r="CB332" s="21">
        <v>668.86248000000001</v>
      </c>
      <c r="CC332" s="21">
        <v>1017.44728</v>
      </c>
      <c r="CD332" s="21">
        <v>994.44860000000006</v>
      </c>
      <c r="CE332" s="21">
        <v>1067.5853500000001</v>
      </c>
      <c r="CF332" s="21">
        <v>1042.3727899999999</v>
      </c>
      <c r="CG332" s="21">
        <v>1050.61771</v>
      </c>
      <c r="CH332" s="21">
        <v>862.67382999999995</v>
      </c>
      <c r="CI332" s="21">
        <v>843.17363999999998</v>
      </c>
      <c r="CJ332" s="21">
        <v>905.52594999999997</v>
      </c>
      <c r="CK332" s="21">
        <v>883.80763999999999</v>
      </c>
      <c r="CL332" s="21">
        <v>887.12400000000002</v>
      </c>
      <c r="CM332" s="21">
        <v>1172.11808</v>
      </c>
      <c r="CN332" s="21">
        <v>1145.62327</v>
      </c>
      <c r="CO332" s="21">
        <v>1229.1834899999999</v>
      </c>
      <c r="CP332" s="21">
        <v>1200.8328300000001</v>
      </c>
      <c r="CQ332" s="21">
        <v>1220.15489</v>
      </c>
      <c r="CR332" s="21">
        <v>1232.4796799999999</v>
      </c>
      <c r="CS332" s="21">
        <v>1204.6204700000001</v>
      </c>
      <c r="CT332" s="21">
        <v>1292.3340599999999</v>
      </c>
      <c r="CU332" s="21">
        <v>1262.6732</v>
      </c>
      <c r="CV332" s="21">
        <v>1284.9857199999999</v>
      </c>
      <c r="CW332" s="21">
        <v>1180.55963</v>
      </c>
      <c r="CX332" s="21">
        <v>1153.8740299999999</v>
      </c>
      <c r="CY332" s="21">
        <v>1237.85743</v>
      </c>
      <c r="CZ332" s="21">
        <v>1209.4811999999999</v>
      </c>
      <c r="DA332" s="21">
        <v>1231.3501100000001</v>
      </c>
      <c r="DB332" s="21">
        <v>1226.4781599999999</v>
      </c>
      <c r="DC332" s="21">
        <v>1198.75461</v>
      </c>
      <c r="DD332" s="21">
        <v>1285.85997</v>
      </c>
      <c r="DE332" s="21">
        <v>1256.5246500000001</v>
      </c>
      <c r="DF332" s="21">
        <v>1280.7843399999999</v>
      </c>
      <c r="DG332" s="21">
        <v>1600.8765599999999</v>
      </c>
      <c r="DH332" s="21">
        <v>1564.69004</v>
      </c>
      <c r="DI332" s="21">
        <v>1678.3677700000001</v>
      </c>
      <c r="DJ332" s="21">
        <v>1640.0951399999999</v>
      </c>
      <c r="DK332" s="21">
        <v>1671.3276800000001</v>
      </c>
      <c r="DL332" s="21">
        <v>916.4325</v>
      </c>
      <c r="DM332" s="21">
        <v>895.71723999999995</v>
      </c>
      <c r="DN332" s="21">
        <v>961.17408999999998</v>
      </c>
      <c r="DO332" s="21">
        <v>938.88340000000005</v>
      </c>
      <c r="DP332" s="21">
        <v>951.66072999999994</v>
      </c>
      <c r="DQ332" s="21">
        <v>597.45210999999995</v>
      </c>
      <c r="DR332" s="21">
        <v>584.47563000000002</v>
      </c>
      <c r="DS332" s="21">
        <v>628.83699999999999</v>
      </c>
      <c r="DT332" s="21">
        <v>611.65732000000003</v>
      </c>
      <c r="DU332" s="21">
        <v>585.24442999999997</v>
      </c>
      <c r="DV332" s="21">
        <v>863.52155000000005</v>
      </c>
      <c r="DW332" s="21">
        <v>844.00220999999999</v>
      </c>
      <c r="DX332" s="21">
        <v>906.43386999999996</v>
      </c>
      <c r="DY332" s="21">
        <v>884.67614000000003</v>
      </c>
      <c r="DZ332" s="21">
        <v>887.34983999999997</v>
      </c>
      <c r="EA332" s="21">
        <v>1005.44804</v>
      </c>
      <c r="EB332" s="21">
        <v>982.72071000000005</v>
      </c>
      <c r="EC332" s="21">
        <v>1054.0856900000001</v>
      </c>
      <c r="ED332" s="21">
        <v>1030.07971</v>
      </c>
      <c r="EE332" s="21">
        <v>1050.3859</v>
      </c>
    </row>
    <row r="333" spans="2:135" x14ac:dyDescent="0.3">
      <c r="B333" s="39" t="s">
        <v>486</v>
      </c>
      <c r="C333" s="21">
        <v>-40901.301870000003</v>
      </c>
      <c r="D333" s="21">
        <v>-40022.306380000002</v>
      </c>
      <c r="E333" s="21">
        <v>-42757.64961</v>
      </c>
      <c r="F333" s="21">
        <v>-41863.367250000003</v>
      </c>
      <c r="G333" s="21">
        <v>-43644.792500000003</v>
      </c>
      <c r="H333" s="21">
        <v>-9768.5922900000005</v>
      </c>
      <c r="I333" s="21">
        <v>-9558.6561099999999</v>
      </c>
      <c r="J333" s="21">
        <v>-10211.94967</v>
      </c>
      <c r="K333" s="21">
        <v>-9998.3677599999992</v>
      </c>
      <c r="L333" s="21">
        <v>-10423.834279999999</v>
      </c>
      <c r="M333" s="21">
        <v>-1576.3795500000001</v>
      </c>
      <c r="N333" s="21">
        <v>-1542.50092</v>
      </c>
      <c r="O333" s="21">
        <v>-1647.9235000000001</v>
      </c>
      <c r="P333" s="21">
        <v>-1613.4578300000001</v>
      </c>
      <c r="Q333" s="21">
        <v>-1682.11661</v>
      </c>
      <c r="R333" s="21">
        <v>-200.08054999999999</v>
      </c>
      <c r="S333" s="21">
        <v>-252.30215999999999</v>
      </c>
      <c r="T333" s="21">
        <v>-285.80144000000001</v>
      </c>
      <c r="U333" s="21">
        <v>-252.19478000000001</v>
      </c>
      <c r="V333" s="21">
        <v>-271.85610000000003</v>
      </c>
      <c r="W333" s="21">
        <v>123.05603000000001</v>
      </c>
      <c r="X333" s="21">
        <v>68.38897</v>
      </c>
      <c r="Y333" s="21">
        <v>57.772559999999999</v>
      </c>
      <c r="Z333" s="21">
        <v>81.526049999999998</v>
      </c>
      <c r="AA333" s="21">
        <v>77.484809999999996</v>
      </c>
      <c r="AB333" s="21">
        <v>-1843.4796799999999</v>
      </c>
      <c r="AC333" s="21">
        <v>-1803.86205</v>
      </c>
      <c r="AD333" s="21">
        <v>-1927.1472900000001</v>
      </c>
      <c r="AE333" s="21">
        <v>-1886.8426099999999</v>
      </c>
      <c r="AF333" s="21">
        <v>-1967.13427</v>
      </c>
      <c r="AG333" s="21">
        <v>86.948440000000005</v>
      </c>
      <c r="AH333" s="21">
        <v>20.14395</v>
      </c>
      <c r="AI333" s="21">
        <v>32.341549999999998</v>
      </c>
      <c r="AJ333" s="21">
        <v>-421.34499</v>
      </c>
      <c r="AK333" s="21">
        <v>-458.81970999999999</v>
      </c>
      <c r="AL333" s="21">
        <v>-506.36121000000003</v>
      </c>
      <c r="AM333" s="21">
        <v>-472.07740000000001</v>
      </c>
      <c r="AN333" s="21">
        <v>-499.06682999999998</v>
      </c>
      <c r="AO333" s="21">
        <v>-41.428980000000003</v>
      </c>
      <c r="AP333" s="21">
        <v>-84.454220000000007</v>
      </c>
      <c r="AQ333" s="21">
        <v>-104.99156000000001</v>
      </c>
      <c r="AR333" s="21">
        <v>-80.579300000000003</v>
      </c>
      <c r="AS333" s="21">
        <v>-90.416820000000001</v>
      </c>
      <c r="AT333" s="21">
        <v>383.94758000000002</v>
      </c>
      <c r="AU333" s="21">
        <v>327.70441</v>
      </c>
      <c r="AV333" s="21">
        <v>334.3895</v>
      </c>
      <c r="AW333" s="21">
        <v>351.46606000000003</v>
      </c>
      <c r="AX333" s="21">
        <v>359.55988000000002</v>
      </c>
      <c r="AY333" s="21">
        <v>561.40858000000003</v>
      </c>
      <c r="AZ333" s="21">
        <v>508.04624000000001</v>
      </c>
      <c r="BA333" s="21">
        <v>529.58291999999994</v>
      </c>
      <c r="BB333" s="21">
        <v>539.06877999999995</v>
      </c>
      <c r="BC333" s="21">
        <v>556.21906000000001</v>
      </c>
      <c r="BD333" s="21">
        <v>741.67737999999997</v>
      </c>
      <c r="BE333" s="21">
        <v>684.23995000000002</v>
      </c>
      <c r="BF333" s="21">
        <v>717.53890000000001</v>
      </c>
      <c r="BG333" s="21">
        <v>723.24518999999998</v>
      </c>
      <c r="BH333" s="21">
        <v>748.22492999999997</v>
      </c>
      <c r="BI333" s="21">
        <v>-14925.090249999999</v>
      </c>
      <c r="BJ333" s="21">
        <v>-14600.90641</v>
      </c>
      <c r="BK333" s="21">
        <v>-15609.674870000001</v>
      </c>
      <c r="BL333" s="21">
        <v>-15279.89004</v>
      </c>
      <c r="BM333" s="21">
        <v>-15936.890820000001</v>
      </c>
      <c r="BN333" s="21">
        <v>-503.56231000000002</v>
      </c>
      <c r="BO333" s="21">
        <v>-567.39773000000002</v>
      </c>
      <c r="BP333" s="21">
        <v>-631.41940999999997</v>
      </c>
      <c r="BQ333" s="21">
        <v>-580.82649000000004</v>
      </c>
      <c r="BR333" s="21">
        <v>-617.59420999999998</v>
      </c>
      <c r="BS333" s="21">
        <v>-225.12099000000001</v>
      </c>
      <c r="BT333" s="21">
        <v>-312.80459999999999</v>
      </c>
      <c r="BU333" s="21">
        <v>-366.33774</v>
      </c>
      <c r="BV333" s="21">
        <v>-311.78926000000001</v>
      </c>
      <c r="BW333" s="21">
        <v>-338.61637999999999</v>
      </c>
      <c r="BX333" s="21">
        <v>-502.07776000000001</v>
      </c>
      <c r="BY333" s="21">
        <v>-557.68214</v>
      </c>
      <c r="BZ333" s="21">
        <v>-616.52012999999999</v>
      </c>
      <c r="CA333" s="21">
        <v>-570.77998000000002</v>
      </c>
      <c r="CB333" s="21">
        <v>-605.79664000000002</v>
      </c>
      <c r="CC333" s="21">
        <v>-138.67668</v>
      </c>
      <c r="CD333" s="21">
        <v>-198.37094999999999</v>
      </c>
      <c r="CE333" s="21">
        <v>-230.3408</v>
      </c>
      <c r="CF333" s="21">
        <v>-194.92247</v>
      </c>
      <c r="CG333" s="21">
        <v>-212.90602999999999</v>
      </c>
      <c r="CH333" s="21">
        <v>-40.125860000000003</v>
      </c>
      <c r="CI333" s="21">
        <v>-100.43559999999999</v>
      </c>
      <c r="CJ333" s="21">
        <v>-123.73143</v>
      </c>
      <c r="CK333" s="21">
        <v>-91.49485</v>
      </c>
      <c r="CL333" s="21">
        <v>-105.05404</v>
      </c>
      <c r="CM333" s="21">
        <v>59.263689999999997</v>
      </c>
      <c r="CN333" s="21">
        <v>0.86663999999999997</v>
      </c>
      <c r="CO333" s="21">
        <v>-14.849119999999999</v>
      </c>
      <c r="CP333" s="21">
        <v>13.13303</v>
      </c>
      <c r="CQ333" s="21">
        <v>4.6995300000000002</v>
      </c>
      <c r="CR333" s="21">
        <v>92.829239999999999</v>
      </c>
      <c r="CS333" s="21">
        <v>33.861820000000002</v>
      </c>
      <c r="CT333" s="21">
        <v>20.775960000000001</v>
      </c>
      <c r="CU333" s="21">
        <v>47.829619999999998</v>
      </c>
      <c r="CV333" s="21">
        <v>40.879379999999998</v>
      </c>
      <c r="CW333" s="21">
        <v>119.66025999999999</v>
      </c>
      <c r="CX333" s="21">
        <v>63.164230000000003</v>
      </c>
      <c r="CY333" s="21">
        <v>53.097140000000003</v>
      </c>
      <c r="CZ333" s="21">
        <v>77.944609999999997</v>
      </c>
      <c r="DA333" s="21">
        <v>72.761709999999994</v>
      </c>
      <c r="DB333" s="21">
        <v>134.41012000000001</v>
      </c>
      <c r="DC333" s="21">
        <v>78.165300000000002</v>
      </c>
      <c r="DD333" s="21">
        <v>70.190290000000005</v>
      </c>
      <c r="DE333" s="21">
        <v>94.293419999999998</v>
      </c>
      <c r="DF333" s="21">
        <v>89.923230000000004</v>
      </c>
      <c r="DG333" s="21">
        <v>174.34202999999999</v>
      </c>
      <c r="DH333" s="21">
        <v>101.2834</v>
      </c>
      <c r="DI333" s="21">
        <v>89.859210000000004</v>
      </c>
      <c r="DJ333" s="21">
        <v>121.16553</v>
      </c>
      <c r="DK333" s="21">
        <v>115.72368</v>
      </c>
      <c r="DL333" s="21">
        <v>74.617099999999994</v>
      </c>
      <c r="DM333" s="21">
        <v>25.462800000000001</v>
      </c>
      <c r="DN333" s="21">
        <v>13.705349999999999</v>
      </c>
      <c r="DO333" s="21">
        <v>36.522379999999998</v>
      </c>
      <c r="DP333" s="21">
        <v>30.860959999999999</v>
      </c>
      <c r="DQ333" s="21">
        <v>-695.17363999999998</v>
      </c>
      <c r="DR333" s="21">
        <v>-764.45306000000005</v>
      </c>
      <c r="DS333" s="21">
        <v>-845.57484999999997</v>
      </c>
      <c r="DT333" s="21">
        <v>-785.17065000000002</v>
      </c>
      <c r="DU333" s="21">
        <v>-831.07965999999999</v>
      </c>
      <c r="DV333" s="21">
        <v>-270.50409000000002</v>
      </c>
      <c r="DW333" s="21">
        <v>-325.22111999999998</v>
      </c>
      <c r="DX333" s="21">
        <v>-365.31905999999998</v>
      </c>
      <c r="DY333" s="21">
        <v>-327.87311</v>
      </c>
      <c r="DZ333" s="21">
        <v>-351.42326000000003</v>
      </c>
      <c r="EA333" s="21">
        <v>125.09733</v>
      </c>
      <c r="EB333" s="21">
        <v>79.780320000000003</v>
      </c>
      <c r="EC333" s="21">
        <v>74.364410000000007</v>
      </c>
      <c r="ED333" s="21">
        <v>93.315969999999993</v>
      </c>
      <c r="EE333" s="21">
        <v>90.641279999999995</v>
      </c>
    </row>
    <row r="334" spans="2:135" x14ac:dyDescent="0.3">
      <c r="B334" s="39" t="s">
        <v>487</v>
      </c>
      <c r="C334" s="21">
        <v>-32704.276999999998</v>
      </c>
      <c r="D334" s="21">
        <v>-32001.440890000002</v>
      </c>
      <c r="E334" s="21">
        <v>-34188.594319999997</v>
      </c>
      <c r="F334" s="21">
        <v>-33473.534970000001</v>
      </c>
      <c r="G334" s="21">
        <v>-34897.945010000003</v>
      </c>
      <c r="H334" s="21">
        <v>-31740.939299999998</v>
      </c>
      <c r="I334" s="21">
        <v>-31058.796829999999</v>
      </c>
      <c r="J334" s="21">
        <v>-33181.533719999999</v>
      </c>
      <c r="K334" s="21">
        <v>-32487.545269999999</v>
      </c>
      <c r="L334" s="21">
        <v>-33870.007169999997</v>
      </c>
      <c r="M334" s="21">
        <v>-33870.341050000003</v>
      </c>
      <c r="N334" s="21">
        <v>-33142.419439999998</v>
      </c>
      <c r="O334" s="21">
        <v>-35407.545720000002</v>
      </c>
      <c r="P334" s="21">
        <v>-34667.010999999999</v>
      </c>
      <c r="Q334" s="21">
        <v>-36142.224340000001</v>
      </c>
      <c r="R334" s="21">
        <v>-414.62470000000002</v>
      </c>
      <c r="S334" s="21">
        <v>-454.52420999999998</v>
      </c>
      <c r="T334" s="21">
        <v>-510.04286999999999</v>
      </c>
      <c r="U334" s="21">
        <v>-473.04057</v>
      </c>
      <c r="V334" s="21">
        <v>-499.13972000000001</v>
      </c>
      <c r="W334" s="21">
        <v>-448.20528000000002</v>
      </c>
      <c r="X334" s="21">
        <v>-482.89501000000001</v>
      </c>
      <c r="Y334" s="21">
        <v>-539.34645</v>
      </c>
      <c r="Z334" s="21">
        <v>-504.37923000000001</v>
      </c>
      <c r="AA334" s="21">
        <v>-530.83849999999995</v>
      </c>
      <c r="AB334" s="21">
        <v>-32810.264900000002</v>
      </c>
      <c r="AC334" s="21">
        <v>-32105.150170000001</v>
      </c>
      <c r="AD334" s="21">
        <v>-34299.381659999999</v>
      </c>
      <c r="AE334" s="21">
        <v>-33582.038719999997</v>
      </c>
      <c r="AF334" s="21">
        <v>-35011.070339999998</v>
      </c>
      <c r="AG334" s="21">
        <v>86.523439999999994</v>
      </c>
      <c r="AH334" s="21">
        <v>28.603770000000001</v>
      </c>
      <c r="AI334" s="21">
        <v>30.768540000000002</v>
      </c>
      <c r="AJ334" s="21">
        <v>-398.32549999999998</v>
      </c>
      <c r="AK334" s="21">
        <v>-429.92680000000001</v>
      </c>
      <c r="AL334" s="21">
        <v>-482.10034000000002</v>
      </c>
      <c r="AM334" s="21">
        <v>-449.37326999999999</v>
      </c>
      <c r="AN334" s="21">
        <v>-472.69155000000001</v>
      </c>
      <c r="AO334" s="21">
        <v>-287.74409000000003</v>
      </c>
      <c r="AP334" s="21">
        <v>-319.33267999999998</v>
      </c>
      <c r="AQ334" s="21">
        <v>-362.29097000000002</v>
      </c>
      <c r="AR334" s="21">
        <v>-333.47590000000002</v>
      </c>
      <c r="AS334" s="21">
        <v>-351.63499999999999</v>
      </c>
      <c r="AT334" s="21">
        <v>-502.07123999999999</v>
      </c>
      <c r="AU334" s="21">
        <v>-532.21887000000004</v>
      </c>
      <c r="AV334" s="21">
        <v>-591.55241000000001</v>
      </c>
      <c r="AW334" s="21">
        <v>-556.15633000000003</v>
      </c>
      <c r="AX334" s="21">
        <v>-584.25576999999998</v>
      </c>
      <c r="AY334" s="21">
        <v>-308.72496999999998</v>
      </c>
      <c r="AZ334" s="21">
        <v>-337.28633000000002</v>
      </c>
      <c r="BA334" s="21">
        <v>-379.86462999999998</v>
      </c>
      <c r="BB334" s="21">
        <v>-352.25659999999999</v>
      </c>
      <c r="BC334" s="21">
        <v>-370.97877</v>
      </c>
      <c r="BD334" s="21">
        <v>-857.56817999999998</v>
      </c>
      <c r="BE334" s="21">
        <v>-874.08907999999997</v>
      </c>
      <c r="BF334" s="21">
        <v>-953.98236999999995</v>
      </c>
      <c r="BG334" s="21">
        <v>-914.20955000000004</v>
      </c>
      <c r="BH334" s="21">
        <v>-957.08694000000003</v>
      </c>
      <c r="BI334" s="21">
        <v>-25909.811669999999</v>
      </c>
      <c r="BJ334" s="21">
        <v>-25347.03168</v>
      </c>
      <c r="BK334" s="21">
        <v>-27098.243920000001</v>
      </c>
      <c r="BL334" s="21">
        <v>-26525.740659999999</v>
      </c>
      <c r="BM334" s="21">
        <v>-27666.287639999999</v>
      </c>
      <c r="BN334" s="21">
        <v>-461.52587999999997</v>
      </c>
      <c r="BO334" s="21">
        <v>-516.84157000000005</v>
      </c>
      <c r="BP334" s="21">
        <v>-587.06961000000001</v>
      </c>
      <c r="BQ334" s="21">
        <v>-539.10555999999997</v>
      </c>
      <c r="BR334" s="21">
        <v>-569.86473999999998</v>
      </c>
      <c r="BS334" s="21">
        <v>-696.92440999999997</v>
      </c>
      <c r="BT334" s="21">
        <v>-761.61316999999997</v>
      </c>
      <c r="BU334" s="21">
        <v>-859.04596000000004</v>
      </c>
      <c r="BV334" s="21">
        <v>-796.28551000000004</v>
      </c>
      <c r="BW334" s="21">
        <v>-838.53314999999998</v>
      </c>
      <c r="BX334" s="21">
        <v>-531.55619999999999</v>
      </c>
      <c r="BY334" s="21">
        <v>-577.84855000000005</v>
      </c>
      <c r="BZ334" s="21">
        <v>-647.00409999999999</v>
      </c>
      <c r="CA334" s="21">
        <v>-602.10735999999997</v>
      </c>
      <c r="CB334" s="21">
        <v>-634.81623000000002</v>
      </c>
      <c r="CC334" s="21">
        <v>-386.73545999999999</v>
      </c>
      <c r="CD334" s="21">
        <v>-432.54228000000001</v>
      </c>
      <c r="CE334" s="21">
        <v>-489.60466000000002</v>
      </c>
      <c r="CF334" s="21">
        <v>-450.20057000000003</v>
      </c>
      <c r="CG334" s="21">
        <v>-475.75799999999998</v>
      </c>
      <c r="CH334" s="21">
        <v>-424.63454000000002</v>
      </c>
      <c r="CI334" s="21">
        <v>-468.09672</v>
      </c>
      <c r="CJ334" s="21">
        <v>-525.63318000000004</v>
      </c>
      <c r="CK334" s="21">
        <v>-486.42313999999999</v>
      </c>
      <c r="CL334" s="21">
        <v>-513.71217000000001</v>
      </c>
      <c r="CM334" s="21">
        <v>-470.28789999999998</v>
      </c>
      <c r="CN334" s="21">
        <v>-509.04228999999998</v>
      </c>
      <c r="CO334" s="21">
        <v>-568.1866</v>
      </c>
      <c r="CP334" s="21">
        <v>-530.02179000000001</v>
      </c>
      <c r="CQ334" s="21">
        <v>-558.78119000000004</v>
      </c>
      <c r="CR334" s="21">
        <v>-460.71026999999998</v>
      </c>
      <c r="CS334" s="21">
        <v>-499.50439999999998</v>
      </c>
      <c r="CT334" s="21">
        <v>-557.64122999999995</v>
      </c>
      <c r="CU334" s="21">
        <v>-519.87927999999999</v>
      </c>
      <c r="CV334" s="21">
        <v>-548.23892000000001</v>
      </c>
      <c r="CW334" s="21">
        <v>-411.79030999999998</v>
      </c>
      <c r="CX334" s="21">
        <v>-449.02310999999997</v>
      </c>
      <c r="CY334" s="21">
        <v>-502.24263000000002</v>
      </c>
      <c r="CZ334" s="21">
        <v>-467.0949</v>
      </c>
      <c r="DA334" s="21">
        <v>-492.88258000000002</v>
      </c>
      <c r="DB334" s="21">
        <v>-459.20549</v>
      </c>
      <c r="DC334" s="21">
        <v>-494.78298000000001</v>
      </c>
      <c r="DD334" s="21">
        <v>-550.36042999999995</v>
      </c>
      <c r="DE334" s="21">
        <v>-514.58699999999999</v>
      </c>
      <c r="DF334" s="21">
        <v>-542.36347000000001</v>
      </c>
      <c r="DG334" s="21">
        <v>-672.3836</v>
      </c>
      <c r="DH334" s="21">
        <v>-716.83902</v>
      </c>
      <c r="DI334" s="21">
        <v>-795.35284000000001</v>
      </c>
      <c r="DJ334" s="21">
        <v>-747.25166000000002</v>
      </c>
      <c r="DK334" s="21">
        <v>-786.40419999999995</v>
      </c>
      <c r="DL334" s="21">
        <v>-380.82326999999998</v>
      </c>
      <c r="DM334" s="21">
        <v>-413.26128999999997</v>
      </c>
      <c r="DN334" s="21">
        <v>-462.38346000000001</v>
      </c>
      <c r="DO334" s="21">
        <v>-430.76870000000002</v>
      </c>
      <c r="DP334" s="21">
        <v>-453.97120999999999</v>
      </c>
      <c r="DQ334" s="21">
        <v>-631.82719999999995</v>
      </c>
      <c r="DR334" s="21">
        <v>-690.95542</v>
      </c>
      <c r="DS334" s="21">
        <v>-779.02248999999995</v>
      </c>
      <c r="DT334" s="21">
        <v>-721.90332999999998</v>
      </c>
      <c r="DU334" s="21">
        <v>-760.24094000000002</v>
      </c>
      <c r="DV334" s="21">
        <v>-429.16489999999999</v>
      </c>
      <c r="DW334" s="21">
        <v>-472.32886000000002</v>
      </c>
      <c r="DX334" s="21">
        <v>-531.06115999999997</v>
      </c>
      <c r="DY334" s="21">
        <v>-491.52465999999998</v>
      </c>
      <c r="DZ334" s="21">
        <v>-518.80642999999998</v>
      </c>
      <c r="EA334" s="21">
        <v>-371.65471000000002</v>
      </c>
      <c r="EB334" s="21">
        <v>-399.94004999999999</v>
      </c>
      <c r="EC334" s="21">
        <v>-444.91669000000002</v>
      </c>
      <c r="ED334" s="21">
        <v>-416.15953000000002</v>
      </c>
      <c r="EE334" s="21">
        <v>-438.51098000000002</v>
      </c>
    </row>
    <row r="335" spans="2:135" x14ac:dyDescent="0.3">
      <c r="B335" s="39" t="s">
        <v>488</v>
      </c>
      <c r="C335" s="21">
        <v>12185.10363</v>
      </c>
      <c r="D335" s="21">
        <v>11923.237859999999</v>
      </c>
      <c r="E335" s="21">
        <v>12738.137119999999</v>
      </c>
      <c r="F335" s="21">
        <v>12471.71716</v>
      </c>
      <c r="G335" s="21">
        <v>13002.430120000001</v>
      </c>
      <c r="H335" s="21">
        <v>14703.192419999999</v>
      </c>
      <c r="I335" s="21">
        <v>14387.207060000001</v>
      </c>
      <c r="J335" s="21">
        <v>15370.511570000001</v>
      </c>
      <c r="K335" s="21">
        <v>15049.03887</v>
      </c>
      <c r="L335" s="21">
        <v>15689.429599999999</v>
      </c>
      <c r="M335" s="21">
        <v>12822.467199999999</v>
      </c>
      <c r="N335" s="21">
        <v>12546.89421</v>
      </c>
      <c r="O335" s="21">
        <v>13404.414580000001</v>
      </c>
      <c r="P335" s="21">
        <v>13124.06659</v>
      </c>
      <c r="Q335" s="21">
        <v>13682.545599999999</v>
      </c>
      <c r="R335" s="21">
        <v>-18.463550000000001</v>
      </c>
      <c r="S335" s="21">
        <v>-14.774050000000001</v>
      </c>
      <c r="T335" s="21">
        <v>-23.293220000000002</v>
      </c>
      <c r="U335" s="21">
        <v>-22.6874</v>
      </c>
      <c r="V335" s="21">
        <v>-18.61225</v>
      </c>
      <c r="W335" s="21">
        <v>39.467790000000001</v>
      </c>
      <c r="X335" s="21">
        <v>41.55744</v>
      </c>
      <c r="Y335" s="21">
        <v>37.68018</v>
      </c>
      <c r="Z335" s="21">
        <v>36.995139999999999</v>
      </c>
      <c r="AA335" s="21">
        <v>43.240340000000003</v>
      </c>
      <c r="AB335" s="21">
        <v>12415.139160000001</v>
      </c>
      <c r="AC335" s="21">
        <v>12148.32944</v>
      </c>
      <c r="AD335" s="21">
        <v>12978.608910000001</v>
      </c>
      <c r="AE335" s="21">
        <v>12707.172130000001</v>
      </c>
      <c r="AF335" s="21">
        <v>13247.906150000001</v>
      </c>
      <c r="AG335" s="21">
        <v>4.3263199999999999</v>
      </c>
      <c r="AH335" s="21">
        <v>8.3933</v>
      </c>
      <c r="AI335" s="21">
        <v>0.17805000000000001</v>
      </c>
      <c r="AJ335" s="21">
        <v>3.4239099999999998</v>
      </c>
      <c r="AK335" s="21">
        <v>6.3548999999999998</v>
      </c>
      <c r="AL335" s="21">
        <v>0.30997000000000002</v>
      </c>
      <c r="AM335" s="21">
        <v>0.40625</v>
      </c>
      <c r="AN335" s="21">
        <v>4.9555600000000002</v>
      </c>
      <c r="AO335" s="21">
        <v>-10.821149999999999</v>
      </c>
      <c r="AP335" s="21">
        <v>-7.7633099999999997</v>
      </c>
      <c r="AQ335" s="21">
        <v>-14.38109</v>
      </c>
      <c r="AR335" s="21">
        <v>-13.98105</v>
      </c>
      <c r="AS335" s="21">
        <v>-10.348599999999999</v>
      </c>
      <c r="AT335" s="21">
        <v>82.293660000000003</v>
      </c>
      <c r="AU335" s="21">
        <v>83.564120000000003</v>
      </c>
      <c r="AV335" s="21">
        <v>82.776219999999995</v>
      </c>
      <c r="AW335" s="21">
        <v>81.133790000000005</v>
      </c>
      <c r="AX335" s="21">
        <v>89.189629999999994</v>
      </c>
      <c r="AY335" s="21">
        <v>-109.8823</v>
      </c>
      <c r="AZ335" s="21">
        <v>-104.86581</v>
      </c>
      <c r="BA335" s="21">
        <v>-117.78576</v>
      </c>
      <c r="BB335" s="21">
        <v>-115.21104</v>
      </c>
      <c r="BC335" s="21">
        <v>-116.24664</v>
      </c>
      <c r="BD335" s="21">
        <v>-446.08622000000003</v>
      </c>
      <c r="BE335" s="21">
        <v>-433.79367000000002</v>
      </c>
      <c r="BF335" s="21">
        <v>-469.35545000000002</v>
      </c>
      <c r="BG335" s="21">
        <v>-459.36212</v>
      </c>
      <c r="BH335" s="21">
        <v>-475.16397999999998</v>
      </c>
      <c r="BI335" s="21">
        <v>-24352.804250000001</v>
      </c>
      <c r="BJ335" s="21">
        <v>-23823.8436</v>
      </c>
      <c r="BK335" s="21">
        <v>-25469.819630000002</v>
      </c>
      <c r="BL335" s="21">
        <v>-24931.720010000001</v>
      </c>
      <c r="BM335" s="21">
        <v>-26003.72769</v>
      </c>
      <c r="BN335" s="21">
        <v>-21.799130000000002</v>
      </c>
      <c r="BO335" s="21">
        <v>-17.186050000000002</v>
      </c>
      <c r="BP335" s="21">
        <v>-27.972300000000001</v>
      </c>
      <c r="BQ335" s="21">
        <v>-27.241530000000001</v>
      </c>
      <c r="BR335" s="21">
        <v>-21.535959999999999</v>
      </c>
      <c r="BS335" s="21">
        <v>-38.801409999999997</v>
      </c>
      <c r="BT335" s="21">
        <v>-32.092300000000002</v>
      </c>
      <c r="BU335" s="21">
        <v>-47.016330000000004</v>
      </c>
      <c r="BV335" s="21">
        <v>-45.830309999999997</v>
      </c>
      <c r="BW335" s="21">
        <v>-38.857399999999998</v>
      </c>
      <c r="BX335" s="21">
        <v>-4.9310700000000001</v>
      </c>
      <c r="BY335" s="21">
        <v>-0.98109999999999997</v>
      </c>
      <c r="BZ335" s="21">
        <v>-9.6633300000000002</v>
      </c>
      <c r="CA335" s="21">
        <v>-9.3193999999999999</v>
      </c>
      <c r="CB335" s="21">
        <v>-3.7150500000000002</v>
      </c>
      <c r="CC335" s="21">
        <v>-20.805820000000001</v>
      </c>
      <c r="CD335" s="21">
        <v>-16.715900000000001</v>
      </c>
      <c r="CE335" s="21">
        <v>-26.178930000000001</v>
      </c>
      <c r="CF335" s="21">
        <v>-25.500070000000001</v>
      </c>
      <c r="CG335" s="21">
        <v>-20.964970000000001</v>
      </c>
      <c r="CH335" s="21">
        <v>-18.527200000000001</v>
      </c>
      <c r="CI335" s="21">
        <v>-14.585470000000001</v>
      </c>
      <c r="CJ335" s="21">
        <v>-23.624410000000001</v>
      </c>
      <c r="CK335" s="21">
        <v>-23.00329</v>
      </c>
      <c r="CL335" s="21">
        <v>-18.639690000000002</v>
      </c>
      <c r="CM335" s="21">
        <v>4.8801399999999999</v>
      </c>
      <c r="CN335" s="21">
        <v>8.0143400000000007</v>
      </c>
      <c r="CO335" s="21">
        <v>1.3308800000000001</v>
      </c>
      <c r="CP335" s="21">
        <v>1.4216800000000001</v>
      </c>
      <c r="CQ335" s="21">
        <v>6.4579199999999997</v>
      </c>
      <c r="CR335" s="21">
        <v>87.565759999999997</v>
      </c>
      <c r="CS335" s="21">
        <v>88.82</v>
      </c>
      <c r="CT335" s="21">
        <v>87.879549999999995</v>
      </c>
      <c r="CU335" s="21">
        <v>86.153899999999993</v>
      </c>
      <c r="CV335" s="21">
        <v>94.796580000000006</v>
      </c>
      <c r="CW335" s="21">
        <v>-1.5123200000000001</v>
      </c>
      <c r="CX335" s="21">
        <v>1.57467</v>
      </c>
      <c r="CY335" s="21">
        <v>-5.1222799999999999</v>
      </c>
      <c r="CZ335" s="21">
        <v>-4.9033800000000003</v>
      </c>
      <c r="DA335" s="21">
        <v>-0.47796</v>
      </c>
      <c r="DB335" s="21">
        <v>-58.367229999999999</v>
      </c>
      <c r="DC335" s="21">
        <v>-53.994570000000003</v>
      </c>
      <c r="DD335" s="21">
        <v>-64.747470000000007</v>
      </c>
      <c r="DE335" s="21">
        <v>-63.281089999999999</v>
      </c>
      <c r="DF335" s="21">
        <v>-61.438459999999999</v>
      </c>
      <c r="DG335" s="21">
        <v>-108.20244</v>
      </c>
      <c r="DH335" s="21">
        <v>-101.79154</v>
      </c>
      <c r="DI335" s="21">
        <v>-118.06493</v>
      </c>
      <c r="DJ335" s="21">
        <v>-115.44781999999999</v>
      </c>
      <c r="DK335" s="21">
        <v>-114.40183</v>
      </c>
      <c r="DL335" s="21">
        <v>-5.0522099999999996</v>
      </c>
      <c r="DM335" s="21">
        <v>-2.2102499999999998</v>
      </c>
      <c r="DN335" s="21">
        <v>-8.6078499999999991</v>
      </c>
      <c r="DO335" s="21">
        <v>-8.3295999999999992</v>
      </c>
      <c r="DP335" s="21">
        <v>-4.4442700000000004</v>
      </c>
      <c r="DQ335" s="21">
        <v>-14.98939</v>
      </c>
      <c r="DR335" s="21">
        <v>-9.2270900000000005</v>
      </c>
      <c r="DS335" s="21">
        <v>-21.596509999999999</v>
      </c>
      <c r="DT335" s="21">
        <v>-20.955269999999999</v>
      </c>
      <c r="DU335" s="21">
        <v>-13.70332</v>
      </c>
      <c r="DV335" s="21">
        <v>-15.78684</v>
      </c>
      <c r="DW335" s="21">
        <v>-11.919700000000001</v>
      </c>
      <c r="DX335" s="21">
        <v>-20.746690000000001</v>
      </c>
      <c r="DY335" s="21">
        <v>-20.184999999999999</v>
      </c>
      <c r="DZ335" s="21">
        <v>-15.59712</v>
      </c>
      <c r="EA335" s="21">
        <v>64.968900000000005</v>
      </c>
      <c r="EB335" s="21">
        <v>65.942480000000003</v>
      </c>
      <c r="EC335" s="21">
        <v>65.051109999999994</v>
      </c>
      <c r="ED335" s="21">
        <v>63.773000000000003</v>
      </c>
      <c r="EE335" s="21">
        <v>70.212900000000005</v>
      </c>
    </row>
    <row r="336" spans="2:135" x14ac:dyDescent="0.3">
      <c r="B336" s="39" t="s">
        <v>489</v>
      </c>
      <c r="C336" s="21">
        <v>-7787.7372999999998</v>
      </c>
      <c r="D336" s="21">
        <v>-7620.3737799999999</v>
      </c>
      <c r="E336" s="21">
        <v>-8141.1917800000001</v>
      </c>
      <c r="F336" s="21">
        <v>-7970.91759</v>
      </c>
      <c r="G336" s="21">
        <v>-8310.1065999999992</v>
      </c>
      <c r="H336" s="21">
        <v>46744.007819999999</v>
      </c>
      <c r="I336" s="21">
        <v>45739.435369999999</v>
      </c>
      <c r="J336" s="21">
        <v>48865.531560000003</v>
      </c>
      <c r="K336" s="21">
        <v>47843.513870000002</v>
      </c>
      <c r="L336" s="21">
        <v>49879.427479999998</v>
      </c>
      <c r="M336" s="21">
        <v>38495.234109999998</v>
      </c>
      <c r="N336" s="21">
        <v>37667.917000000001</v>
      </c>
      <c r="O336" s="21">
        <v>40242.339440000003</v>
      </c>
      <c r="P336" s="21">
        <v>39400.686950000003</v>
      </c>
      <c r="Q336" s="21">
        <v>41077.336219999997</v>
      </c>
      <c r="R336" s="21">
        <v>331.44931000000003</v>
      </c>
      <c r="S336" s="21">
        <v>319.88785000000001</v>
      </c>
      <c r="T336" s="21">
        <v>341.47788000000003</v>
      </c>
      <c r="U336" s="21">
        <v>336.96949000000001</v>
      </c>
      <c r="V336" s="21">
        <v>370.63815</v>
      </c>
      <c r="W336" s="21">
        <v>490.08951999999999</v>
      </c>
      <c r="X336" s="21">
        <v>475.29662999999999</v>
      </c>
      <c r="Y336" s="21">
        <v>507.91221999999999</v>
      </c>
      <c r="Z336" s="21">
        <v>499.65361999999999</v>
      </c>
      <c r="AA336" s="21">
        <v>538.88472999999999</v>
      </c>
      <c r="AB336" s="21">
        <v>37874.89791</v>
      </c>
      <c r="AC336" s="21">
        <v>37060.940790000001</v>
      </c>
      <c r="AD336" s="21">
        <v>39593.876559999997</v>
      </c>
      <c r="AE336" s="21">
        <v>38765.803670000001</v>
      </c>
      <c r="AF336" s="21">
        <v>40415.422380000004</v>
      </c>
      <c r="AG336" s="21">
        <v>6.3794199999999996</v>
      </c>
      <c r="AH336" s="21">
        <v>1.5723</v>
      </c>
      <c r="AI336" s="21">
        <v>3.4205199999999998</v>
      </c>
      <c r="AJ336" s="21">
        <v>-125.09134</v>
      </c>
      <c r="AK336" s="21">
        <v>-125.73608</v>
      </c>
      <c r="AL336" s="21">
        <v>-135.42256</v>
      </c>
      <c r="AM336" s="21">
        <v>-130.30247</v>
      </c>
      <c r="AN336" s="21">
        <v>-118.74288</v>
      </c>
      <c r="AO336" s="21">
        <v>408.35352999999998</v>
      </c>
      <c r="AP336" s="21">
        <v>396.31166999999999</v>
      </c>
      <c r="AQ336" s="21">
        <v>422.75324999999998</v>
      </c>
      <c r="AR336" s="21">
        <v>415.95866000000001</v>
      </c>
      <c r="AS336" s="21">
        <v>449.90690000000001</v>
      </c>
      <c r="AT336" s="21">
        <v>916.76963999999998</v>
      </c>
      <c r="AU336" s="21">
        <v>893.36157000000003</v>
      </c>
      <c r="AV336" s="21">
        <v>954.07755999999995</v>
      </c>
      <c r="AW336" s="21">
        <v>936.25725</v>
      </c>
      <c r="AX336" s="21">
        <v>993.87148000000002</v>
      </c>
      <c r="AY336" s="21">
        <v>584.53507000000002</v>
      </c>
      <c r="AZ336" s="21">
        <v>568.87543000000005</v>
      </c>
      <c r="BA336" s="21">
        <v>607.32141999999999</v>
      </c>
      <c r="BB336" s="21">
        <v>596.48179000000005</v>
      </c>
      <c r="BC336" s="21">
        <v>636.97415999999998</v>
      </c>
      <c r="BD336" s="21">
        <v>649.05223000000001</v>
      </c>
      <c r="BE336" s="21">
        <v>631.95029</v>
      </c>
      <c r="BF336" s="21">
        <v>674.74379999999996</v>
      </c>
      <c r="BG336" s="21">
        <v>662.49441000000002</v>
      </c>
      <c r="BH336" s="21">
        <v>705.88534000000004</v>
      </c>
      <c r="BI336" s="21">
        <v>-24845.554169999999</v>
      </c>
      <c r="BJ336" s="21">
        <v>-24305.890619999998</v>
      </c>
      <c r="BK336" s="21">
        <v>-25985.171009999998</v>
      </c>
      <c r="BL336" s="21">
        <v>-25436.183590000001</v>
      </c>
      <c r="BM336" s="21">
        <v>-26529.88207</v>
      </c>
      <c r="BN336" s="21">
        <v>-271.87986999999998</v>
      </c>
      <c r="BO336" s="21">
        <v>-271.10235</v>
      </c>
      <c r="BP336" s="21">
        <v>-291.79633000000001</v>
      </c>
      <c r="BQ336" s="21">
        <v>-282.11167999999998</v>
      </c>
      <c r="BR336" s="21">
        <v>-268.46415000000002</v>
      </c>
      <c r="BS336" s="21">
        <v>779.57777999999996</v>
      </c>
      <c r="BT336" s="21">
        <v>755.9171</v>
      </c>
      <c r="BU336" s="21">
        <v>806.14557000000002</v>
      </c>
      <c r="BV336" s="21">
        <v>793.61846000000003</v>
      </c>
      <c r="BW336" s="21">
        <v>861.62230999999997</v>
      </c>
      <c r="BX336" s="21">
        <v>-78.309929999999994</v>
      </c>
      <c r="BY336" s="21">
        <v>-81.332949999999997</v>
      </c>
      <c r="BZ336" s="21">
        <v>-88.354479999999995</v>
      </c>
      <c r="CA336" s="21">
        <v>-83.338250000000002</v>
      </c>
      <c r="CB336" s="21">
        <v>-64.341329999999999</v>
      </c>
      <c r="CC336" s="21">
        <v>313.43835999999999</v>
      </c>
      <c r="CD336" s="21">
        <v>301.85455000000002</v>
      </c>
      <c r="CE336" s="21">
        <v>322.04192999999998</v>
      </c>
      <c r="CF336" s="21">
        <v>318.22282000000001</v>
      </c>
      <c r="CG336" s="21">
        <v>353.28868</v>
      </c>
      <c r="CH336" s="21">
        <v>436.64478000000003</v>
      </c>
      <c r="CI336" s="21">
        <v>422.38963000000001</v>
      </c>
      <c r="CJ336" s="21">
        <v>451.16525000000001</v>
      </c>
      <c r="CK336" s="21">
        <v>444.54759000000001</v>
      </c>
      <c r="CL336" s="21">
        <v>483.99419999999998</v>
      </c>
      <c r="CM336" s="21">
        <v>492.40629999999999</v>
      </c>
      <c r="CN336" s="21">
        <v>477.18725999999998</v>
      </c>
      <c r="CO336" s="21">
        <v>509.86756000000003</v>
      </c>
      <c r="CP336" s="21">
        <v>501.84334000000001</v>
      </c>
      <c r="CQ336" s="21">
        <v>542.31267000000003</v>
      </c>
      <c r="CR336" s="21">
        <v>684.45204999999999</v>
      </c>
      <c r="CS336" s="21">
        <v>664.89729999999997</v>
      </c>
      <c r="CT336" s="21">
        <v>710.85752000000002</v>
      </c>
      <c r="CU336" s="21">
        <v>698.60542999999996</v>
      </c>
      <c r="CV336" s="21">
        <v>747.40057000000002</v>
      </c>
      <c r="CW336" s="21">
        <v>432.21285999999998</v>
      </c>
      <c r="CX336" s="21">
        <v>418.59316000000001</v>
      </c>
      <c r="CY336" s="21">
        <v>447.21726000000001</v>
      </c>
      <c r="CZ336" s="21">
        <v>440.34046999999998</v>
      </c>
      <c r="DA336" s="21">
        <v>476.86016999999998</v>
      </c>
      <c r="DB336" s="21">
        <v>426.82314000000002</v>
      </c>
      <c r="DC336" s="21">
        <v>413.36997000000002</v>
      </c>
      <c r="DD336" s="21">
        <v>441.68821000000003</v>
      </c>
      <c r="DE336" s="21">
        <v>434.87466999999998</v>
      </c>
      <c r="DF336" s="21">
        <v>470.94666999999998</v>
      </c>
      <c r="DG336" s="21">
        <v>555.76053999999999</v>
      </c>
      <c r="DH336" s="21">
        <v>538.25483999999994</v>
      </c>
      <c r="DI336" s="21">
        <v>575.12273000000005</v>
      </c>
      <c r="DJ336" s="21">
        <v>566.24032</v>
      </c>
      <c r="DK336" s="21">
        <v>613.53540999999996</v>
      </c>
      <c r="DL336" s="21">
        <v>449.12743999999998</v>
      </c>
      <c r="DM336" s="21">
        <v>435.57479999999998</v>
      </c>
      <c r="DN336" s="21">
        <v>465.48898000000003</v>
      </c>
      <c r="DO336" s="21">
        <v>457.94288</v>
      </c>
      <c r="DP336" s="21">
        <v>493.82119</v>
      </c>
      <c r="DQ336" s="21">
        <v>-324.4203</v>
      </c>
      <c r="DR336" s="21">
        <v>-323.45307000000003</v>
      </c>
      <c r="DS336" s="21">
        <v>-347.57808</v>
      </c>
      <c r="DT336" s="21">
        <v>-336.16591</v>
      </c>
      <c r="DU336" s="21">
        <v>-319.75815</v>
      </c>
      <c r="DV336" s="21">
        <v>150.20097999999999</v>
      </c>
      <c r="DW336" s="21">
        <v>142.45087000000001</v>
      </c>
      <c r="DX336" s="21">
        <v>151.38804999999999</v>
      </c>
      <c r="DY336" s="21">
        <v>151.07144</v>
      </c>
      <c r="DZ336" s="21">
        <v>178.19872000000001</v>
      </c>
      <c r="EA336" s="21">
        <v>525.32718</v>
      </c>
      <c r="EB336" s="21">
        <v>510.40550000000002</v>
      </c>
      <c r="EC336" s="21">
        <v>545.73806000000002</v>
      </c>
      <c r="ED336" s="21">
        <v>536.26144999999997</v>
      </c>
      <c r="EE336" s="21">
        <v>573.38951999999995</v>
      </c>
    </row>
    <row r="337" spans="2:135" x14ac:dyDescent="0.3">
      <c r="B337" s="39" t="s">
        <v>490</v>
      </c>
      <c r="C337" s="21">
        <v>-46003.862350000003</v>
      </c>
      <c r="D337" s="21">
        <v>-45015.209540000003</v>
      </c>
      <c r="E337" s="21">
        <v>-48091.795059999997</v>
      </c>
      <c r="F337" s="21">
        <v>-47085.94829</v>
      </c>
      <c r="G337" s="21">
        <v>-49089.611689999998</v>
      </c>
      <c r="H337" s="21">
        <v>2966.8547199999998</v>
      </c>
      <c r="I337" s="21">
        <v>2903.0942300000002</v>
      </c>
      <c r="J337" s="21">
        <v>3101.5084000000002</v>
      </c>
      <c r="K337" s="21">
        <v>3036.64066</v>
      </c>
      <c r="L337" s="21">
        <v>3165.8606399999999</v>
      </c>
      <c r="M337" s="21">
        <v>-7208.5703700000004</v>
      </c>
      <c r="N337" s="21">
        <v>-7053.6479799999997</v>
      </c>
      <c r="O337" s="21">
        <v>-7535.73117</v>
      </c>
      <c r="P337" s="21">
        <v>-7378.1243599999998</v>
      </c>
      <c r="Q337" s="21">
        <v>-7692.0916500000003</v>
      </c>
      <c r="R337" s="21">
        <v>-82.791510000000002</v>
      </c>
      <c r="S337" s="21">
        <v>-80.920439999999999</v>
      </c>
      <c r="T337" s="21">
        <v>-89.710380000000001</v>
      </c>
      <c r="U337" s="21">
        <v>-84.820080000000004</v>
      </c>
      <c r="V337" s="21">
        <v>-49.412179999999999</v>
      </c>
      <c r="W337" s="21">
        <v>-14.5708</v>
      </c>
      <c r="X337" s="21">
        <v>-14.241759999999999</v>
      </c>
      <c r="Y337" s="21">
        <v>-18.016480000000001</v>
      </c>
      <c r="Z337" s="21">
        <v>-14.928050000000001</v>
      </c>
      <c r="AA337" s="21">
        <v>20.417269999999998</v>
      </c>
      <c r="AB337" s="21">
        <v>-7022.0975200000003</v>
      </c>
      <c r="AC337" s="21">
        <v>-6871.1879099999996</v>
      </c>
      <c r="AD337" s="21">
        <v>-7340.8003200000003</v>
      </c>
      <c r="AE337" s="21">
        <v>-7187.2736000000004</v>
      </c>
      <c r="AF337" s="21">
        <v>-7493.1168900000002</v>
      </c>
      <c r="AG337" s="21">
        <v>3.8095500000000002</v>
      </c>
      <c r="AH337" s="21">
        <v>3.7278899999999999</v>
      </c>
      <c r="AI337" s="21">
        <v>3.8997600000000001</v>
      </c>
      <c r="AJ337" s="21">
        <v>-508.21</v>
      </c>
      <c r="AK337" s="21">
        <v>-497.16975000000002</v>
      </c>
      <c r="AL337" s="21">
        <v>-534.14804000000004</v>
      </c>
      <c r="AM337" s="21">
        <v>-520.29268000000002</v>
      </c>
      <c r="AN337" s="21">
        <v>-507.63242000000002</v>
      </c>
      <c r="AO337" s="21">
        <v>122.95596999999999</v>
      </c>
      <c r="AP337" s="21">
        <v>120.28588999999999</v>
      </c>
      <c r="AQ337" s="21">
        <v>126.11048</v>
      </c>
      <c r="AR337" s="21">
        <v>125.87965</v>
      </c>
      <c r="AS337" s="21">
        <v>164.13547</v>
      </c>
      <c r="AT337" s="21">
        <v>310.60169999999999</v>
      </c>
      <c r="AU337" s="21">
        <v>303.84388999999999</v>
      </c>
      <c r="AV337" s="21">
        <v>322.13842</v>
      </c>
      <c r="AW337" s="21">
        <v>317.98095000000001</v>
      </c>
      <c r="AX337" s="21">
        <v>367.13315</v>
      </c>
      <c r="AY337" s="21">
        <v>-24.25282</v>
      </c>
      <c r="AZ337" s="21">
        <v>-23.725259999999999</v>
      </c>
      <c r="BA337" s="21">
        <v>-27.66225</v>
      </c>
      <c r="BB337" s="21">
        <v>-24.82978</v>
      </c>
      <c r="BC337" s="21">
        <v>4.4304800000000002</v>
      </c>
      <c r="BD337" s="21">
        <v>-56.616329999999998</v>
      </c>
      <c r="BE337" s="21">
        <v>-55.382719999999999</v>
      </c>
      <c r="BF337" s="21">
        <v>-61.509659999999997</v>
      </c>
      <c r="BG337" s="21">
        <v>-57.96161</v>
      </c>
      <c r="BH337" s="21">
        <v>-30.00433</v>
      </c>
      <c r="BI337" s="21">
        <v>-8438.7516199999991</v>
      </c>
      <c r="BJ337" s="21">
        <v>-8255.45579</v>
      </c>
      <c r="BK337" s="21">
        <v>-8825.8206100000007</v>
      </c>
      <c r="BL337" s="21">
        <v>-8639.3579399999999</v>
      </c>
      <c r="BM337" s="21">
        <v>-9010.8308300000008</v>
      </c>
      <c r="BN337" s="21">
        <v>-724.89485999999999</v>
      </c>
      <c r="BO337" s="21">
        <v>-708.50985000000003</v>
      </c>
      <c r="BP337" s="21">
        <v>-762.61237000000006</v>
      </c>
      <c r="BQ337" s="21">
        <v>-742.65405999999996</v>
      </c>
      <c r="BR337" s="21">
        <v>-721.85604000000001</v>
      </c>
      <c r="BS337" s="21">
        <v>52.739089999999997</v>
      </c>
      <c r="BT337" s="21">
        <v>51.592129999999997</v>
      </c>
      <c r="BU337" s="21">
        <v>49.974139999999998</v>
      </c>
      <c r="BV337" s="21">
        <v>53.991779999999999</v>
      </c>
      <c r="BW337" s="21">
        <v>125.61854</v>
      </c>
      <c r="BX337" s="21">
        <v>-582.86073999999996</v>
      </c>
      <c r="BY337" s="21">
        <v>-569.68619000000001</v>
      </c>
      <c r="BZ337" s="21">
        <v>-613.59472000000005</v>
      </c>
      <c r="CA337" s="21">
        <v>-597.14026999999999</v>
      </c>
      <c r="CB337" s="21">
        <v>-576.75608999999997</v>
      </c>
      <c r="CC337" s="21">
        <v>-42.193849999999998</v>
      </c>
      <c r="CD337" s="21">
        <v>-41.240479999999998</v>
      </c>
      <c r="CE337" s="21">
        <v>-47.556609999999999</v>
      </c>
      <c r="CF337" s="21">
        <v>-43.227879999999999</v>
      </c>
      <c r="CG337" s="21">
        <v>-1.4849300000000001</v>
      </c>
      <c r="CH337" s="21">
        <v>-59.926560000000002</v>
      </c>
      <c r="CI337" s="21">
        <v>-58.57235</v>
      </c>
      <c r="CJ337" s="21">
        <v>-66.003339999999994</v>
      </c>
      <c r="CK337" s="21">
        <v>-61.395000000000003</v>
      </c>
      <c r="CL337" s="21">
        <v>-22.660209999999999</v>
      </c>
      <c r="CM337" s="21">
        <v>-14.18304</v>
      </c>
      <c r="CN337" s="21">
        <v>-13.862780000000001</v>
      </c>
      <c r="CO337" s="21">
        <v>-17.930499999999999</v>
      </c>
      <c r="CP337" s="21">
        <v>-14.530799999999999</v>
      </c>
      <c r="CQ337" s="21">
        <v>23.276710000000001</v>
      </c>
      <c r="CR337" s="21">
        <v>81.903700000000001</v>
      </c>
      <c r="CS337" s="21">
        <v>80.052030000000002</v>
      </c>
      <c r="CT337" s="21">
        <v>82.63646</v>
      </c>
      <c r="CU337" s="21">
        <v>83.909909999999996</v>
      </c>
      <c r="CV337" s="21">
        <v>125.59269999999999</v>
      </c>
      <c r="CW337" s="21">
        <v>-76.992369999999994</v>
      </c>
      <c r="CX337" s="21">
        <v>-75.252350000000007</v>
      </c>
      <c r="CY337" s="21">
        <v>-83.463170000000005</v>
      </c>
      <c r="CZ337" s="21">
        <v>-78.87885</v>
      </c>
      <c r="DA337" s="21">
        <v>-46.500390000000003</v>
      </c>
      <c r="DB337" s="21">
        <v>-96.839569999999995</v>
      </c>
      <c r="DC337" s="21">
        <v>-94.650940000000006</v>
      </c>
      <c r="DD337" s="21">
        <v>-104.1709</v>
      </c>
      <c r="DE337" s="21">
        <v>-99.212280000000007</v>
      </c>
      <c r="DF337" s="21">
        <v>-68.181820000000002</v>
      </c>
      <c r="DG337" s="21">
        <v>-126.02527000000001</v>
      </c>
      <c r="DH337" s="21">
        <v>-123.17702</v>
      </c>
      <c r="DI337" s="21">
        <v>-135.55593999999999</v>
      </c>
      <c r="DJ337" s="21">
        <v>-129.11306999999999</v>
      </c>
      <c r="DK337" s="21">
        <v>-88.07302</v>
      </c>
      <c r="DL337" s="21">
        <v>14.82704</v>
      </c>
      <c r="DM337" s="21">
        <v>14.4916</v>
      </c>
      <c r="DN337" s="21">
        <v>12.95073</v>
      </c>
      <c r="DO337" s="21">
        <v>15.190020000000001</v>
      </c>
      <c r="DP337" s="21">
        <v>48.712119999999999</v>
      </c>
      <c r="DQ337" s="21">
        <v>-933.19367</v>
      </c>
      <c r="DR337" s="21">
        <v>-912.92114000000004</v>
      </c>
      <c r="DS337" s="21">
        <v>-980.73386000000005</v>
      </c>
      <c r="DT337" s="21">
        <v>-955.38252</v>
      </c>
      <c r="DU337" s="21">
        <v>-933.44290999999998</v>
      </c>
      <c r="DV337" s="21">
        <v>-241.05076</v>
      </c>
      <c r="DW337" s="21">
        <v>-235.60243</v>
      </c>
      <c r="DX337" s="21">
        <v>-255.55906999999999</v>
      </c>
      <c r="DY337" s="21">
        <v>-246.95645999999999</v>
      </c>
      <c r="DZ337" s="21">
        <v>-215.50317000000001</v>
      </c>
      <c r="EA337" s="21">
        <v>63.24147</v>
      </c>
      <c r="EB337" s="21">
        <v>61.811700000000002</v>
      </c>
      <c r="EC337" s="21">
        <v>63.902419999999999</v>
      </c>
      <c r="ED337" s="21">
        <v>64.790549999999996</v>
      </c>
      <c r="EE337" s="21">
        <v>96.103269999999995</v>
      </c>
    </row>
    <row r="338" spans="2:135" x14ac:dyDescent="0.3">
      <c r="B338" s="39" t="s">
        <v>491</v>
      </c>
      <c r="C338" s="21">
        <v>-36330.750829999997</v>
      </c>
      <c r="D338" s="21">
        <v>-35549.979449999999</v>
      </c>
      <c r="E338" s="21">
        <v>-37979.659399999997</v>
      </c>
      <c r="F338" s="21">
        <v>-37185.309390000002</v>
      </c>
      <c r="G338" s="21">
        <v>-38767.667739999997</v>
      </c>
      <c r="H338" s="21">
        <v>-18992.055219999998</v>
      </c>
      <c r="I338" s="21">
        <v>-18583.89819</v>
      </c>
      <c r="J338" s="21">
        <v>-19854.028719999998</v>
      </c>
      <c r="K338" s="21">
        <v>-19438.7837</v>
      </c>
      <c r="L338" s="21">
        <v>-20265.973870000002</v>
      </c>
      <c r="M338" s="21">
        <v>-14793.06889</v>
      </c>
      <c r="N338" s="21">
        <v>-14475.14489</v>
      </c>
      <c r="O338" s="21">
        <v>-15464.45199</v>
      </c>
      <c r="P338" s="21">
        <v>-15141.01914</v>
      </c>
      <c r="Q338" s="21">
        <v>-15785.327160000001</v>
      </c>
      <c r="R338" s="21">
        <v>-233.06067999999999</v>
      </c>
      <c r="S338" s="21">
        <v>-247.27685</v>
      </c>
      <c r="T338" s="21">
        <v>-160.72008</v>
      </c>
      <c r="U338" s="21">
        <v>-137.76991000000001</v>
      </c>
      <c r="V338" s="21">
        <v>-172.53657999999999</v>
      </c>
      <c r="W338" s="21">
        <v>-51.436920000000001</v>
      </c>
      <c r="X338" s="21">
        <v>-68.054969999999997</v>
      </c>
      <c r="Y338" s="21">
        <v>24.387789999999999</v>
      </c>
      <c r="Z338" s="21">
        <v>41.542969999999997</v>
      </c>
      <c r="AA338" s="21">
        <v>17.31541</v>
      </c>
      <c r="AB338" s="21">
        <v>-15239.962680000001</v>
      </c>
      <c r="AC338" s="21">
        <v>-14912.445589999999</v>
      </c>
      <c r="AD338" s="21">
        <v>-15931.639010000001</v>
      </c>
      <c r="AE338" s="21">
        <v>-15598.442080000001</v>
      </c>
      <c r="AF338" s="21">
        <v>-16262.20961</v>
      </c>
      <c r="AG338" s="21">
        <v>-102.34634</v>
      </c>
      <c r="AH338" s="21">
        <v>-122.26066</v>
      </c>
      <c r="AI338" s="21">
        <v>12.852650000000001</v>
      </c>
      <c r="AJ338" s="21">
        <v>-393.5754</v>
      </c>
      <c r="AK338" s="21">
        <v>-400.95344999999998</v>
      </c>
      <c r="AL338" s="21">
        <v>-340.76812000000001</v>
      </c>
      <c r="AM338" s="21">
        <v>-318.03237000000001</v>
      </c>
      <c r="AN338" s="21">
        <v>-354.22305999999998</v>
      </c>
      <c r="AO338" s="21">
        <v>-106.20846</v>
      </c>
      <c r="AP338" s="21">
        <v>-118.89471</v>
      </c>
      <c r="AQ338" s="21">
        <v>-44.716520000000003</v>
      </c>
      <c r="AR338" s="21">
        <v>-29.16263</v>
      </c>
      <c r="AS338" s="21">
        <v>-51.560250000000003</v>
      </c>
      <c r="AT338" s="21">
        <v>16.392690000000002</v>
      </c>
      <c r="AU338" s="21">
        <v>-0.26577000000000001</v>
      </c>
      <c r="AV338" s="21">
        <v>89.110410000000002</v>
      </c>
      <c r="AW338" s="21">
        <v>102.98659000000001</v>
      </c>
      <c r="AX338" s="21">
        <v>84.674610000000001</v>
      </c>
      <c r="AY338" s="21">
        <v>167.97542999999999</v>
      </c>
      <c r="AZ338" s="21">
        <v>150.31496000000001</v>
      </c>
      <c r="BA338" s="21">
        <v>237.77833000000001</v>
      </c>
      <c r="BB338" s="21">
        <v>246.32074</v>
      </c>
      <c r="BC338" s="21">
        <v>237.19573</v>
      </c>
      <c r="BD338" s="21">
        <v>-27.458320000000001</v>
      </c>
      <c r="BE338" s="21">
        <v>-40.885300000000001</v>
      </c>
      <c r="BF338" s="21">
        <v>33.733559999999997</v>
      </c>
      <c r="BG338" s="21">
        <v>46.300139999999999</v>
      </c>
      <c r="BH338" s="21">
        <v>29.02562</v>
      </c>
      <c r="BI338" s="21">
        <v>5571.1215199999997</v>
      </c>
      <c r="BJ338" s="21">
        <v>5450.1126999999997</v>
      </c>
      <c r="BK338" s="21">
        <v>5826.6579400000001</v>
      </c>
      <c r="BL338" s="21">
        <v>5703.55843</v>
      </c>
      <c r="BM338" s="21">
        <v>5948.7985699999999</v>
      </c>
      <c r="BN338" s="21">
        <v>-498.29340000000002</v>
      </c>
      <c r="BO338" s="21">
        <v>-513.01769999999999</v>
      </c>
      <c r="BP338" s="21">
        <v>-407.28298999999998</v>
      </c>
      <c r="BQ338" s="21">
        <v>-374.04028</v>
      </c>
      <c r="BR338" s="21">
        <v>-426.60755999999998</v>
      </c>
      <c r="BS338" s="21">
        <v>-298.19515999999999</v>
      </c>
      <c r="BT338" s="21">
        <v>-323.38954999999999</v>
      </c>
      <c r="BU338" s="21">
        <v>-169.94533000000001</v>
      </c>
      <c r="BV338" s="21">
        <v>-136.36430999999999</v>
      </c>
      <c r="BW338" s="21">
        <v>-185.79516000000001</v>
      </c>
      <c r="BX338" s="21">
        <v>-499.74337000000003</v>
      </c>
      <c r="BY338" s="21">
        <v>-511.41455999999999</v>
      </c>
      <c r="BZ338" s="21">
        <v>-425.27967999999998</v>
      </c>
      <c r="CA338" s="21">
        <v>-393.44718999999998</v>
      </c>
      <c r="CB338" s="21">
        <v>-443.64654999999999</v>
      </c>
      <c r="CC338" s="21">
        <v>-250.14924999999999</v>
      </c>
      <c r="CD338" s="21">
        <v>-266.05016999999998</v>
      </c>
      <c r="CE338" s="21">
        <v>-168.79086000000001</v>
      </c>
      <c r="CF338" s="21">
        <v>-143.58053000000001</v>
      </c>
      <c r="CG338" s="21">
        <v>-181.72864000000001</v>
      </c>
      <c r="CH338" s="21">
        <v>-251.76838000000001</v>
      </c>
      <c r="CI338" s="21">
        <v>-267.05448000000001</v>
      </c>
      <c r="CJ338" s="21">
        <v>-174.97726</v>
      </c>
      <c r="CK338" s="21">
        <v>-150.33384000000001</v>
      </c>
      <c r="CL338" s="21">
        <v>-187.51150000000001</v>
      </c>
      <c r="CM338" s="21">
        <v>-162.93602999999999</v>
      </c>
      <c r="CN338" s="21">
        <v>-178.76425</v>
      </c>
      <c r="CO338" s="21">
        <v>-88.256600000000006</v>
      </c>
      <c r="CP338" s="21">
        <v>-67.217780000000005</v>
      </c>
      <c r="CQ338" s="21">
        <v>-97.891040000000004</v>
      </c>
      <c r="CR338" s="21">
        <v>-193.71673000000001</v>
      </c>
      <c r="CS338" s="21">
        <v>-208.76676</v>
      </c>
      <c r="CT338" s="21">
        <v>-121.04470000000001</v>
      </c>
      <c r="CU338" s="21">
        <v>-99.485569999999996</v>
      </c>
      <c r="CV338" s="21">
        <v>-131.28961000000001</v>
      </c>
      <c r="CW338" s="21">
        <v>-79.398250000000004</v>
      </c>
      <c r="CX338" s="21">
        <v>-95.997389999999996</v>
      </c>
      <c r="CY338" s="21">
        <v>-5.86463</v>
      </c>
      <c r="CZ338" s="21">
        <v>12.22776</v>
      </c>
      <c r="DA338" s="21">
        <v>-13.23143</v>
      </c>
      <c r="DB338" s="21">
        <v>-133.21245999999999</v>
      </c>
      <c r="DC338" s="21">
        <v>-148.41317000000001</v>
      </c>
      <c r="DD338" s="21">
        <v>-63.033380000000001</v>
      </c>
      <c r="DE338" s="21">
        <v>-43.636539999999997</v>
      </c>
      <c r="DF338" s="21">
        <v>-71.976529999999997</v>
      </c>
      <c r="DG338" s="21">
        <v>-206.0127</v>
      </c>
      <c r="DH338" s="21">
        <v>-225.00602000000001</v>
      </c>
      <c r="DI338" s="21">
        <v>-114.16659</v>
      </c>
      <c r="DJ338" s="21">
        <v>-88.322460000000007</v>
      </c>
      <c r="DK338" s="21">
        <v>-126.80535</v>
      </c>
      <c r="DL338" s="21">
        <v>-143.74287000000001</v>
      </c>
      <c r="DM338" s="21">
        <v>-156.74616</v>
      </c>
      <c r="DN338" s="21">
        <v>-80.322180000000003</v>
      </c>
      <c r="DO338" s="21">
        <v>-62.30254</v>
      </c>
      <c r="DP338" s="21">
        <v>-89.079430000000002</v>
      </c>
      <c r="DQ338" s="21">
        <v>-651.58223999999996</v>
      </c>
      <c r="DR338" s="21">
        <v>-666.25094999999999</v>
      </c>
      <c r="DS338" s="21">
        <v>-553.43082000000004</v>
      </c>
      <c r="DT338" s="21">
        <v>-513.71747000000005</v>
      </c>
      <c r="DU338" s="21">
        <v>-576.44404999999995</v>
      </c>
      <c r="DV338" s="21">
        <v>-338.13580000000002</v>
      </c>
      <c r="DW338" s="21">
        <v>-351.37243999999998</v>
      </c>
      <c r="DX338" s="21">
        <v>-264.96836000000002</v>
      </c>
      <c r="DY338" s="21">
        <v>-238.30007000000001</v>
      </c>
      <c r="DZ338" s="21">
        <v>-279.46264000000002</v>
      </c>
      <c r="EA338" s="21">
        <v>-70.879509999999996</v>
      </c>
      <c r="EB338" s="21">
        <v>-83.825130000000001</v>
      </c>
      <c r="EC338" s="21">
        <v>-12.95603</v>
      </c>
      <c r="ED338" s="21">
        <v>1.81623</v>
      </c>
      <c r="EE338" s="21">
        <v>-19.329450000000001</v>
      </c>
    </row>
    <row r="339" spans="2:135" x14ac:dyDescent="0.3">
      <c r="B339" s="39" t="s">
        <v>492</v>
      </c>
      <c r="C339" s="21">
        <v>21742.149010000001</v>
      </c>
      <c r="D339" s="21">
        <v>21274.896140000001</v>
      </c>
      <c r="E339" s="21">
        <v>22728.938849999999</v>
      </c>
      <c r="F339" s="21">
        <v>22253.559840000002</v>
      </c>
      <c r="G339" s="21">
        <v>23200.522690000002</v>
      </c>
      <c r="H339" s="21">
        <v>56655.779820000003</v>
      </c>
      <c r="I339" s="21">
        <v>55438.19412</v>
      </c>
      <c r="J339" s="21">
        <v>59227.159299999999</v>
      </c>
      <c r="K339" s="21">
        <v>57988.429199999999</v>
      </c>
      <c r="L339" s="21">
        <v>60456.045440000002</v>
      </c>
      <c r="M339" s="21">
        <v>62302.900459999997</v>
      </c>
      <c r="N339" s="21">
        <v>60963.922879999998</v>
      </c>
      <c r="O339" s="21">
        <v>65130.516190000002</v>
      </c>
      <c r="P339" s="21">
        <v>63768.337390000001</v>
      </c>
      <c r="Q339" s="21">
        <v>66481.922990000006</v>
      </c>
      <c r="R339" s="21">
        <v>324.09965</v>
      </c>
      <c r="S339" s="21">
        <v>297.15359000000001</v>
      </c>
      <c r="T339" s="21">
        <v>424.98250999999999</v>
      </c>
      <c r="U339" s="21">
        <v>433.76884000000001</v>
      </c>
      <c r="V339" s="21">
        <v>397.99910999999997</v>
      </c>
      <c r="W339" s="21">
        <v>681.23697000000004</v>
      </c>
      <c r="X339" s="21">
        <v>647.87892999999997</v>
      </c>
      <c r="Y339" s="21">
        <v>793.75055999999995</v>
      </c>
      <c r="Z339" s="21">
        <v>793.12468999999999</v>
      </c>
      <c r="AA339" s="21">
        <v>777.48450000000003</v>
      </c>
      <c r="AB339" s="21">
        <v>60063.077369999999</v>
      </c>
      <c r="AC339" s="21">
        <v>58772.281309999998</v>
      </c>
      <c r="AD339" s="21">
        <v>62789.082029999998</v>
      </c>
      <c r="AE339" s="21">
        <v>61475.900780000004</v>
      </c>
      <c r="AF339" s="21">
        <v>64091.912470000003</v>
      </c>
      <c r="AG339" s="21">
        <v>-104.8886</v>
      </c>
      <c r="AH339" s="21">
        <v>-124.74736</v>
      </c>
      <c r="AI339" s="21">
        <v>10.24832</v>
      </c>
      <c r="AJ339" s="21">
        <v>90.759190000000004</v>
      </c>
      <c r="AK339" s="21">
        <v>72.801670000000001</v>
      </c>
      <c r="AL339" s="21">
        <v>167.80293</v>
      </c>
      <c r="AM339" s="21">
        <v>178.13157000000001</v>
      </c>
      <c r="AN339" s="21">
        <v>140.39715000000001</v>
      </c>
      <c r="AO339" s="21">
        <v>311.05761999999999</v>
      </c>
      <c r="AP339" s="21">
        <v>289.25688000000002</v>
      </c>
      <c r="AQ339" s="21">
        <v>393.57083999999998</v>
      </c>
      <c r="AR339" s="21">
        <v>398.29692999999997</v>
      </c>
      <c r="AS339" s="21">
        <v>372.88204000000002</v>
      </c>
      <c r="AT339" s="21">
        <v>931.52539000000002</v>
      </c>
      <c r="AU339" s="21">
        <v>894.84290999999996</v>
      </c>
      <c r="AV339" s="21">
        <v>1048.4953499999999</v>
      </c>
      <c r="AW339" s="21">
        <v>1040.4558400000001</v>
      </c>
      <c r="AX339" s="21">
        <v>1039.14381</v>
      </c>
      <c r="AY339" s="21">
        <v>1232.69544</v>
      </c>
      <c r="AZ339" s="21">
        <v>1191.7779</v>
      </c>
      <c r="BA339" s="21">
        <v>1353.4433899999999</v>
      </c>
      <c r="BB339" s="21">
        <v>1337.0530900000001</v>
      </c>
      <c r="BC339" s="21">
        <v>1354.6981499999999</v>
      </c>
      <c r="BD339" s="21">
        <v>1527.3596700000001</v>
      </c>
      <c r="BE339" s="21">
        <v>1479.88716</v>
      </c>
      <c r="BF339" s="21">
        <v>1662.2073399999999</v>
      </c>
      <c r="BG339" s="21">
        <v>1639.0673200000001</v>
      </c>
      <c r="BH339" s="21">
        <v>1669.90209</v>
      </c>
      <c r="BI339" s="21">
        <v>4425.5947200000001</v>
      </c>
      <c r="BJ339" s="21">
        <v>4329.4675800000005</v>
      </c>
      <c r="BK339" s="21">
        <v>4628.5880699999998</v>
      </c>
      <c r="BL339" s="21">
        <v>4530.8001199999999</v>
      </c>
      <c r="BM339" s="21">
        <v>4725.6143000000002</v>
      </c>
      <c r="BN339" s="21">
        <v>66.422399999999996</v>
      </c>
      <c r="BO339" s="21">
        <v>38.795589999999997</v>
      </c>
      <c r="BP339" s="21">
        <v>186.99253999999999</v>
      </c>
      <c r="BQ339" s="21">
        <v>205.24892</v>
      </c>
      <c r="BR339" s="21">
        <v>142.96849</v>
      </c>
      <c r="BS339" s="21">
        <v>689.09679000000006</v>
      </c>
      <c r="BT339" s="21">
        <v>642.27990999999997</v>
      </c>
      <c r="BU339" s="21">
        <v>866.59267</v>
      </c>
      <c r="BV339" s="21">
        <v>875.02729999999997</v>
      </c>
      <c r="BW339" s="21">
        <v>823.85569999999996</v>
      </c>
      <c r="BX339" s="21">
        <v>157.48972000000001</v>
      </c>
      <c r="BY339" s="21">
        <v>130.8022</v>
      </c>
      <c r="BZ339" s="21">
        <v>265.65140000000002</v>
      </c>
      <c r="CA339" s="21">
        <v>280.74686000000003</v>
      </c>
      <c r="CB339" s="21">
        <v>229.24507</v>
      </c>
      <c r="CC339" s="21">
        <v>286.77917000000002</v>
      </c>
      <c r="CD339" s="21">
        <v>258.61061000000001</v>
      </c>
      <c r="CE339" s="21">
        <v>395.93628999999999</v>
      </c>
      <c r="CF339" s="21">
        <v>407.20418999999998</v>
      </c>
      <c r="CG339" s="21">
        <v>364.25011999999998</v>
      </c>
      <c r="CH339" s="21">
        <v>511.83283</v>
      </c>
      <c r="CI339" s="21">
        <v>479.10012</v>
      </c>
      <c r="CJ339" s="21">
        <v>627.12913000000003</v>
      </c>
      <c r="CK339" s="21">
        <v>632.97331999999994</v>
      </c>
      <c r="CL339" s="21">
        <v>602.29349999999999</v>
      </c>
      <c r="CM339" s="21">
        <v>626.33959000000004</v>
      </c>
      <c r="CN339" s="21">
        <v>592.47815000000003</v>
      </c>
      <c r="CO339" s="21">
        <v>740.61003000000005</v>
      </c>
      <c r="CP339" s="21">
        <v>742.42636000000005</v>
      </c>
      <c r="CQ339" s="21">
        <v>721.26531</v>
      </c>
      <c r="CR339" s="21">
        <v>584.84213999999997</v>
      </c>
      <c r="CS339" s="21">
        <v>552.00373999999999</v>
      </c>
      <c r="CT339" s="21">
        <v>696.58105999999998</v>
      </c>
      <c r="CU339" s="21">
        <v>699.16525999999999</v>
      </c>
      <c r="CV339" s="21">
        <v>676.69074999999998</v>
      </c>
      <c r="CW339" s="21">
        <v>691.64088000000004</v>
      </c>
      <c r="CX339" s="21">
        <v>657.42517999999995</v>
      </c>
      <c r="CY339" s="21">
        <v>803.77248999999995</v>
      </c>
      <c r="CZ339" s="21">
        <v>803.16477999999995</v>
      </c>
      <c r="DA339" s="21">
        <v>788.09225000000004</v>
      </c>
      <c r="DB339" s="21">
        <v>709.34873000000005</v>
      </c>
      <c r="DC339" s="21">
        <v>674.89733999999999</v>
      </c>
      <c r="DD339" s="21">
        <v>821.48491999999999</v>
      </c>
      <c r="DE339" s="21">
        <v>820.66828999999996</v>
      </c>
      <c r="DF339" s="21">
        <v>806.14152999999999</v>
      </c>
      <c r="DG339" s="21">
        <v>924.58992000000001</v>
      </c>
      <c r="DH339" s="21">
        <v>879.76481000000001</v>
      </c>
      <c r="DI339" s="21">
        <v>1072.65266</v>
      </c>
      <c r="DJ339" s="21">
        <v>1071.4571800000001</v>
      </c>
      <c r="DK339" s="21">
        <v>1052.01421</v>
      </c>
      <c r="DL339" s="21">
        <v>555.76967999999999</v>
      </c>
      <c r="DM339" s="21">
        <v>526.78405999999995</v>
      </c>
      <c r="DN339" s="21">
        <v>654.16297999999995</v>
      </c>
      <c r="DO339" s="21">
        <v>655.26206000000002</v>
      </c>
      <c r="DP339" s="21">
        <v>637.69383000000005</v>
      </c>
      <c r="DQ339" s="21">
        <v>106.49675000000001</v>
      </c>
      <c r="DR339" s="21">
        <v>75.269069999999999</v>
      </c>
      <c r="DS339" s="21">
        <v>243.00203999999999</v>
      </c>
      <c r="DT339" s="21">
        <v>262.87860000000001</v>
      </c>
      <c r="DU339" s="21">
        <v>192.41990999999999</v>
      </c>
      <c r="DV339" s="21">
        <v>220.51267999999999</v>
      </c>
      <c r="DW339" s="21">
        <v>194.51214999999999</v>
      </c>
      <c r="DX339" s="21">
        <v>322.45321000000001</v>
      </c>
      <c r="DY339" s="21">
        <v>334.76522999999997</v>
      </c>
      <c r="DZ339" s="21">
        <v>290.68169999999998</v>
      </c>
      <c r="EA339" s="21">
        <v>550.55062999999996</v>
      </c>
      <c r="EB339" s="21">
        <v>523.40668000000005</v>
      </c>
      <c r="EC339" s="21">
        <v>639.54181000000005</v>
      </c>
      <c r="ED339" s="21">
        <v>639.28336000000002</v>
      </c>
      <c r="EE339" s="21">
        <v>626.75914999999998</v>
      </c>
    </row>
    <row r="340" spans="2:135" x14ac:dyDescent="0.3">
      <c r="B340" s="39" t="s">
        <v>493</v>
      </c>
      <c r="C340" s="21">
        <v>10534.024149999999</v>
      </c>
      <c r="D340" s="21">
        <v>10307.64114</v>
      </c>
      <c r="E340" s="21">
        <v>11012.12169</v>
      </c>
      <c r="F340" s="21">
        <v>10781.801589999999</v>
      </c>
      <c r="G340" s="21">
        <v>11240.60304</v>
      </c>
      <c r="H340" s="21">
        <v>25294.662329999999</v>
      </c>
      <c r="I340" s="21">
        <v>24751.056380000002</v>
      </c>
      <c r="J340" s="21">
        <v>26442.685990000002</v>
      </c>
      <c r="K340" s="21">
        <v>25889.639869999999</v>
      </c>
      <c r="L340" s="21">
        <v>26991.337169999999</v>
      </c>
      <c r="M340" s="21">
        <v>47873.937149999998</v>
      </c>
      <c r="N340" s="21">
        <v>46845.058420000001</v>
      </c>
      <c r="O340" s="21">
        <v>50046.6947</v>
      </c>
      <c r="P340" s="21">
        <v>48999.988019999997</v>
      </c>
      <c r="Q340" s="21">
        <v>51085.12412</v>
      </c>
      <c r="R340" s="21">
        <v>55.699649999999998</v>
      </c>
      <c r="S340" s="21">
        <v>54.440269999999998</v>
      </c>
      <c r="T340" s="21">
        <v>58.680770000000003</v>
      </c>
      <c r="U340" s="21">
        <v>57.063890000000001</v>
      </c>
      <c r="V340" s="21">
        <v>54.231479999999998</v>
      </c>
      <c r="W340" s="21">
        <v>592.15151000000003</v>
      </c>
      <c r="X340" s="21">
        <v>578.76625000000001</v>
      </c>
      <c r="Y340" s="21">
        <v>620.01638000000003</v>
      </c>
      <c r="Z340" s="21">
        <v>606.65800000000002</v>
      </c>
      <c r="AA340" s="21">
        <v>627.90989999999999</v>
      </c>
      <c r="AB340" s="21">
        <v>45571.651579999998</v>
      </c>
      <c r="AC340" s="21">
        <v>44592.286030000003</v>
      </c>
      <c r="AD340" s="21">
        <v>47639.952770000004</v>
      </c>
      <c r="AE340" s="21">
        <v>46643.602910000001</v>
      </c>
      <c r="AF340" s="21">
        <v>48628.44915</v>
      </c>
      <c r="AG340" s="21">
        <v>-0.48712</v>
      </c>
      <c r="AH340" s="21">
        <v>-0.47539999999999999</v>
      </c>
      <c r="AI340" s="21">
        <v>-0.49901000000000001</v>
      </c>
      <c r="AJ340" s="21">
        <v>-25.43703</v>
      </c>
      <c r="AK340" s="21">
        <v>-24.883649999999999</v>
      </c>
      <c r="AL340" s="21">
        <v>-26.26463</v>
      </c>
      <c r="AM340" s="21">
        <v>-26.042000000000002</v>
      </c>
      <c r="AN340" s="21">
        <v>-31.91225</v>
      </c>
      <c r="AO340" s="21">
        <v>22.25581</v>
      </c>
      <c r="AP340" s="21">
        <v>21.773140000000001</v>
      </c>
      <c r="AQ340" s="21">
        <v>23.59431</v>
      </c>
      <c r="AR340" s="21">
        <v>22.784849999999999</v>
      </c>
      <c r="AS340" s="21">
        <v>19.323689999999999</v>
      </c>
      <c r="AT340" s="21">
        <v>918.22823000000005</v>
      </c>
      <c r="AU340" s="21">
        <v>898.24856999999997</v>
      </c>
      <c r="AV340" s="21">
        <v>960.66435000000001</v>
      </c>
      <c r="AW340" s="21">
        <v>940.04386</v>
      </c>
      <c r="AX340" s="21">
        <v>975.57928000000004</v>
      </c>
      <c r="AY340" s="21">
        <v>1010.52633</v>
      </c>
      <c r="AZ340" s="21">
        <v>988.57618000000002</v>
      </c>
      <c r="BA340" s="21">
        <v>1057.15725</v>
      </c>
      <c r="BB340" s="21">
        <v>1034.55826</v>
      </c>
      <c r="BC340" s="21">
        <v>1074.8169499999999</v>
      </c>
      <c r="BD340" s="21">
        <v>1263.61176</v>
      </c>
      <c r="BE340" s="21">
        <v>1236.0965200000001</v>
      </c>
      <c r="BF340" s="21">
        <v>1321.8222800000001</v>
      </c>
      <c r="BG340" s="21">
        <v>1293.6325899999999</v>
      </c>
      <c r="BH340" s="21">
        <v>1344.99243</v>
      </c>
      <c r="BI340" s="21">
        <v>2621.9137300000002</v>
      </c>
      <c r="BJ340" s="21">
        <v>2564.9638599999998</v>
      </c>
      <c r="BK340" s="21">
        <v>2742.17578</v>
      </c>
      <c r="BL340" s="21">
        <v>2684.2419599999998</v>
      </c>
      <c r="BM340" s="21">
        <v>2799.6583099999998</v>
      </c>
      <c r="BN340" s="21">
        <v>-1.35578</v>
      </c>
      <c r="BO340" s="21">
        <v>-1.32558</v>
      </c>
      <c r="BP340" s="21">
        <v>-0.89803999999999995</v>
      </c>
      <c r="BQ340" s="21">
        <v>-1.3894</v>
      </c>
      <c r="BR340" s="21">
        <v>-8.6474799999999998</v>
      </c>
      <c r="BS340" s="21">
        <v>189.30481</v>
      </c>
      <c r="BT340" s="21">
        <v>185.18349000000001</v>
      </c>
      <c r="BU340" s="21">
        <v>198.64428000000001</v>
      </c>
      <c r="BV340" s="21">
        <v>193.80235999999999</v>
      </c>
      <c r="BW340" s="21">
        <v>192.74168</v>
      </c>
      <c r="BX340" s="21">
        <v>-36.898879999999998</v>
      </c>
      <c r="BY340" s="21">
        <v>-36.06521</v>
      </c>
      <c r="BZ340" s="21">
        <v>-38.142429999999997</v>
      </c>
      <c r="CA340" s="21">
        <v>-37.803199999999997</v>
      </c>
      <c r="CB340" s="21">
        <v>-45.714840000000002</v>
      </c>
      <c r="CC340" s="21">
        <v>-49.68994</v>
      </c>
      <c r="CD340" s="21">
        <v>-48.567129999999999</v>
      </c>
      <c r="CE340" s="21">
        <v>-51.56315</v>
      </c>
      <c r="CF340" s="21">
        <v>-50.907609999999998</v>
      </c>
      <c r="CG340" s="21">
        <v>-58.999890000000001</v>
      </c>
      <c r="CH340" s="21">
        <v>230.54301000000001</v>
      </c>
      <c r="CI340" s="21">
        <v>225.33145999999999</v>
      </c>
      <c r="CJ340" s="21">
        <v>241.67518999999999</v>
      </c>
      <c r="CK340" s="21">
        <v>236.19060999999999</v>
      </c>
      <c r="CL340" s="21">
        <v>240.75790000000001</v>
      </c>
      <c r="CM340" s="21">
        <v>459.44414999999998</v>
      </c>
      <c r="CN340" s="21">
        <v>449.05858000000001</v>
      </c>
      <c r="CO340" s="21">
        <v>481.18445000000003</v>
      </c>
      <c r="CP340" s="21">
        <v>470.69950999999998</v>
      </c>
      <c r="CQ340" s="21">
        <v>485.76495</v>
      </c>
      <c r="CR340" s="21">
        <v>541.40506000000005</v>
      </c>
      <c r="CS340" s="21">
        <v>529.16684999999995</v>
      </c>
      <c r="CT340" s="21">
        <v>566.95055000000002</v>
      </c>
      <c r="CU340" s="21">
        <v>554.66833999999994</v>
      </c>
      <c r="CV340" s="21">
        <v>573.40607999999997</v>
      </c>
      <c r="CW340" s="21">
        <v>543.29772000000003</v>
      </c>
      <c r="CX340" s="21">
        <v>531.01675</v>
      </c>
      <c r="CY340" s="21">
        <v>568.90922999999998</v>
      </c>
      <c r="CZ340" s="21">
        <v>556.60738000000003</v>
      </c>
      <c r="DA340" s="21">
        <v>575.72608000000002</v>
      </c>
      <c r="DB340" s="21">
        <v>537.71564999999998</v>
      </c>
      <c r="DC340" s="21">
        <v>525.56083999999998</v>
      </c>
      <c r="DD340" s="21">
        <v>563.06008999999995</v>
      </c>
      <c r="DE340" s="21">
        <v>550.88854000000003</v>
      </c>
      <c r="DF340" s="21">
        <v>569.82435999999996</v>
      </c>
      <c r="DG340" s="21">
        <v>707.45710999999994</v>
      </c>
      <c r="DH340" s="21">
        <v>691.46538999999996</v>
      </c>
      <c r="DI340" s="21">
        <v>740.79557999999997</v>
      </c>
      <c r="DJ340" s="21">
        <v>724.78832</v>
      </c>
      <c r="DK340" s="21">
        <v>749.68300999999997</v>
      </c>
      <c r="DL340" s="21">
        <v>367.17045999999999</v>
      </c>
      <c r="DM340" s="21">
        <v>358.87067999999999</v>
      </c>
      <c r="DN340" s="21">
        <v>384.55673999999999</v>
      </c>
      <c r="DO340" s="21">
        <v>376.16529000000003</v>
      </c>
      <c r="DP340" s="21">
        <v>387.91775999999999</v>
      </c>
      <c r="DQ340" s="21">
        <v>-18.334399999999999</v>
      </c>
      <c r="DR340" s="21">
        <v>-17.934640000000002</v>
      </c>
      <c r="DS340" s="21">
        <v>-18.564160000000001</v>
      </c>
      <c r="DT340" s="21">
        <v>-18.770720000000001</v>
      </c>
      <c r="DU340" s="21">
        <v>-28.124890000000001</v>
      </c>
      <c r="DV340" s="21">
        <v>-61.446759999999998</v>
      </c>
      <c r="DW340" s="21">
        <v>-60.058190000000003</v>
      </c>
      <c r="DX340" s="21">
        <v>-63.876930000000002</v>
      </c>
      <c r="DY340" s="21">
        <v>-62.952449999999999</v>
      </c>
      <c r="DZ340" s="21">
        <v>-71.375680000000003</v>
      </c>
      <c r="EA340" s="21">
        <v>519.05020999999999</v>
      </c>
      <c r="EB340" s="21">
        <v>507.31738000000001</v>
      </c>
      <c r="EC340" s="21">
        <v>543.45555999999999</v>
      </c>
      <c r="ED340" s="21">
        <v>531.76589000000001</v>
      </c>
      <c r="EE340" s="21">
        <v>550.80853000000002</v>
      </c>
    </row>
    <row r="341" spans="2:135" x14ac:dyDescent="0.3">
      <c r="B341" s="39" t="s">
        <v>494</v>
      </c>
      <c r="C341" s="21">
        <v>17095.392039999999</v>
      </c>
      <c r="D341" s="21">
        <v>16728.00099</v>
      </c>
      <c r="E341" s="21">
        <v>17871.284029999999</v>
      </c>
      <c r="F341" s="21">
        <v>17497.503570000001</v>
      </c>
      <c r="G341" s="21">
        <v>18242.080430000002</v>
      </c>
      <c r="H341" s="21">
        <v>4470.4621800000004</v>
      </c>
      <c r="I341" s="21">
        <v>4374.3877599999996</v>
      </c>
      <c r="J341" s="21">
        <v>4673.3585899999998</v>
      </c>
      <c r="K341" s="21">
        <v>4575.6157700000003</v>
      </c>
      <c r="L341" s="21">
        <v>4770.3246799999997</v>
      </c>
      <c r="M341" s="21">
        <v>6324.1633700000002</v>
      </c>
      <c r="N341" s="21">
        <v>6188.2481500000004</v>
      </c>
      <c r="O341" s="21">
        <v>6611.1853899999996</v>
      </c>
      <c r="P341" s="21">
        <v>6472.9150799999998</v>
      </c>
      <c r="Q341" s="21">
        <v>6748.3622599999999</v>
      </c>
      <c r="R341" s="21">
        <v>-0.10759000000000001</v>
      </c>
      <c r="S341" s="21">
        <v>-0.1055</v>
      </c>
      <c r="T341" s="21">
        <v>1.2126999999999999</v>
      </c>
      <c r="U341" s="21">
        <v>-0.11054</v>
      </c>
      <c r="V341" s="21">
        <v>-17.125710000000002</v>
      </c>
      <c r="W341" s="21">
        <v>94.080439999999996</v>
      </c>
      <c r="X341" s="21">
        <v>91.953540000000004</v>
      </c>
      <c r="Y341" s="21">
        <v>99.645570000000006</v>
      </c>
      <c r="Z341" s="21">
        <v>96.384979999999999</v>
      </c>
      <c r="AA341" s="21">
        <v>84.862750000000005</v>
      </c>
      <c r="AB341" s="21">
        <v>6165.6563699999997</v>
      </c>
      <c r="AC341" s="21">
        <v>6033.1522500000001</v>
      </c>
      <c r="AD341" s="21">
        <v>6445.4889800000001</v>
      </c>
      <c r="AE341" s="21">
        <v>6310.68696</v>
      </c>
      <c r="AF341" s="21">
        <v>6579.2284600000003</v>
      </c>
      <c r="AG341" s="21">
        <v>-1.6394500000000001</v>
      </c>
      <c r="AH341" s="21">
        <v>-1.60267</v>
      </c>
      <c r="AI341" s="21">
        <v>-1.6787000000000001</v>
      </c>
      <c r="AJ341" s="21">
        <v>150.76786999999999</v>
      </c>
      <c r="AK341" s="21">
        <v>147.49369999999999</v>
      </c>
      <c r="AL341" s="21">
        <v>158.82271</v>
      </c>
      <c r="AM341" s="21">
        <v>154.35210000000001</v>
      </c>
      <c r="AN341" s="21">
        <v>145.67675</v>
      </c>
      <c r="AO341" s="21">
        <v>-56.288440000000001</v>
      </c>
      <c r="AP341" s="21">
        <v>-55.064959999999999</v>
      </c>
      <c r="AQ341" s="21">
        <v>-57.800539999999998</v>
      </c>
      <c r="AR341" s="21">
        <v>-57.62717</v>
      </c>
      <c r="AS341" s="21">
        <v>-74.370080000000002</v>
      </c>
      <c r="AT341" s="21">
        <v>73.854280000000003</v>
      </c>
      <c r="AU341" s="21">
        <v>72.248069999999998</v>
      </c>
      <c r="AV341" s="21">
        <v>78.401399999999995</v>
      </c>
      <c r="AW341" s="21">
        <v>75.608750000000001</v>
      </c>
      <c r="AX341" s="21">
        <v>63.440600000000003</v>
      </c>
      <c r="AY341" s="21">
        <v>-370.17858000000001</v>
      </c>
      <c r="AZ341" s="21">
        <v>-362.13675000000001</v>
      </c>
      <c r="BA341" s="21">
        <v>-386.16448000000003</v>
      </c>
      <c r="BB341" s="21">
        <v>-378.98227000000003</v>
      </c>
      <c r="BC341" s="21">
        <v>-408.39677</v>
      </c>
      <c r="BD341" s="21">
        <v>-580.99122</v>
      </c>
      <c r="BE341" s="21">
        <v>-568.33902</v>
      </c>
      <c r="BF341" s="21">
        <v>-606.63252</v>
      </c>
      <c r="BG341" s="21">
        <v>-594.79465000000005</v>
      </c>
      <c r="BH341" s="21">
        <v>-633.50638000000004</v>
      </c>
      <c r="BI341" s="21">
        <v>12868.41851</v>
      </c>
      <c r="BJ341" s="21">
        <v>12588.907080000001</v>
      </c>
      <c r="BK341" s="21">
        <v>13458.66763</v>
      </c>
      <c r="BL341" s="21">
        <v>13174.32703</v>
      </c>
      <c r="BM341" s="21">
        <v>13740.79335</v>
      </c>
      <c r="BN341" s="21">
        <v>238.23901000000001</v>
      </c>
      <c r="BO341" s="21">
        <v>232.85342</v>
      </c>
      <c r="BP341" s="21">
        <v>251.06459000000001</v>
      </c>
      <c r="BQ341" s="21">
        <v>244.07508000000001</v>
      </c>
      <c r="BR341" s="21">
        <v>231.40065000000001</v>
      </c>
      <c r="BS341" s="21">
        <v>-68.129310000000004</v>
      </c>
      <c r="BT341" s="21">
        <v>-66.643789999999996</v>
      </c>
      <c r="BU341" s="21">
        <v>-69.018929999999997</v>
      </c>
      <c r="BV341" s="21">
        <v>-69.748500000000007</v>
      </c>
      <c r="BW341" s="21">
        <v>-102.87666</v>
      </c>
      <c r="BX341" s="21">
        <v>174.99173999999999</v>
      </c>
      <c r="BY341" s="21">
        <v>171.03585000000001</v>
      </c>
      <c r="BZ341" s="21">
        <v>184.7097</v>
      </c>
      <c r="CA341" s="21">
        <v>179.27841000000001</v>
      </c>
      <c r="CB341" s="21">
        <v>166.76627999999999</v>
      </c>
      <c r="CC341" s="21">
        <v>15.39819</v>
      </c>
      <c r="CD341" s="21">
        <v>15.04975</v>
      </c>
      <c r="CE341" s="21">
        <v>17.58043</v>
      </c>
      <c r="CF341" s="21">
        <v>15.775069999999999</v>
      </c>
      <c r="CG341" s="21">
        <v>-2.5246</v>
      </c>
      <c r="CH341" s="21">
        <v>77.271029999999996</v>
      </c>
      <c r="CI341" s="21">
        <v>75.524029999999996</v>
      </c>
      <c r="CJ341" s="21">
        <v>82.281610000000001</v>
      </c>
      <c r="CK341" s="21">
        <v>79.163709999999995</v>
      </c>
      <c r="CL341" s="21">
        <v>64.546700000000001</v>
      </c>
      <c r="CM341" s="21">
        <v>60.178159999999998</v>
      </c>
      <c r="CN341" s="21">
        <v>58.81756</v>
      </c>
      <c r="CO341" s="21">
        <v>64.305459999999997</v>
      </c>
      <c r="CP341" s="21">
        <v>61.652119999999996</v>
      </c>
      <c r="CQ341" s="21">
        <v>47.576129999999999</v>
      </c>
      <c r="CR341" s="21">
        <v>173.24462</v>
      </c>
      <c r="CS341" s="21">
        <v>169.32829000000001</v>
      </c>
      <c r="CT341" s="21">
        <v>182.61742000000001</v>
      </c>
      <c r="CU341" s="21">
        <v>177.48855</v>
      </c>
      <c r="CV341" s="21">
        <v>168.56519</v>
      </c>
      <c r="CW341" s="21">
        <v>4.76518</v>
      </c>
      <c r="CX341" s="21">
        <v>4.6571600000000002</v>
      </c>
      <c r="CY341" s="21">
        <v>6.2347200000000003</v>
      </c>
      <c r="CZ341" s="21">
        <v>4.88164</v>
      </c>
      <c r="DA341" s="21">
        <v>-10.490119999999999</v>
      </c>
      <c r="DB341" s="21">
        <v>-53.318620000000003</v>
      </c>
      <c r="DC341" s="21">
        <v>-52.113729999999997</v>
      </c>
      <c r="DD341" s="21">
        <v>-54.57432</v>
      </c>
      <c r="DE341" s="21">
        <v>-54.625129999999999</v>
      </c>
      <c r="DF341" s="21">
        <v>-72.348669999999998</v>
      </c>
      <c r="DG341" s="21">
        <v>-66.224770000000007</v>
      </c>
      <c r="DH341" s="21">
        <v>-64.728250000000003</v>
      </c>
      <c r="DI341" s="21">
        <v>-67.716309999999993</v>
      </c>
      <c r="DJ341" s="21">
        <v>-67.847549999999998</v>
      </c>
      <c r="DK341" s="21">
        <v>-91.059380000000004</v>
      </c>
      <c r="DL341" s="21">
        <v>51.675199999999997</v>
      </c>
      <c r="DM341" s="21">
        <v>50.50685</v>
      </c>
      <c r="DN341" s="21">
        <v>55.181420000000003</v>
      </c>
      <c r="DO341" s="21">
        <v>52.940890000000003</v>
      </c>
      <c r="DP341" s="21">
        <v>40.920259999999999</v>
      </c>
      <c r="DQ341" s="21">
        <v>294.54667999999998</v>
      </c>
      <c r="DR341" s="21">
        <v>288.14999</v>
      </c>
      <c r="DS341" s="21">
        <v>310.11113</v>
      </c>
      <c r="DT341" s="21">
        <v>301.54971999999998</v>
      </c>
      <c r="DU341" s="21">
        <v>286.96589999999998</v>
      </c>
      <c r="DV341" s="21">
        <v>74.968239999999994</v>
      </c>
      <c r="DW341" s="21">
        <v>73.273300000000006</v>
      </c>
      <c r="DX341" s="21">
        <v>79.882540000000006</v>
      </c>
      <c r="DY341" s="21">
        <v>76.804509999999993</v>
      </c>
      <c r="DZ341" s="21">
        <v>61.730589999999999</v>
      </c>
      <c r="EA341" s="21">
        <v>119.68917</v>
      </c>
      <c r="EB341" s="21">
        <v>116.98347</v>
      </c>
      <c r="EC341" s="21">
        <v>126.23107</v>
      </c>
      <c r="ED341" s="21">
        <v>122.62112999999999</v>
      </c>
      <c r="EE341" s="21">
        <v>115.49222</v>
      </c>
    </row>
    <row r="342" spans="2:135" x14ac:dyDescent="0.3">
      <c r="B342" s="39" t="s">
        <v>495</v>
      </c>
      <c r="C342" s="21">
        <v>30306.694630000002</v>
      </c>
      <c r="D342" s="21">
        <v>29655.384129999999</v>
      </c>
      <c r="E342" s="21">
        <v>31682.195210000002</v>
      </c>
      <c r="F342" s="21">
        <v>31019.557560000001</v>
      </c>
      <c r="G342" s="21">
        <v>32339.542710000002</v>
      </c>
      <c r="H342" s="21">
        <v>21698.508979999999</v>
      </c>
      <c r="I342" s="21">
        <v>21232.187730000001</v>
      </c>
      <c r="J342" s="21">
        <v>22683.317609999998</v>
      </c>
      <c r="K342" s="21">
        <v>22208.898300000001</v>
      </c>
      <c r="L342" s="21">
        <v>23153.966799999998</v>
      </c>
      <c r="M342" s="21">
        <v>-9266.5069100000001</v>
      </c>
      <c r="N342" s="21">
        <v>-9067.3565500000004</v>
      </c>
      <c r="O342" s="21">
        <v>-9687.0671199999997</v>
      </c>
      <c r="P342" s="21">
        <v>-9484.4659699999993</v>
      </c>
      <c r="Q342" s="21">
        <v>-9888.0661199999995</v>
      </c>
      <c r="R342" s="21">
        <v>124.11664</v>
      </c>
      <c r="S342" s="21">
        <v>121.31077000000001</v>
      </c>
      <c r="T342" s="21">
        <v>134.50801999999999</v>
      </c>
      <c r="U342" s="21">
        <v>127.15698999999999</v>
      </c>
      <c r="V342" s="21">
        <v>72.648910000000001</v>
      </c>
      <c r="W342" s="21">
        <v>-324.71883000000003</v>
      </c>
      <c r="X342" s="21">
        <v>-317.37921999999998</v>
      </c>
      <c r="Y342" s="21">
        <v>-335.66532000000001</v>
      </c>
      <c r="Z342" s="21">
        <v>-332.67421000000002</v>
      </c>
      <c r="AA342" s="21">
        <v>-401.88216</v>
      </c>
      <c r="AB342" s="21">
        <v>-7565.61247</v>
      </c>
      <c r="AC342" s="21">
        <v>-7403.0223500000002</v>
      </c>
      <c r="AD342" s="21">
        <v>-7908.9830700000002</v>
      </c>
      <c r="AE342" s="21">
        <v>-7743.5732900000003</v>
      </c>
      <c r="AF342" s="21">
        <v>-8073.0890499999996</v>
      </c>
      <c r="AG342" s="21">
        <v>-5.7110099999999999</v>
      </c>
      <c r="AH342" s="21">
        <v>-5.5857099999999997</v>
      </c>
      <c r="AI342" s="21">
        <v>-5.8470000000000004</v>
      </c>
      <c r="AJ342" s="21">
        <v>243.42591999999999</v>
      </c>
      <c r="AK342" s="21">
        <v>238.13901999999999</v>
      </c>
      <c r="AL342" s="21">
        <v>258.56790999999998</v>
      </c>
      <c r="AM342" s="21">
        <v>249.21306000000001</v>
      </c>
      <c r="AN342" s="21">
        <v>205.98452</v>
      </c>
      <c r="AO342" s="21">
        <v>76.202209999999994</v>
      </c>
      <c r="AP342" s="21">
        <v>74.547719999999998</v>
      </c>
      <c r="AQ342" s="21">
        <v>83.425700000000006</v>
      </c>
      <c r="AR342" s="21">
        <v>78.014089999999996</v>
      </c>
      <c r="AS342" s="21">
        <v>31.062480000000001</v>
      </c>
      <c r="AT342" s="21">
        <v>-592.29818999999998</v>
      </c>
      <c r="AU342" s="21">
        <v>-579.40900999999997</v>
      </c>
      <c r="AV342" s="21">
        <v>-615.41999999999996</v>
      </c>
      <c r="AW342" s="21">
        <v>-606.37059999999997</v>
      </c>
      <c r="AX342" s="21">
        <v>-686.41003000000001</v>
      </c>
      <c r="AY342" s="21">
        <v>-1309.5675699999999</v>
      </c>
      <c r="AZ342" s="21">
        <v>-1281.1201100000001</v>
      </c>
      <c r="BA342" s="21">
        <v>-1366.2022400000001</v>
      </c>
      <c r="BB342" s="21">
        <v>-1340.7115899999999</v>
      </c>
      <c r="BC342" s="21">
        <v>-1444.16688</v>
      </c>
      <c r="BD342" s="21">
        <v>-1577.0944999999999</v>
      </c>
      <c r="BE342" s="21">
        <v>-1542.7514900000001</v>
      </c>
      <c r="BF342" s="21">
        <v>-1645.9694</v>
      </c>
      <c r="BG342" s="21">
        <v>-1614.5634600000001</v>
      </c>
      <c r="BH342" s="21">
        <v>-1729.8702499999999</v>
      </c>
      <c r="BI342" s="21">
        <v>13932.39294</v>
      </c>
      <c r="BJ342" s="21">
        <v>13629.771210000001</v>
      </c>
      <c r="BK342" s="21">
        <v>14571.44448</v>
      </c>
      <c r="BL342" s="21">
        <v>14263.594289999999</v>
      </c>
      <c r="BM342" s="21">
        <v>14876.896650000001</v>
      </c>
      <c r="BN342" s="21">
        <v>514.62968000000001</v>
      </c>
      <c r="BO342" s="21">
        <v>502.99657999999999</v>
      </c>
      <c r="BP342" s="21">
        <v>544.68056000000001</v>
      </c>
      <c r="BQ342" s="21">
        <v>527.23689000000002</v>
      </c>
      <c r="BR342" s="21">
        <v>468.06072999999998</v>
      </c>
      <c r="BS342" s="21">
        <v>16.625730000000001</v>
      </c>
      <c r="BT342" s="21">
        <v>16.2653</v>
      </c>
      <c r="BU342" s="21">
        <v>25.167909999999999</v>
      </c>
      <c r="BV342" s="21">
        <v>17.020330000000001</v>
      </c>
      <c r="BW342" s="21">
        <v>-88.402730000000005</v>
      </c>
      <c r="BX342" s="21">
        <v>355.86572999999999</v>
      </c>
      <c r="BY342" s="21">
        <v>347.82137999999998</v>
      </c>
      <c r="BZ342" s="21">
        <v>377.94483000000002</v>
      </c>
      <c r="CA342" s="21">
        <v>364.58352000000002</v>
      </c>
      <c r="CB342" s="21">
        <v>308.87943999999999</v>
      </c>
      <c r="CC342" s="21">
        <v>313.90719000000001</v>
      </c>
      <c r="CD342" s="21">
        <v>306.81126999999998</v>
      </c>
      <c r="CE342" s="21">
        <v>333.61919999999998</v>
      </c>
      <c r="CF342" s="21">
        <v>321.59706999999997</v>
      </c>
      <c r="CG342" s="21">
        <v>268.39780999999999</v>
      </c>
      <c r="CH342" s="21">
        <v>153.68428</v>
      </c>
      <c r="CI342" s="21">
        <v>150.21003999999999</v>
      </c>
      <c r="CJ342" s="21">
        <v>165.77999</v>
      </c>
      <c r="CK342" s="21">
        <v>157.44897</v>
      </c>
      <c r="CL342" s="21">
        <v>100.69011</v>
      </c>
      <c r="CM342" s="21">
        <v>-93.763120000000001</v>
      </c>
      <c r="CN342" s="21">
        <v>-91.644040000000004</v>
      </c>
      <c r="CO342" s="21">
        <v>-93.487219999999994</v>
      </c>
      <c r="CP342" s="21">
        <v>-96.060469999999995</v>
      </c>
      <c r="CQ342" s="21">
        <v>-159.00220999999999</v>
      </c>
      <c r="CR342" s="21">
        <v>-199.95251999999999</v>
      </c>
      <c r="CS342" s="21">
        <v>-195.43313000000001</v>
      </c>
      <c r="CT342" s="21">
        <v>-204.64671999999999</v>
      </c>
      <c r="CU342" s="21">
        <v>-204.85133999999999</v>
      </c>
      <c r="CV342" s="21">
        <v>-271.75294000000002</v>
      </c>
      <c r="CW342" s="21">
        <v>-354.81047999999998</v>
      </c>
      <c r="CX342" s="21">
        <v>-346.79068000000001</v>
      </c>
      <c r="CY342" s="21">
        <v>-366.96505000000002</v>
      </c>
      <c r="CZ342" s="21">
        <v>-363.50306999999998</v>
      </c>
      <c r="DA342" s="21">
        <v>-433.75254000000001</v>
      </c>
      <c r="DB342" s="21">
        <v>-379.25837999999999</v>
      </c>
      <c r="DC342" s="21">
        <v>-370.68597</v>
      </c>
      <c r="DD342" s="21">
        <v>-392.64076</v>
      </c>
      <c r="DE342" s="21">
        <v>-388.54991000000001</v>
      </c>
      <c r="DF342" s="21">
        <v>-459.14942000000002</v>
      </c>
      <c r="DG342" s="21">
        <v>-470.04239999999999</v>
      </c>
      <c r="DH342" s="21">
        <v>-459.41800999999998</v>
      </c>
      <c r="DI342" s="21">
        <v>-486.37936000000002</v>
      </c>
      <c r="DJ342" s="21">
        <v>-481.55808000000002</v>
      </c>
      <c r="DK342" s="21">
        <v>-573.41693999999995</v>
      </c>
      <c r="DL342" s="21">
        <v>-32.159910000000004</v>
      </c>
      <c r="DM342" s="21">
        <v>-31.433250000000001</v>
      </c>
      <c r="DN342" s="21">
        <v>-29.805859999999999</v>
      </c>
      <c r="DO342" s="21">
        <v>-32.948039999999999</v>
      </c>
      <c r="DP342" s="21">
        <v>-84.66104</v>
      </c>
      <c r="DQ342" s="21">
        <v>566.90349000000003</v>
      </c>
      <c r="DR342" s="21">
        <v>554.59060999999997</v>
      </c>
      <c r="DS342" s="21">
        <v>600.07806000000005</v>
      </c>
      <c r="DT342" s="21">
        <v>580.38234999999997</v>
      </c>
      <c r="DU342" s="21">
        <v>508.23966999999999</v>
      </c>
      <c r="DV342" s="21">
        <v>333.05628999999999</v>
      </c>
      <c r="DW342" s="21">
        <v>325.52753999999999</v>
      </c>
      <c r="DX342" s="21">
        <v>353.53276</v>
      </c>
      <c r="DY342" s="21">
        <v>341.21530999999999</v>
      </c>
      <c r="DZ342" s="21">
        <v>290.98275000000001</v>
      </c>
      <c r="EA342" s="21">
        <v>-280.04721000000001</v>
      </c>
      <c r="EB342" s="21">
        <v>-273.71730000000002</v>
      </c>
      <c r="EC342" s="21">
        <v>-289.65908999999999</v>
      </c>
      <c r="ED342" s="21">
        <v>-286.90816000000001</v>
      </c>
      <c r="EE342" s="21">
        <v>-342.67489999999998</v>
      </c>
    </row>
    <row r="343" spans="2:135" x14ac:dyDescent="0.3">
      <c r="B343" s="39" t="s">
        <v>496</v>
      </c>
      <c r="C343" s="21">
        <v>26221.296190000001</v>
      </c>
      <c r="D343" s="21">
        <v>25657.78354</v>
      </c>
      <c r="E343" s="21">
        <v>27411.37674</v>
      </c>
      <c r="F343" s="21">
        <v>26838.063880000002</v>
      </c>
      <c r="G343" s="21">
        <v>27980.112590000001</v>
      </c>
      <c r="H343" s="21">
        <v>22604.856</v>
      </c>
      <c r="I343" s="21">
        <v>22119.056499999999</v>
      </c>
      <c r="J343" s="21">
        <v>23630.800090000001</v>
      </c>
      <c r="K343" s="21">
        <v>23136.564279999999</v>
      </c>
      <c r="L343" s="21">
        <v>24121.10831</v>
      </c>
      <c r="M343" s="21">
        <v>-7518.0767599999999</v>
      </c>
      <c r="N343" s="21">
        <v>-7356.5026500000004</v>
      </c>
      <c r="O343" s="21">
        <v>-7859.2845100000004</v>
      </c>
      <c r="P343" s="21">
        <v>-7694.9107000000004</v>
      </c>
      <c r="Q343" s="21">
        <v>-8022.3584600000004</v>
      </c>
      <c r="R343" s="21">
        <v>208.19909000000001</v>
      </c>
      <c r="S343" s="21">
        <v>171.56268</v>
      </c>
      <c r="T343" s="21">
        <v>223.17549</v>
      </c>
      <c r="U343" s="21">
        <v>194.85452000000001</v>
      </c>
      <c r="V343" s="21">
        <v>183.30043000000001</v>
      </c>
      <c r="W343" s="21">
        <v>-299.29550999999998</v>
      </c>
      <c r="X343" s="21">
        <v>-321.41027000000003</v>
      </c>
      <c r="Y343" s="21">
        <v>-309.29912000000002</v>
      </c>
      <c r="Z343" s="21">
        <v>-323.9402</v>
      </c>
      <c r="AA343" s="21">
        <v>-356.65847000000002</v>
      </c>
      <c r="AB343" s="21">
        <v>-5637.0516900000002</v>
      </c>
      <c r="AC343" s="21">
        <v>-5515.9076400000004</v>
      </c>
      <c r="AD343" s="21">
        <v>-5892.8932100000002</v>
      </c>
      <c r="AE343" s="21">
        <v>-5769.6482699999997</v>
      </c>
      <c r="AF343" s="21">
        <v>-6015.1667100000004</v>
      </c>
      <c r="AG343" s="21">
        <v>-1.0795300000000001</v>
      </c>
      <c r="AH343" s="21">
        <v>-37.530110000000001</v>
      </c>
      <c r="AI343" s="21">
        <v>-23.330020000000001</v>
      </c>
      <c r="AJ343" s="21">
        <v>215.70463000000001</v>
      </c>
      <c r="AK343" s="21">
        <v>184.68051</v>
      </c>
      <c r="AL343" s="21">
        <v>230.10525999999999</v>
      </c>
      <c r="AM343" s="21">
        <v>204.79595</v>
      </c>
      <c r="AN343" s="21">
        <v>195.03183999999999</v>
      </c>
      <c r="AO343" s="21">
        <v>144.84381999999999</v>
      </c>
      <c r="AP343" s="21">
        <v>116.96781</v>
      </c>
      <c r="AQ343" s="21">
        <v>155.77690999999999</v>
      </c>
      <c r="AR343" s="21">
        <v>133.31356</v>
      </c>
      <c r="AS343" s="21">
        <v>121.77965</v>
      </c>
      <c r="AT343" s="21">
        <v>-676.90714000000003</v>
      </c>
      <c r="AU343" s="21">
        <v>-688.88662999999997</v>
      </c>
      <c r="AV343" s="21">
        <v>-703.43026999999995</v>
      </c>
      <c r="AW343" s="21">
        <v>-709.18262000000004</v>
      </c>
      <c r="AX343" s="21">
        <v>-758.16510000000005</v>
      </c>
      <c r="AY343" s="21">
        <v>-856.89881000000003</v>
      </c>
      <c r="AZ343" s="21">
        <v>-861.14445999999998</v>
      </c>
      <c r="BA343" s="21">
        <v>-892.31173000000001</v>
      </c>
      <c r="BB343" s="21">
        <v>-891.08210999999994</v>
      </c>
      <c r="BC343" s="21">
        <v>-945.04543000000001</v>
      </c>
      <c r="BD343" s="21">
        <v>-930.85756000000003</v>
      </c>
      <c r="BE343" s="21">
        <v>-933.46522000000004</v>
      </c>
      <c r="BF343" s="21">
        <v>-969.88523999999995</v>
      </c>
      <c r="BG343" s="21">
        <v>-966.91331000000002</v>
      </c>
      <c r="BH343" s="21">
        <v>-1024.4622199999999</v>
      </c>
      <c r="BI343" s="21">
        <v>10723.518</v>
      </c>
      <c r="BJ343" s="21">
        <v>10490.595369999999</v>
      </c>
      <c r="BK343" s="21">
        <v>11215.38474</v>
      </c>
      <c r="BL343" s="21">
        <v>10978.43786</v>
      </c>
      <c r="BM343" s="21">
        <v>11450.485909999999</v>
      </c>
      <c r="BN343" s="21">
        <v>456.51112000000001</v>
      </c>
      <c r="BO343" s="21">
        <v>403.70101</v>
      </c>
      <c r="BP343" s="21">
        <v>483.18396999999999</v>
      </c>
      <c r="BQ343" s="21">
        <v>442.06180000000001</v>
      </c>
      <c r="BR343" s="21">
        <v>432.29556000000002</v>
      </c>
      <c r="BS343" s="21">
        <v>226.84744000000001</v>
      </c>
      <c r="BT343" s="21">
        <v>169.78419</v>
      </c>
      <c r="BU343" s="21">
        <v>245.36269999999999</v>
      </c>
      <c r="BV343" s="21">
        <v>200.27636000000001</v>
      </c>
      <c r="BW343" s="21">
        <v>171.80889999999999</v>
      </c>
      <c r="BX343" s="21">
        <v>314.95227</v>
      </c>
      <c r="BY343" s="21">
        <v>270.02555000000001</v>
      </c>
      <c r="BZ343" s="21">
        <v>335.44155000000001</v>
      </c>
      <c r="CA343" s="21">
        <v>300.40498000000002</v>
      </c>
      <c r="CB343" s="21">
        <v>289.10255000000001</v>
      </c>
      <c r="CC343" s="21">
        <v>283.03179999999998</v>
      </c>
      <c r="CD343" s="21">
        <v>241.29205999999999</v>
      </c>
      <c r="CE343" s="21">
        <v>301.79514999999998</v>
      </c>
      <c r="CF343" s="21">
        <v>269.28676000000002</v>
      </c>
      <c r="CG343" s="21">
        <v>258.42737</v>
      </c>
      <c r="CH343" s="21">
        <v>101.21607</v>
      </c>
      <c r="CI343" s="21">
        <v>64.600070000000002</v>
      </c>
      <c r="CJ343" s="21">
        <v>111.71903</v>
      </c>
      <c r="CK343" s="21">
        <v>84.089960000000005</v>
      </c>
      <c r="CL343" s="21">
        <v>66.807249999999996</v>
      </c>
      <c r="CM343" s="21">
        <v>-119.79433</v>
      </c>
      <c r="CN343" s="21">
        <v>-148.95795000000001</v>
      </c>
      <c r="CO343" s="21">
        <v>-120.52101</v>
      </c>
      <c r="CP343" s="21">
        <v>-141.29951</v>
      </c>
      <c r="CQ343" s="21">
        <v>-167.14311000000001</v>
      </c>
      <c r="CR343" s="21">
        <v>-353.88321000000002</v>
      </c>
      <c r="CS343" s="21">
        <v>-377.54363000000001</v>
      </c>
      <c r="CT343" s="21">
        <v>-365.54822000000001</v>
      </c>
      <c r="CU343" s="21">
        <v>-380.93725999999998</v>
      </c>
      <c r="CV343" s="21">
        <v>-416.76272</v>
      </c>
      <c r="CW343" s="21">
        <v>-267.70503000000002</v>
      </c>
      <c r="CX343" s="21">
        <v>-291.61389000000003</v>
      </c>
      <c r="CY343" s="21">
        <v>-275.63636000000002</v>
      </c>
      <c r="CZ343" s="21">
        <v>-291.63477</v>
      </c>
      <c r="DA343" s="21">
        <v>-322.47480999999999</v>
      </c>
      <c r="DB343" s="21">
        <v>-262.56436000000002</v>
      </c>
      <c r="DC343" s="21">
        <v>-286.25909000000001</v>
      </c>
      <c r="DD343" s="21">
        <v>-269.74624999999997</v>
      </c>
      <c r="DE343" s="21">
        <v>-285.74426</v>
      </c>
      <c r="DF343" s="21">
        <v>-315.62267000000003</v>
      </c>
      <c r="DG343" s="21">
        <v>-319.63036</v>
      </c>
      <c r="DH343" s="21">
        <v>-350.90442999999999</v>
      </c>
      <c r="DI343" s="21">
        <v>-328.45377000000002</v>
      </c>
      <c r="DJ343" s="21">
        <v>-349.67588000000001</v>
      </c>
      <c r="DK343" s="21">
        <v>-388.21906999999999</v>
      </c>
      <c r="DL343" s="21">
        <v>-70.818370000000002</v>
      </c>
      <c r="DM343" s="21">
        <v>-95.734359999999995</v>
      </c>
      <c r="DN343" s="21">
        <v>-69.897049999999993</v>
      </c>
      <c r="DO343" s="21">
        <v>-88.061340000000001</v>
      </c>
      <c r="DP343" s="21">
        <v>-108.69704</v>
      </c>
      <c r="DQ343" s="21">
        <v>500.87668000000002</v>
      </c>
      <c r="DR343" s="21">
        <v>442.32373000000001</v>
      </c>
      <c r="DS343" s="21">
        <v>531.97559000000001</v>
      </c>
      <c r="DT343" s="21">
        <v>483.85167999999999</v>
      </c>
      <c r="DU343" s="21">
        <v>471.34613000000002</v>
      </c>
      <c r="DV343" s="21">
        <v>285.04520000000002</v>
      </c>
      <c r="DW343" s="21">
        <v>244.32499000000001</v>
      </c>
      <c r="DX343" s="21">
        <v>304.06522999999999</v>
      </c>
      <c r="DY343" s="21">
        <v>272.15298999999999</v>
      </c>
      <c r="DZ343" s="21">
        <v>262.17088999999999</v>
      </c>
      <c r="EA343" s="21">
        <v>-338.60620999999998</v>
      </c>
      <c r="EB343" s="21">
        <v>-354.55552999999998</v>
      </c>
      <c r="EC343" s="21">
        <v>-350.34411</v>
      </c>
      <c r="ED343" s="21">
        <v>-360.31812000000002</v>
      </c>
      <c r="EE343" s="21">
        <v>-390.05443000000002</v>
      </c>
    </row>
    <row r="344" spans="2:135" x14ac:dyDescent="0.3">
      <c r="B344" s="39" t="s">
        <v>497</v>
      </c>
      <c r="C344" s="21">
        <v>8702.6316399999996</v>
      </c>
      <c r="D344" s="21">
        <v>8515.6064499999993</v>
      </c>
      <c r="E344" s="21">
        <v>9097.6095499999992</v>
      </c>
      <c r="F344" s="21">
        <v>8907.3317399999996</v>
      </c>
      <c r="G344" s="21">
        <v>9286.3682800000006</v>
      </c>
      <c r="H344" s="21">
        <v>9391.6845499999999</v>
      </c>
      <c r="I344" s="21">
        <v>9189.8484599999992</v>
      </c>
      <c r="J344" s="21">
        <v>9817.9355899999991</v>
      </c>
      <c r="K344" s="21">
        <v>9612.5944500000005</v>
      </c>
      <c r="L344" s="21">
        <v>10021.644920000001</v>
      </c>
      <c r="M344" s="21">
        <v>-18146.79421</v>
      </c>
      <c r="N344" s="21">
        <v>-17756.793890000001</v>
      </c>
      <c r="O344" s="21">
        <v>-18970.386050000001</v>
      </c>
      <c r="P344" s="21">
        <v>-18573.627990000001</v>
      </c>
      <c r="Q344" s="21">
        <v>-19364.006590000001</v>
      </c>
      <c r="R344" s="21">
        <v>9.1320800000000002</v>
      </c>
      <c r="S344" s="21">
        <v>-22.925509999999999</v>
      </c>
      <c r="T344" s="21">
        <v>10.954610000000001</v>
      </c>
      <c r="U344" s="21">
        <v>-9.0408500000000007</v>
      </c>
      <c r="V344" s="21">
        <v>21.325420000000001</v>
      </c>
      <c r="W344" s="21">
        <v>-476.77357000000001</v>
      </c>
      <c r="X344" s="21">
        <v>-494.80608000000001</v>
      </c>
      <c r="Y344" s="21">
        <v>-498.51364999999998</v>
      </c>
      <c r="Z344" s="21">
        <v>-505.72296999999998</v>
      </c>
      <c r="AA344" s="21">
        <v>-499.94044000000002</v>
      </c>
      <c r="AB344" s="21">
        <v>-16303.276959999999</v>
      </c>
      <c r="AC344" s="21">
        <v>-15952.908530000001</v>
      </c>
      <c r="AD344" s="21">
        <v>-17043.21255</v>
      </c>
      <c r="AE344" s="21">
        <v>-16686.76799</v>
      </c>
      <c r="AF344" s="21">
        <v>-17396.847539999999</v>
      </c>
      <c r="AG344" s="21">
        <v>3.7315200000000002</v>
      </c>
      <c r="AH344" s="21">
        <v>-32.824599999999997</v>
      </c>
      <c r="AI344" s="21">
        <v>-18.405239999999999</v>
      </c>
      <c r="AJ344" s="21">
        <v>-13.18661</v>
      </c>
      <c r="AK344" s="21">
        <v>-39.193069999999999</v>
      </c>
      <c r="AL344" s="21">
        <v>-12.6372</v>
      </c>
      <c r="AM344" s="21">
        <v>-29.50901</v>
      </c>
      <c r="AN344" s="21">
        <v>-3.7860800000000001</v>
      </c>
      <c r="AO344" s="21">
        <v>8.0513899999999996</v>
      </c>
      <c r="AP344" s="21">
        <v>-16.825900000000001</v>
      </c>
      <c r="AQ344" s="21">
        <v>9.5655400000000004</v>
      </c>
      <c r="AR344" s="21">
        <v>-6.7149799999999997</v>
      </c>
      <c r="AS344" s="21">
        <v>18.27148</v>
      </c>
      <c r="AT344" s="21">
        <v>-768.22188000000006</v>
      </c>
      <c r="AU344" s="21">
        <v>-778.19617000000005</v>
      </c>
      <c r="AV344" s="21">
        <v>-802.32349999999997</v>
      </c>
      <c r="AW344" s="21">
        <v>-802.65567999999996</v>
      </c>
      <c r="AX344" s="21">
        <v>-810.03004999999996</v>
      </c>
      <c r="AY344" s="21">
        <v>-906.06314999999995</v>
      </c>
      <c r="AZ344" s="21">
        <v>-909.23104000000001</v>
      </c>
      <c r="BA344" s="21">
        <v>-946.61704999999995</v>
      </c>
      <c r="BB344" s="21">
        <v>-941.40965000000006</v>
      </c>
      <c r="BC344" s="21">
        <v>-958.55328999999995</v>
      </c>
      <c r="BD344" s="21">
        <v>-1000.70624</v>
      </c>
      <c r="BE344" s="21">
        <v>-1001.77895</v>
      </c>
      <c r="BF344" s="21">
        <v>-1045.8221900000001</v>
      </c>
      <c r="BG344" s="21">
        <v>-1038.4129</v>
      </c>
      <c r="BH344" s="21">
        <v>-1059.9138700000001</v>
      </c>
      <c r="BI344" s="21">
        <v>15609.517620000001</v>
      </c>
      <c r="BJ344" s="21">
        <v>15270.46752</v>
      </c>
      <c r="BK344" s="21">
        <v>16325.495580000001</v>
      </c>
      <c r="BL344" s="21">
        <v>15980.58764</v>
      </c>
      <c r="BM344" s="21">
        <v>16667.716840000001</v>
      </c>
      <c r="BN344" s="21">
        <v>-3.94441</v>
      </c>
      <c r="BO344" s="21">
        <v>-46.16339</v>
      </c>
      <c r="BP344" s="21">
        <v>-3.84463</v>
      </c>
      <c r="BQ344" s="21">
        <v>-29.56204</v>
      </c>
      <c r="BR344" s="21">
        <v>9.3817000000000004</v>
      </c>
      <c r="BS344" s="21">
        <v>13.209110000000001</v>
      </c>
      <c r="BT344" s="21">
        <v>-39.158549999999998</v>
      </c>
      <c r="BU344" s="21">
        <v>15.369149999999999</v>
      </c>
      <c r="BV344" s="21">
        <v>-18.411909999999999</v>
      </c>
      <c r="BW344" s="21">
        <v>33.531619999999997</v>
      </c>
      <c r="BX344" s="21">
        <v>-22.767199999999999</v>
      </c>
      <c r="BY344" s="21">
        <v>-59.925899999999999</v>
      </c>
      <c r="BZ344" s="21">
        <v>-22.645620000000001</v>
      </c>
      <c r="CA344" s="21">
        <v>-45.505859999999998</v>
      </c>
      <c r="CB344" s="21">
        <v>-11.48301</v>
      </c>
      <c r="CC344" s="21">
        <v>-30.120290000000001</v>
      </c>
      <c r="CD344" s="21">
        <v>-64.6571</v>
      </c>
      <c r="CE344" s="21">
        <v>-30.231339999999999</v>
      </c>
      <c r="CF344" s="21">
        <v>-51.460819999999998</v>
      </c>
      <c r="CG344" s="21">
        <v>-19.580909999999999</v>
      </c>
      <c r="CH344" s="21">
        <v>-114.02612000000001</v>
      </c>
      <c r="CI344" s="21">
        <v>-145.69125</v>
      </c>
      <c r="CJ344" s="21">
        <v>-117.70057</v>
      </c>
      <c r="CK344" s="21">
        <v>-136.37291999999999</v>
      </c>
      <c r="CL344" s="21">
        <v>-109.54156</v>
      </c>
      <c r="CM344" s="21">
        <v>-330.28005000000002</v>
      </c>
      <c r="CN344" s="21">
        <v>-354.60219999999998</v>
      </c>
      <c r="CO344" s="21">
        <v>-344.69042999999999</v>
      </c>
      <c r="CP344" s="21">
        <v>-356.89055000000002</v>
      </c>
      <c r="CQ344" s="21">
        <v>-342.40699000000001</v>
      </c>
      <c r="CR344" s="21">
        <v>-540.80472999999995</v>
      </c>
      <c r="CS344" s="21">
        <v>-560.16567999999995</v>
      </c>
      <c r="CT344" s="21">
        <v>-565.02053999999998</v>
      </c>
      <c r="CU344" s="21">
        <v>-572.39254000000005</v>
      </c>
      <c r="CV344" s="21">
        <v>-567.54787999999996</v>
      </c>
      <c r="CW344" s="21">
        <v>-452.70983000000001</v>
      </c>
      <c r="CX344" s="21">
        <v>-472.36331999999999</v>
      </c>
      <c r="CY344" s="21">
        <v>-472.89042999999998</v>
      </c>
      <c r="CZ344" s="21">
        <v>-481.12684999999999</v>
      </c>
      <c r="DA344" s="21">
        <v>-473.99975000000001</v>
      </c>
      <c r="DB344" s="21">
        <v>-450.42851000000002</v>
      </c>
      <c r="DC344" s="21">
        <v>-469.8021</v>
      </c>
      <c r="DD344" s="21">
        <v>-469.91654999999997</v>
      </c>
      <c r="DE344" s="21">
        <v>-478.16505000000001</v>
      </c>
      <c r="DF344" s="21">
        <v>-470.80088000000001</v>
      </c>
      <c r="DG344" s="21">
        <v>-571.80267000000003</v>
      </c>
      <c r="DH344" s="21">
        <v>-597.27643</v>
      </c>
      <c r="DI344" s="21">
        <v>-596.98662000000002</v>
      </c>
      <c r="DJ344" s="21">
        <v>-607.96460999999999</v>
      </c>
      <c r="DK344" s="21">
        <v>-597.52374999999995</v>
      </c>
      <c r="DL344" s="21">
        <v>-233.56441000000001</v>
      </c>
      <c r="DM344" s="21">
        <v>-254.73701</v>
      </c>
      <c r="DN344" s="21">
        <v>-243.44736</v>
      </c>
      <c r="DO344" s="21">
        <v>-254.75477000000001</v>
      </c>
      <c r="DP344" s="21">
        <v>-240.14</v>
      </c>
      <c r="DQ344" s="21">
        <v>-12.527520000000001</v>
      </c>
      <c r="DR344" s="21">
        <v>-59.825809999999997</v>
      </c>
      <c r="DS344" s="21">
        <v>-11.02425</v>
      </c>
      <c r="DT344" s="21">
        <v>-41.696750000000002</v>
      </c>
      <c r="DU344" s="21">
        <v>5.1830299999999996</v>
      </c>
      <c r="DV344" s="21">
        <v>-33.608139999999999</v>
      </c>
      <c r="DW344" s="21">
        <v>-66.998869999999997</v>
      </c>
      <c r="DX344" s="21">
        <v>-33.611840000000001</v>
      </c>
      <c r="DY344" s="21">
        <v>-54.229259999999996</v>
      </c>
      <c r="DZ344" s="21">
        <v>-23.520910000000001</v>
      </c>
      <c r="EA344" s="21">
        <v>-470.79584999999997</v>
      </c>
      <c r="EB344" s="21">
        <v>-483.70461999999998</v>
      </c>
      <c r="EC344" s="21">
        <v>-491.53724999999997</v>
      </c>
      <c r="ED344" s="21">
        <v>-495.714</v>
      </c>
      <c r="EE344" s="21">
        <v>-494.68450999999999</v>
      </c>
    </row>
    <row r="345" spans="2:135" x14ac:dyDescent="0.3">
      <c r="B345" s="39" t="s">
        <v>498</v>
      </c>
      <c r="C345" s="21">
        <v>-49619.003250000002</v>
      </c>
      <c r="D345" s="21">
        <v>-48552.658719999999</v>
      </c>
      <c r="E345" s="21">
        <v>-51871.012860000003</v>
      </c>
      <c r="F345" s="21">
        <v>-50786.123200000002</v>
      </c>
      <c r="G345" s="21">
        <v>-52947.241329999997</v>
      </c>
      <c r="H345" s="21">
        <v>-77890.419030000005</v>
      </c>
      <c r="I345" s="21">
        <v>-76216.481069999994</v>
      </c>
      <c r="J345" s="21">
        <v>-81425.553929999995</v>
      </c>
      <c r="K345" s="21">
        <v>-79722.54664</v>
      </c>
      <c r="L345" s="21">
        <v>-83115.027749999994</v>
      </c>
      <c r="M345" s="21">
        <v>-87289.052849999993</v>
      </c>
      <c r="N345" s="21">
        <v>-85413.087459999995</v>
      </c>
      <c r="O345" s="21">
        <v>-91250.664539999998</v>
      </c>
      <c r="P345" s="21">
        <v>-89342.193249999997</v>
      </c>
      <c r="Q345" s="21">
        <v>-93144.043810000003</v>
      </c>
      <c r="R345" s="21">
        <v>-864.11689999999999</v>
      </c>
      <c r="S345" s="21">
        <v>-844.58479999999997</v>
      </c>
      <c r="T345" s="21">
        <v>-905.08668999999998</v>
      </c>
      <c r="U345" s="21">
        <v>-885.28671999999995</v>
      </c>
      <c r="V345" s="21">
        <v>-914.18398000000002</v>
      </c>
      <c r="W345" s="21">
        <v>-1219.5061499999999</v>
      </c>
      <c r="X345" s="21">
        <v>-1191.94083</v>
      </c>
      <c r="Y345" s="21">
        <v>-1276.89768</v>
      </c>
      <c r="Z345" s="21">
        <v>-1249.3824199999999</v>
      </c>
      <c r="AA345" s="21">
        <v>-1294.77739</v>
      </c>
      <c r="AB345" s="21">
        <v>-84751.789730000004</v>
      </c>
      <c r="AC345" s="21">
        <v>-82930.416580000005</v>
      </c>
      <c r="AD345" s="21">
        <v>-88598.308820000006</v>
      </c>
      <c r="AE345" s="21">
        <v>-86745.349130000002</v>
      </c>
      <c r="AF345" s="21">
        <v>-90436.663039999999</v>
      </c>
      <c r="AG345" s="21">
        <v>1.03566</v>
      </c>
      <c r="AH345" s="21">
        <v>1.0143200000000001</v>
      </c>
      <c r="AI345" s="21">
        <v>1.0599799999999999</v>
      </c>
      <c r="AJ345" s="21">
        <v>-620.54386999999997</v>
      </c>
      <c r="AK345" s="21">
        <v>-607.06347000000005</v>
      </c>
      <c r="AL345" s="21">
        <v>-649.71403999999995</v>
      </c>
      <c r="AM345" s="21">
        <v>-635.29723999999999</v>
      </c>
      <c r="AN345" s="21">
        <v>-654.18047999999999</v>
      </c>
      <c r="AO345" s="21">
        <v>-719.71020999999996</v>
      </c>
      <c r="AP345" s="21">
        <v>-704.07574</v>
      </c>
      <c r="AQ345" s="21">
        <v>-753.38708999999994</v>
      </c>
      <c r="AR345" s="21">
        <v>-736.82501000000002</v>
      </c>
      <c r="AS345" s="21">
        <v>-760.63122999999996</v>
      </c>
      <c r="AT345" s="21">
        <v>-1314.0145299999999</v>
      </c>
      <c r="AU345" s="21">
        <v>-1285.4209000000001</v>
      </c>
      <c r="AV345" s="21">
        <v>-1374.97091</v>
      </c>
      <c r="AW345" s="21">
        <v>-1345.2339199999999</v>
      </c>
      <c r="AX345" s="21">
        <v>-1394.5725</v>
      </c>
      <c r="AY345" s="21">
        <v>-2013.9893300000001</v>
      </c>
      <c r="AZ345" s="21">
        <v>-1970.24027</v>
      </c>
      <c r="BA345" s="21">
        <v>-2106.94787</v>
      </c>
      <c r="BB345" s="21">
        <v>-2061.8857499999999</v>
      </c>
      <c r="BC345" s="21">
        <v>-2143.2180600000002</v>
      </c>
      <c r="BD345" s="21">
        <v>-2260.2452199999998</v>
      </c>
      <c r="BE345" s="21">
        <v>-2211.0261599999999</v>
      </c>
      <c r="BF345" s="21">
        <v>-2364.4482899999998</v>
      </c>
      <c r="BG345" s="21">
        <v>-2313.9445500000002</v>
      </c>
      <c r="BH345" s="21">
        <v>-2406.0989500000001</v>
      </c>
      <c r="BI345" s="21">
        <v>-2347.43532</v>
      </c>
      <c r="BJ345" s="21">
        <v>-2296.44731</v>
      </c>
      <c r="BK345" s="21">
        <v>-2455.1075700000001</v>
      </c>
      <c r="BL345" s="21">
        <v>-2403.23864</v>
      </c>
      <c r="BM345" s="21">
        <v>-2506.5724700000001</v>
      </c>
      <c r="BN345" s="21">
        <v>-610.17552999999998</v>
      </c>
      <c r="BO345" s="21">
        <v>-596.38361999999995</v>
      </c>
      <c r="BP345" s="21">
        <v>-639.62283000000002</v>
      </c>
      <c r="BQ345" s="21">
        <v>-625.12428999999997</v>
      </c>
      <c r="BR345" s="21">
        <v>-639.38793999999996</v>
      </c>
      <c r="BS345" s="21">
        <v>-1576.05168</v>
      </c>
      <c r="BT345" s="21">
        <v>-1541.72406</v>
      </c>
      <c r="BU345" s="21">
        <v>-1649.6806300000001</v>
      </c>
      <c r="BV345" s="21">
        <v>-1613.4998000000001</v>
      </c>
      <c r="BW345" s="21">
        <v>-1666.22045</v>
      </c>
      <c r="BX345" s="21">
        <v>-865.03411000000006</v>
      </c>
      <c r="BY345" s="21">
        <v>-845.48132999999996</v>
      </c>
      <c r="BZ345" s="21">
        <v>-906.21123</v>
      </c>
      <c r="CA345" s="21">
        <v>-886.22644000000003</v>
      </c>
      <c r="CB345" s="21">
        <v>-913.41115000000002</v>
      </c>
      <c r="CC345" s="21">
        <v>-838.98715000000004</v>
      </c>
      <c r="CD345" s="21">
        <v>-820.02313000000004</v>
      </c>
      <c r="CE345" s="21">
        <v>-878.87922000000003</v>
      </c>
      <c r="CF345" s="21">
        <v>-859.54137000000003</v>
      </c>
      <c r="CG345" s="21">
        <v>-886.23936000000003</v>
      </c>
      <c r="CH345" s="21">
        <v>-950.08858999999995</v>
      </c>
      <c r="CI345" s="21">
        <v>-928.61321999999996</v>
      </c>
      <c r="CJ345" s="21">
        <v>-995.11084000000005</v>
      </c>
      <c r="CK345" s="21">
        <v>-973.3646</v>
      </c>
      <c r="CL345" s="21">
        <v>-1005.5229399999999</v>
      </c>
      <c r="CM345" s="21">
        <v>-1014.04737</v>
      </c>
      <c r="CN345" s="21">
        <v>-991.12625000000003</v>
      </c>
      <c r="CO345" s="21">
        <v>-1061.9838299999999</v>
      </c>
      <c r="CP345" s="21">
        <v>-1038.8902399999999</v>
      </c>
      <c r="CQ345" s="21">
        <v>-1074.6005399999999</v>
      </c>
      <c r="CR345" s="21">
        <v>-1210.78565</v>
      </c>
      <c r="CS345" s="21">
        <v>-1183.4174700000001</v>
      </c>
      <c r="CT345" s="21">
        <v>-1267.8536099999999</v>
      </c>
      <c r="CU345" s="21">
        <v>-1240.4483</v>
      </c>
      <c r="CV345" s="21">
        <v>-1284.9779000000001</v>
      </c>
      <c r="CW345" s="21">
        <v>-1254.67416</v>
      </c>
      <c r="CX345" s="21">
        <v>-1226.3139100000001</v>
      </c>
      <c r="CY345" s="21">
        <v>-1313.7337600000001</v>
      </c>
      <c r="CZ345" s="21">
        <v>-1285.4119900000001</v>
      </c>
      <c r="DA345" s="21">
        <v>-1332.4141199999999</v>
      </c>
      <c r="DB345" s="21">
        <v>-1270.86825</v>
      </c>
      <c r="DC345" s="21">
        <v>-1242.14195</v>
      </c>
      <c r="DD345" s="21">
        <v>-1330.6635000000001</v>
      </c>
      <c r="DE345" s="21">
        <v>-1302.0028199999999</v>
      </c>
      <c r="DF345" s="21">
        <v>-1349.8287700000001</v>
      </c>
      <c r="DG345" s="21">
        <v>-1629.9455</v>
      </c>
      <c r="DH345" s="21">
        <v>-1593.10274</v>
      </c>
      <c r="DI345" s="21">
        <v>-1706.6473599999999</v>
      </c>
      <c r="DJ345" s="21">
        <v>-1669.87698</v>
      </c>
      <c r="DK345" s="21">
        <v>-1730.8907099999999</v>
      </c>
      <c r="DL345" s="21">
        <v>-856.93991000000005</v>
      </c>
      <c r="DM345" s="21">
        <v>-837.56997999999999</v>
      </c>
      <c r="DN345" s="21">
        <v>-897.43701999999996</v>
      </c>
      <c r="DO345" s="21">
        <v>-877.93385000000001</v>
      </c>
      <c r="DP345" s="21">
        <v>-908.01418999999999</v>
      </c>
      <c r="DQ345" s="21">
        <v>-874.49231999999995</v>
      </c>
      <c r="DR345" s="21">
        <v>-855.49489000000005</v>
      </c>
      <c r="DS345" s="21">
        <v>-915.88300000000004</v>
      </c>
      <c r="DT345" s="21">
        <v>-895.28543000000002</v>
      </c>
      <c r="DU345" s="21">
        <v>-918.59914000000003</v>
      </c>
      <c r="DV345" s="21">
        <v>-819.55051000000003</v>
      </c>
      <c r="DW345" s="21">
        <v>-801.02581999999995</v>
      </c>
      <c r="DX345" s="21">
        <v>-858.51698999999996</v>
      </c>
      <c r="DY345" s="21">
        <v>-839.62855000000002</v>
      </c>
      <c r="DZ345" s="21">
        <v>-865.80583000000001</v>
      </c>
      <c r="EA345" s="21">
        <v>-1039.4825000000001</v>
      </c>
      <c r="EB345" s="21">
        <v>-1015.98637</v>
      </c>
      <c r="EC345" s="21">
        <v>-1088.3783900000001</v>
      </c>
      <c r="ED345" s="21">
        <v>-1064.9484199999999</v>
      </c>
      <c r="EE345" s="21">
        <v>-1104.1717900000001</v>
      </c>
    </row>
    <row r="346" spans="2:135" x14ac:dyDescent="0.3">
      <c r="B346" s="39" t="s">
        <v>499</v>
      </c>
      <c r="C346" s="21">
        <v>-52255.382469999997</v>
      </c>
      <c r="D346" s="21">
        <v>-51132.380440000001</v>
      </c>
      <c r="E346" s="21">
        <v>-54627.046869999998</v>
      </c>
      <c r="F346" s="21">
        <v>-53484.514369999997</v>
      </c>
      <c r="G346" s="21">
        <v>-55760.457999999999</v>
      </c>
      <c r="H346" s="21">
        <v>-78277.649879999997</v>
      </c>
      <c r="I346" s="21">
        <v>-76595.389970000004</v>
      </c>
      <c r="J346" s="21">
        <v>-81830.359639999995</v>
      </c>
      <c r="K346" s="21">
        <v>-80118.885880000002</v>
      </c>
      <c r="L346" s="21">
        <v>-83528.232650000005</v>
      </c>
      <c r="M346" s="21">
        <v>-75406.974860000002</v>
      </c>
      <c r="N346" s="21">
        <v>-73786.372149999996</v>
      </c>
      <c r="O346" s="21">
        <v>-78829.318710000007</v>
      </c>
      <c r="P346" s="21">
        <v>-77180.634909999993</v>
      </c>
      <c r="Q346" s="21">
        <v>-80464.964850000004</v>
      </c>
      <c r="R346" s="21">
        <v>-755.10495000000003</v>
      </c>
      <c r="S346" s="21">
        <v>-738.03695000000005</v>
      </c>
      <c r="T346" s="21">
        <v>-790.53405999999995</v>
      </c>
      <c r="U346" s="21">
        <v>-773.60415</v>
      </c>
      <c r="V346" s="21">
        <v>-803.87261000000001</v>
      </c>
      <c r="W346" s="21">
        <v>-878.18313999999998</v>
      </c>
      <c r="X346" s="21">
        <v>-858.33306000000005</v>
      </c>
      <c r="Y346" s="21">
        <v>-919.29371000000003</v>
      </c>
      <c r="Z346" s="21">
        <v>-899.69753000000003</v>
      </c>
      <c r="AA346" s="21">
        <v>-935.65958999999998</v>
      </c>
      <c r="AB346" s="21">
        <v>-73580.874809999994</v>
      </c>
      <c r="AC346" s="21">
        <v>-71999.572150000007</v>
      </c>
      <c r="AD346" s="21">
        <v>-76920.394130000001</v>
      </c>
      <c r="AE346" s="21">
        <v>-75311.668279999998</v>
      </c>
      <c r="AF346" s="21">
        <v>-78516.439620000005</v>
      </c>
      <c r="AG346" s="21">
        <v>0.43862000000000001</v>
      </c>
      <c r="AH346" s="21">
        <v>0.43023</v>
      </c>
      <c r="AI346" s="21">
        <v>0.44874999999999998</v>
      </c>
      <c r="AJ346" s="21">
        <v>-549.15292999999997</v>
      </c>
      <c r="AK346" s="21">
        <v>-537.22329000000002</v>
      </c>
      <c r="AL346" s="21">
        <v>-574.63664000000006</v>
      </c>
      <c r="AM346" s="21">
        <v>-562.20901000000003</v>
      </c>
      <c r="AN346" s="21">
        <v>-583.55607999999995</v>
      </c>
      <c r="AO346" s="21">
        <v>-617.22823000000005</v>
      </c>
      <c r="AP346" s="21">
        <v>-603.81988999999999</v>
      </c>
      <c r="AQ346" s="21">
        <v>-645.81848000000002</v>
      </c>
      <c r="AR346" s="21">
        <v>-631.90602000000001</v>
      </c>
      <c r="AS346" s="21">
        <v>-656.43228999999997</v>
      </c>
      <c r="AT346" s="21">
        <v>-956.40431999999998</v>
      </c>
      <c r="AU346" s="21">
        <v>-935.59223999999995</v>
      </c>
      <c r="AV346" s="21">
        <v>-1000.55126</v>
      </c>
      <c r="AW346" s="21">
        <v>-979.12739999999997</v>
      </c>
      <c r="AX346" s="21">
        <v>-1018.35813</v>
      </c>
      <c r="AY346" s="21">
        <v>-1285.9840999999999</v>
      </c>
      <c r="AZ346" s="21">
        <v>-1258.0489299999999</v>
      </c>
      <c r="BA346" s="21">
        <v>-1345.2101399999999</v>
      </c>
      <c r="BB346" s="21">
        <v>-1316.56726</v>
      </c>
      <c r="BC346" s="21">
        <v>-1370.67121</v>
      </c>
      <c r="BD346" s="21">
        <v>-1314.98993</v>
      </c>
      <c r="BE346" s="21">
        <v>-1286.3544099999999</v>
      </c>
      <c r="BF346" s="21">
        <v>-1375.5194300000001</v>
      </c>
      <c r="BG346" s="21">
        <v>-1346.2317700000001</v>
      </c>
      <c r="BH346" s="21">
        <v>-1401.6117300000001</v>
      </c>
      <c r="BI346" s="21">
        <v>-13416.313179999999</v>
      </c>
      <c r="BJ346" s="21">
        <v>-13124.90108</v>
      </c>
      <c r="BK346" s="21">
        <v>-14031.693149999999</v>
      </c>
      <c r="BL346" s="21">
        <v>-13735.24627</v>
      </c>
      <c r="BM346" s="21">
        <v>-14325.83085</v>
      </c>
      <c r="BN346" s="21">
        <v>-516.72064</v>
      </c>
      <c r="BO346" s="21">
        <v>-505.04118</v>
      </c>
      <c r="BP346" s="21">
        <v>-541.19199000000003</v>
      </c>
      <c r="BQ346" s="21">
        <v>-529.37990000000002</v>
      </c>
      <c r="BR346" s="21">
        <v>-547.98508000000004</v>
      </c>
      <c r="BS346" s="21">
        <v>-1397.0553</v>
      </c>
      <c r="BT346" s="21">
        <v>-1366.62619</v>
      </c>
      <c r="BU346" s="21">
        <v>-1461.6736699999999</v>
      </c>
      <c r="BV346" s="21">
        <v>-1430.2503899999999</v>
      </c>
      <c r="BW346" s="21">
        <v>-1486.1369999999999</v>
      </c>
      <c r="BX346" s="21">
        <v>-751.61577</v>
      </c>
      <c r="BY346" s="21">
        <v>-734.62669000000005</v>
      </c>
      <c r="BZ346" s="21">
        <v>-786.95263999999997</v>
      </c>
      <c r="CA346" s="21">
        <v>-770.02953000000002</v>
      </c>
      <c r="CB346" s="21">
        <v>-799.56740000000002</v>
      </c>
      <c r="CC346" s="21">
        <v>-689.55888000000004</v>
      </c>
      <c r="CD346" s="21">
        <v>-673.97252000000003</v>
      </c>
      <c r="CE346" s="21">
        <v>-721.98131999999998</v>
      </c>
      <c r="CF346" s="21">
        <v>-706.45234000000005</v>
      </c>
      <c r="CG346" s="21">
        <v>-733.45987000000002</v>
      </c>
      <c r="CH346" s="21">
        <v>-825.23414000000002</v>
      </c>
      <c r="CI346" s="21">
        <v>-806.58097999999995</v>
      </c>
      <c r="CJ346" s="21">
        <v>-863.94600000000003</v>
      </c>
      <c r="CK346" s="21">
        <v>-845.45141999999998</v>
      </c>
      <c r="CL346" s="21">
        <v>-878.64284999999995</v>
      </c>
      <c r="CM346" s="21">
        <v>-799.36591999999996</v>
      </c>
      <c r="CN346" s="21">
        <v>-781.29744000000005</v>
      </c>
      <c r="CO346" s="21">
        <v>-836.85238000000004</v>
      </c>
      <c r="CP346" s="21">
        <v>-818.94943000000001</v>
      </c>
      <c r="CQ346" s="21">
        <v>-851.23882000000003</v>
      </c>
      <c r="CR346" s="21">
        <v>-934.21802000000002</v>
      </c>
      <c r="CS346" s="21">
        <v>-913.10135000000002</v>
      </c>
      <c r="CT346" s="21">
        <v>-977.96588999999994</v>
      </c>
      <c r="CU346" s="21">
        <v>-957.10519999999997</v>
      </c>
      <c r="CV346" s="21">
        <v>-995.39256999999998</v>
      </c>
      <c r="CW346" s="21">
        <v>-904.00157999999999</v>
      </c>
      <c r="CX346" s="21">
        <v>-883.56790999999998</v>
      </c>
      <c r="CY346" s="21">
        <v>-946.32613000000003</v>
      </c>
      <c r="CZ346" s="21">
        <v>-926.14849000000004</v>
      </c>
      <c r="DA346" s="21">
        <v>-963.27491999999995</v>
      </c>
      <c r="DB346" s="21">
        <v>-903.74298999999996</v>
      </c>
      <c r="DC346" s="21">
        <v>-883.31516999999997</v>
      </c>
      <c r="DD346" s="21">
        <v>-946.04857000000004</v>
      </c>
      <c r="DE346" s="21">
        <v>-925.88356999999996</v>
      </c>
      <c r="DF346" s="21">
        <v>-963.03051000000005</v>
      </c>
      <c r="DG346" s="21">
        <v>-1148.9241300000001</v>
      </c>
      <c r="DH346" s="21">
        <v>-1122.95435</v>
      </c>
      <c r="DI346" s="21">
        <v>-1202.71568</v>
      </c>
      <c r="DJ346" s="21">
        <v>-1177.0713499999999</v>
      </c>
      <c r="DK346" s="21">
        <v>-1224.1495299999999</v>
      </c>
      <c r="DL346" s="21">
        <v>-700.61824999999999</v>
      </c>
      <c r="DM346" s="21">
        <v>-684.78180999999995</v>
      </c>
      <c r="DN346" s="21">
        <v>-733.45743000000004</v>
      </c>
      <c r="DO346" s="21">
        <v>-717.78255999999999</v>
      </c>
      <c r="DP346" s="21">
        <v>-746.14044999999999</v>
      </c>
      <c r="DQ346" s="21">
        <v>-757.04972999999995</v>
      </c>
      <c r="DR346" s="21">
        <v>-740.60343999999998</v>
      </c>
      <c r="DS346" s="21">
        <v>-792.30996000000005</v>
      </c>
      <c r="DT346" s="21">
        <v>-775.05042000000003</v>
      </c>
      <c r="DU346" s="21">
        <v>-803.29017999999996</v>
      </c>
      <c r="DV346" s="21">
        <v>-683.52490999999998</v>
      </c>
      <c r="DW346" s="21">
        <v>-668.07492999999999</v>
      </c>
      <c r="DX346" s="21">
        <v>-715.65737000000001</v>
      </c>
      <c r="DY346" s="21">
        <v>-700.27053999999998</v>
      </c>
      <c r="DZ346" s="21">
        <v>-727.12905000000001</v>
      </c>
      <c r="EA346" s="21">
        <v>-762.83974999999998</v>
      </c>
      <c r="EB346" s="21">
        <v>-745.59682999999995</v>
      </c>
      <c r="EC346" s="21">
        <v>-798.53557000000001</v>
      </c>
      <c r="ED346" s="21">
        <v>-781.52836000000002</v>
      </c>
      <c r="EE346" s="21">
        <v>-812.99234999999999</v>
      </c>
    </row>
    <row r="347" spans="2:135" x14ac:dyDescent="0.3">
      <c r="B347" s="39" t="s">
        <v>500</v>
      </c>
      <c r="C347" s="21">
        <v>12060.086799999999</v>
      </c>
      <c r="D347" s="21">
        <v>11800.907719999999</v>
      </c>
      <c r="E347" s="21">
        <v>12607.44627</v>
      </c>
      <c r="F347" s="21">
        <v>12343.75972</v>
      </c>
      <c r="G347" s="21">
        <v>12869.027679999999</v>
      </c>
      <c r="H347" s="21">
        <v>30434.609840000001</v>
      </c>
      <c r="I347" s="21">
        <v>29780.54161</v>
      </c>
      <c r="J347" s="21">
        <v>31815.91518</v>
      </c>
      <c r="K347" s="21">
        <v>31150.488509999999</v>
      </c>
      <c r="L347" s="21">
        <v>32476.05384</v>
      </c>
      <c r="M347" s="21">
        <v>16837.434840000002</v>
      </c>
      <c r="N347" s="21">
        <v>16475.574509999999</v>
      </c>
      <c r="O347" s="21">
        <v>17601.601429999999</v>
      </c>
      <c r="P347" s="21">
        <v>17233.470949999999</v>
      </c>
      <c r="Q347" s="21">
        <v>17966.820769999998</v>
      </c>
      <c r="R347" s="21">
        <v>235.89373000000001</v>
      </c>
      <c r="S347" s="21">
        <v>230.56126</v>
      </c>
      <c r="T347" s="21">
        <v>247.39061000000001</v>
      </c>
      <c r="U347" s="21">
        <v>241.67243999999999</v>
      </c>
      <c r="V347" s="21">
        <v>245.36184</v>
      </c>
      <c r="W347" s="21">
        <v>136.77125000000001</v>
      </c>
      <c r="X347" s="21">
        <v>133.67937000000001</v>
      </c>
      <c r="Y347" s="21">
        <v>143.60924</v>
      </c>
      <c r="Z347" s="21">
        <v>140.12164000000001</v>
      </c>
      <c r="AA347" s="21">
        <v>139.97413</v>
      </c>
      <c r="AB347" s="21">
        <v>17169.79393</v>
      </c>
      <c r="AC347" s="21">
        <v>16800.803469999999</v>
      </c>
      <c r="AD347" s="21">
        <v>17949.057000000001</v>
      </c>
      <c r="AE347" s="21">
        <v>17573.667450000001</v>
      </c>
      <c r="AF347" s="21">
        <v>18321.487639999999</v>
      </c>
      <c r="AG347" s="21">
        <v>-0.66510999999999998</v>
      </c>
      <c r="AH347" s="21">
        <v>-0.64949000000000001</v>
      </c>
      <c r="AI347" s="21">
        <v>-0.68122000000000005</v>
      </c>
      <c r="AJ347" s="21">
        <v>79.291830000000004</v>
      </c>
      <c r="AK347" s="21">
        <v>77.570279999999997</v>
      </c>
      <c r="AL347" s="21">
        <v>83.390259999999998</v>
      </c>
      <c r="AM347" s="21">
        <v>81.176749999999998</v>
      </c>
      <c r="AN347" s="21">
        <v>78.628979999999999</v>
      </c>
      <c r="AO347" s="21">
        <v>238.32930999999999</v>
      </c>
      <c r="AP347" s="21">
        <v>233.15306000000001</v>
      </c>
      <c r="AQ347" s="21">
        <v>249.6935</v>
      </c>
      <c r="AR347" s="21">
        <v>243.99655000000001</v>
      </c>
      <c r="AS347" s="21">
        <v>248.83163999999999</v>
      </c>
      <c r="AT347" s="21">
        <v>-37.999220000000001</v>
      </c>
      <c r="AU347" s="21">
        <v>-37.171520000000001</v>
      </c>
      <c r="AV347" s="21">
        <v>-39.27026</v>
      </c>
      <c r="AW347" s="21">
        <v>-38.902250000000002</v>
      </c>
      <c r="AX347" s="21">
        <v>-46.647570000000002</v>
      </c>
      <c r="AY347" s="21">
        <v>170.00601</v>
      </c>
      <c r="AZ347" s="21">
        <v>166.31384</v>
      </c>
      <c r="BA347" s="21">
        <v>178.20326</v>
      </c>
      <c r="BB347" s="21">
        <v>174.04889</v>
      </c>
      <c r="BC347" s="21">
        <v>176.30525</v>
      </c>
      <c r="BD347" s="21">
        <v>348.01961</v>
      </c>
      <c r="BE347" s="21">
        <v>340.44198</v>
      </c>
      <c r="BF347" s="21">
        <v>364.37288999999998</v>
      </c>
      <c r="BG347" s="21">
        <v>356.28771</v>
      </c>
      <c r="BH347" s="21">
        <v>366.33767999999998</v>
      </c>
      <c r="BI347" s="21">
        <v>-1290.11951</v>
      </c>
      <c r="BJ347" s="21">
        <v>-1262.09717</v>
      </c>
      <c r="BK347" s="21">
        <v>-1349.29476</v>
      </c>
      <c r="BL347" s="21">
        <v>-1320.78828</v>
      </c>
      <c r="BM347" s="21">
        <v>-1377.5791899999999</v>
      </c>
      <c r="BN347" s="21">
        <v>78.819959999999995</v>
      </c>
      <c r="BO347" s="21">
        <v>77.037869999999998</v>
      </c>
      <c r="BP347" s="21">
        <v>83.192959999999999</v>
      </c>
      <c r="BQ347" s="21">
        <v>80.750519999999995</v>
      </c>
      <c r="BR347" s="21">
        <v>75.094890000000007</v>
      </c>
      <c r="BS347" s="21">
        <v>428.44977</v>
      </c>
      <c r="BT347" s="21">
        <v>419.11991999999998</v>
      </c>
      <c r="BU347" s="21">
        <v>448.99182000000002</v>
      </c>
      <c r="BV347" s="21">
        <v>438.62950999999998</v>
      </c>
      <c r="BW347" s="21">
        <v>445.54691000000003</v>
      </c>
      <c r="BX347" s="21">
        <v>147.75815</v>
      </c>
      <c r="BY347" s="21">
        <v>144.41784000000001</v>
      </c>
      <c r="BZ347" s="21">
        <v>155.26580000000001</v>
      </c>
      <c r="CA347" s="21">
        <v>151.37763000000001</v>
      </c>
      <c r="CB347" s="21">
        <v>149.92281</v>
      </c>
      <c r="CC347" s="21">
        <v>268.62117999999998</v>
      </c>
      <c r="CD347" s="21">
        <v>262.54890999999998</v>
      </c>
      <c r="CE347" s="21">
        <v>281.69589000000002</v>
      </c>
      <c r="CF347" s="21">
        <v>275.20163000000002</v>
      </c>
      <c r="CG347" s="21">
        <v>279.55795000000001</v>
      </c>
      <c r="CH347" s="21">
        <v>212.68113</v>
      </c>
      <c r="CI347" s="21">
        <v>207.87334000000001</v>
      </c>
      <c r="CJ347" s="21">
        <v>223.13779</v>
      </c>
      <c r="CK347" s="21">
        <v>217.89115000000001</v>
      </c>
      <c r="CL347" s="21">
        <v>220.16231999999999</v>
      </c>
      <c r="CM347" s="21">
        <v>89.87979</v>
      </c>
      <c r="CN347" s="21">
        <v>87.847819999999999</v>
      </c>
      <c r="CO347" s="21">
        <v>94.594970000000004</v>
      </c>
      <c r="CP347" s="21">
        <v>92.081400000000002</v>
      </c>
      <c r="CQ347" s="21">
        <v>89.448509999999999</v>
      </c>
      <c r="CR347" s="21">
        <v>90.595140000000001</v>
      </c>
      <c r="CS347" s="21">
        <v>88.546999999999997</v>
      </c>
      <c r="CT347" s="21">
        <v>95.339979999999997</v>
      </c>
      <c r="CU347" s="21">
        <v>92.814279999999997</v>
      </c>
      <c r="CV347" s="21">
        <v>90.28528</v>
      </c>
      <c r="CW347" s="21">
        <v>146.12275</v>
      </c>
      <c r="CX347" s="21">
        <v>142.81949</v>
      </c>
      <c r="CY347" s="21">
        <v>153.41753</v>
      </c>
      <c r="CZ347" s="21">
        <v>149.70223999999999</v>
      </c>
      <c r="DA347" s="21">
        <v>149.99885</v>
      </c>
      <c r="DB347" s="21">
        <v>166.44192000000001</v>
      </c>
      <c r="DC347" s="21">
        <v>162.67936</v>
      </c>
      <c r="DD347" s="21">
        <v>174.67017999999999</v>
      </c>
      <c r="DE347" s="21">
        <v>170.51919000000001</v>
      </c>
      <c r="DF347" s="21">
        <v>171.79037</v>
      </c>
      <c r="DG347" s="21">
        <v>235.43617</v>
      </c>
      <c r="DH347" s="21">
        <v>230.11398</v>
      </c>
      <c r="DI347" s="21">
        <v>247.01743999999999</v>
      </c>
      <c r="DJ347" s="21">
        <v>241.20361</v>
      </c>
      <c r="DK347" s="21">
        <v>243.57368</v>
      </c>
      <c r="DL347" s="21">
        <v>110.58144</v>
      </c>
      <c r="DM347" s="21">
        <v>108.08158</v>
      </c>
      <c r="DN347" s="21">
        <v>116.16686</v>
      </c>
      <c r="DO347" s="21">
        <v>113.29025</v>
      </c>
      <c r="DP347" s="21">
        <v>112.52677</v>
      </c>
      <c r="DQ347" s="21">
        <v>102.66224</v>
      </c>
      <c r="DR347" s="21">
        <v>100.43371999999999</v>
      </c>
      <c r="DS347" s="21">
        <v>108.20367</v>
      </c>
      <c r="DT347" s="21">
        <v>105.10286000000001</v>
      </c>
      <c r="DU347" s="21">
        <v>98.763819999999996</v>
      </c>
      <c r="DV347" s="21">
        <v>216.24674999999999</v>
      </c>
      <c r="DW347" s="21">
        <v>211.35835</v>
      </c>
      <c r="DX347" s="21">
        <v>226.87342000000001</v>
      </c>
      <c r="DY347" s="21">
        <v>221.54410999999999</v>
      </c>
      <c r="DZ347" s="21">
        <v>223.83212</v>
      </c>
      <c r="EA347" s="21">
        <v>88.455950000000001</v>
      </c>
      <c r="EB347" s="21">
        <v>86.456239999999994</v>
      </c>
      <c r="EC347" s="21">
        <v>92.962739999999997</v>
      </c>
      <c r="ED347" s="21">
        <v>90.622749999999996</v>
      </c>
      <c r="EE347" s="21">
        <v>89.635249999999999</v>
      </c>
    </row>
    <row r="348" spans="2:135" x14ac:dyDescent="0.3">
      <c r="B348" s="39" t="s">
        <v>501</v>
      </c>
      <c r="C348" s="21">
        <v>31475.311160000001</v>
      </c>
      <c r="D348" s="21">
        <v>30798.886320000001</v>
      </c>
      <c r="E348" s="21">
        <v>32903.850599999998</v>
      </c>
      <c r="F348" s="21">
        <v>32215.66185</v>
      </c>
      <c r="G348" s="21">
        <v>33586.545209999997</v>
      </c>
      <c r="H348" s="21">
        <v>53329.903610000001</v>
      </c>
      <c r="I348" s="21">
        <v>52183.794099999999</v>
      </c>
      <c r="J348" s="21">
        <v>55750.334849999999</v>
      </c>
      <c r="K348" s="21">
        <v>54584.322189999999</v>
      </c>
      <c r="L348" s="21">
        <v>56907.081429999998</v>
      </c>
      <c r="M348" s="21">
        <v>37039.13293</v>
      </c>
      <c r="N348" s="21">
        <v>36243.109499999999</v>
      </c>
      <c r="O348" s="21">
        <v>38720.153140000002</v>
      </c>
      <c r="P348" s="21">
        <v>37910.336560000003</v>
      </c>
      <c r="Q348" s="21">
        <v>39523.565759999998</v>
      </c>
      <c r="R348" s="21">
        <v>439.10174000000001</v>
      </c>
      <c r="S348" s="21">
        <v>428.98892000000001</v>
      </c>
      <c r="T348" s="21">
        <v>487.02919000000003</v>
      </c>
      <c r="U348" s="21">
        <v>468.19972999999999</v>
      </c>
      <c r="V348" s="21">
        <v>477.17743999999999</v>
      </c>
      <c r="W348" s="21">
        <v>305.65034000000003</v>
      </c>
      <c r="X348" s="21">
        <v>298.57103000000001</v>
      </c>
      <c r="Y348" s="21">
        <v>345.21573999999998</v>
      </c>
      <c r="Z348" s="21">
        <v>330.23050999999998</v>
      </c>
      <c r="AA348" s="21">
        <v>334.04520000000002</v>
      </c>
      <c r="AB348" s="21">
        <v>36919.546269999999</v>
      </c>
      <c r="AC348" s="21">
        <v>36126.120309999998</v>
      </c>
      <c r="AD348" s="21">
        <v>38595.165630000003</v>
      </c>
      <c r="AE348" s="21">
        <v>37787.979950000001</v>
      </c>
      <c r="AF348" s="21">
        <v>39395.988879999997</v>
      </c>
      <c r="AG348" s="21">
        <v>-32.898600000000002</v>
      </c>
      <c r="AH348" s="21">
        <v>-31.415489999999998</v>
      </c>
      <c r="AI348" s="21">
        <v>-12.35535</v>
      </c>
      <c r="AJ348" s="21">
        <v>271.57941</v>
      </c>
      <c r="AK348" s="21">
        <v>266.24047999999999</v>
      </c>
      <c r="AL348" s="21">
        <v>307.69315999999998</v>
      </c>
      <c r="AM348" s="21">
        <v>293.46156999999999</v>
      </c>
      <c r="AN348" s="21">
        <v>296.52051</v>
      </c>
      <c r="AO348" s="21">
        <v>386.65377999999998</v>
      </c>
      <c r="AP348" s="21">
        <v>378.78176000000002</v>
      </c>
      <c r="AQ348" s="21">
        <v>426.56178999999997</v>
      </c>
      <c r="AR348" s="21">
        <v>410.29219999999998</v>
      </c>
      <c r="AS348" s="21">
        <v>419.01918000000001</v>
      </c>
      <c r="AT348" s="21">
        <v>147.21378000000001</v>
      </c>
      <c r="AU348" s="21">
        <v>144.57346000000001</v>
      </c>
      <c r="AV348" s="21">
        <v>177.98383999999999</v>
      </c>
      <c r="AW348" s="21">
        <v>166.34854999999999</v>
      </c>
      <c r="AX348" s="21">
        <v>163.98081999999999</v>
      </c>
      <c r="AY348" s="21">
        <v>417.62491999999997</v>
      </c>
      <c r="AZ348" s="21">
        <v>409.04471000000001</v>
      </c>
      <c r="BA348" s="21">
        <v>457.38146</v>
      </c>
      <c r="BB348" s="21">
        <v>440.99975999999998</v>
      </c>
      <c r="BC348" s="21">
        <v>451.69718999999998</v>
      </c>
      <c r="BD348" s="21">
        <v>449.34706999999997</v>
      </c>
      <c r="BE348" s="21">
        <v>439.98881999999998</v>
      </c>
      <c r="BF348" s="21">
        <v>490.76745</v>
      </c>
      <c r="BG348" s="21">
        <v>473.56338</v>
      </c>
      <c r="BH348" s="21">
        <v>485.74876</v>
      </c>
      <c r="BI348" s="21">
        <v>1328.44804</v>
      </c>
      <c r="BJ348" s="21">
        <v>1299.5931800000001</v>
      </c>
      <c r="BK348" s="21">
        <v>1389.3813500000001</v>
      </c>
      <c r="BL348" s="21">
        <v>1360.0279599999999</v>
      </c>
      <c r="BM348" s="21">
        <v>1418.5060900000001</v>
      </c>
      <c r="BN348" s="21">
        <v>283.24421999999998</v>
      </c>
      <c r="BO348" s="21">
        <v>276.22919000000002</v>
      </c>
      <c r="BP348" s="21">
        <v>334.15978999999999</v>
      </c>
      <c r="BQ348" s="21">
        <v>315.20620000000002</v>
      </c>
      <c r="BR348" s="21">
        <v>314.06231000000002</v>
      </c>
      <c r="BS348" s="21">
        <v>787.21320000000003</v>
      </c>
      <c r="BT348" s="21">
        <v>770.99339999999995</v>
      </c>
      <c r="BU348" s="21">
        <v>870.47488999999996</v>
      </c>
      <c r="BV348" s="21">
        <v>836.65608999999995</v>
      </c>
      <c r="BW348" s="21">
        <v>853.97559000000001</v>
      </c>
      <c r="BX348" s="21">
        <v>397.29611</v>
      </c>
      <c r="BY348" s="21">
        <v>388.06052</v>
      </c>
      <c r="BZ348" s="21">
        <v>448.55495999999999</v>
      </c>
      <c r="CA348" s="21">
        <v>428.81783999999999</v>
      </c>
      <c r="CB348" s="21">
        <v>434.24299999999999</v>
      </c>
      <c r="CC348" s="21">
        <v>446.70970999999997</v>
      </c>
      <c r="CD348" s="21">
        <v>436.40510999999998</v>
      </c>
      <c r="CE348" s="21">
        <v>498.08116999999999</v>
      </c>
      <c r="CF348" s="21">
        <v>478.10554999999999</v>
      </c>
      <c r="CG348" s="21">
        <v>486.15764000000001</v>
      </c>
      <c r="CH348" s="21">
        <v>433.19510000000002</v>
      </c>
      <c r="CI348" s="21">
        <v>423.20152999999999</v>
      </c>
      <c r="CJ348" s="21">
        <v>482.70197000000002</v>
      </c>
      <c r="CK348" s="21">
        <v>463.35397999999998</v>
      </c>
      <c r="CL348" s="21">
        <v>471.57855999999998</v>
      </c>
      <c r="CM348" s="21">
        <v>274.99029999999999</v>
      </c>
      <c r="CN348" s="21">
        <v>268.55121000000003</v>
      </c>
      <c r="CO348" s="21">
        <v>315.26015000000001</v>
      </c>
      <c r="CP348" s="21">
        <v>299.97937000000002</v>
      </c>
      <c r="CQ348" s="21">
        <v>302.22027000000003</v>
      </c>
      <c r="CR348" s="21">
        <v>320.29374999999999</v>
      </c>
      <c r="CS348" s="21">
        <v>312.82911000000001</v>
      </c>
      <c r="CT348" s="21">
        <v>362.49954000000002</v>
      </c>
      <c r="CU348" s="21">
        <v>346.27739000000003</v>
      </c>
      <c r="CV348" s="21">
        <v>350.65983999999997</v>
      </c>
      <c r="CW348" s="21">
        <v>340.81867999999997</v>
      </c>
      <c r="CX348" s="21">
        <v>332.90123999999997</v>
      </c>
      <c r="CY348" s="21">
        <v>382.46413999999999</v>
      </c>
      <c r="CZ348" s="21">
        <v>366.29890999999998</v>
      </c>
      <c r="DA348" s="21">
        <v>372.16502000000003</v>
      </c>
      <c r="DB348" s="21">
        <v>355.31787000000003</v>
      </c>
      <c r="DC348" s="21">
        <v>347.11146000000002</v>
      </c>
      <c r="DD348" s="21">
        <v>397.10455999999999</v>
      </c>
      <c r="DE348" s="21">
        <v>380.83796000000001</v>
      </c>
      <c r="DF348" s="21">
        <v>387.26821999999999</v>
      </c>
      <c r="DG348" s="21">
        <v>454.61723000000001</v>
      </c>
      <c r="DH348" s="21">
        <v>444.11399999999998</v>
      </c>
      <c r="DI348" s="21">
        <v>508.90796</v>
      </c>
      <c r="DJ348" s="21">
        <v>487.93333000000001</v>
      </c>
      <c r="DK348" s="21">
        <v>495.59129000000001</v>
      </c>
      <c r="DL348" s="21">
        <v>277.29428999999999</v>
      </c>
      <c r="DM348" s="21">
        <v>270.87036000000001</v>
      </c>
      <c r="DN348" s="21">
        <v>313.22109999999998</v>
      </c>
      <c r="DO348" s="21">
        <v>299.48070000000001</v>
      </c>
      <c r="DP348" s="21">
        <v>302.94155000000001</v>
      </c>
      <c r="DQ348" s="21">
        <v>392.09841</v>
      </c>
      <c r="DR348" s="21">
        <v>384.59453999999999</v>
      </c>
      <c r="DS348" s="21">
        <v>452.74419999999998</v>
      </c>
      <c r="DT348" s="21">
        <v>429.24419999999998</v>
      </c>
      <c r="DU348" s="21">
        <v>430.53273999999999</v>
      </c>
      <c r="DV348" s="21">
        <v>412.78951999999998</v>
      </c>
      <c r="DW348" s="21">
        <v>403.25797</v>
      </c>
      <c r="DX348" s="21">
        <v>461.57256999999998</v>
      </c>
      <c r="DY348" s="21">
        <v>442.60084000000001</v>
      </c>
      <c r="DZ348" s="21">
        <v>449.62691999999998</v>
      </c>
      <c r="EA348" s="21">
        <v>248.86770000000001</v>
      </c>
      <c r="EB348" s="21">
        <v>243.10282000000001</v>
      </c>
      <c r="EC348" s="21">
        <v>280.68747000000002</v>
      </c>
      <c r="ED348" s="21">
        <v>268.44049999999999</v>
      </c>
      <c r="EE348" s="21">
        <v>271.95236</v>
      </c>
    </row>
    <row r="349" spans="2:135" x14ac:dyDescent="0.3">
      <c r="B349" s="39" t="s">
        <v>502</v>
      </c>
      <c r="C349" s="21">
        <v>27364.157920000001</v>
      </c>
      <c r="D349" s="21">
        <v>26776.084439999999</v>
      </c>
      <c r="E349" s="21">
        <v>28606.10844</v>
      </c>
      <c r="F349" s="21">
        <v>28007.807580000001</v>
      </c>
      <c r="G349" s="21">
        <v>29199.63277</v>
      </c>
      <c r="H349" s="21">
        <v>1971.11781</v>
      </c>
      <c r="I349" s="21">
        <v>1928.75665</v>
      </c>
      <c r="J349" s="21">
        <v>2060.57897</v>
      </c>
      <c r="K349" s="21">
        <v>2017.48217</v>
      </c>
      <c r="L349" s="21">
        <v>2103.33329</v>
      </c>
      <c r="M349" s="21">
        <v>-10720.95199</v>
      </c>
      <c r="N349" s="21">
        <v>-10490.543540000001</v>
      </c>
      <c r="O349" s="21">
        <v>-11207.522150000001</v>
      </c>
      <c r="P349" s="21">
        <v>-10973.121289999999</v>
      </c>
      <c r="Q349" s="21">
        <v>-11440.069390000001</v>
      </c>
      <c r="R349" s="21">
        <v>-146.29465999999999</v>
      </c>
      <c r="S349" s="21">
        <v>-142.8152</v>
      </c>
      <c r="T349" s="21">
        <v>-129.22432000000001</v>
      </c>
      <c r="U349" s="21">
        <v>-131.86804000000001</v>
      </c>
      <c r="V349" s="21">
        <v>-116.47387000000001</v>
      </c>
      <c r="W349" s="21">
        <v>-387.57022000000001</v>
      </c>
      <c r="X349" s="21">
        <v>-378.65296999999998</v>
      </c>
      <c r="Y349" s="21">
        <v>-383.54156</v>
      </c>
      <c r="Z349" s="21">
        <v>-380.29748000000001</v>
      </c>
      <c r="AA349" s="21">
        <v>-377.49205999999998</v>
      </c>
      <c r="AB349" s="21">
        <v>-9626.9926599999999</v>
      </c>
      <c r="AC349" s="21">
        <v>-9420.1020900000003</v>
      </c>
      <c r="AD349" s="21">
        <v>-10063.92043</v>
      </c>
      <c r="AE349" s="21">
        <v>-9853.4419300000009</v>
      </c>
      <c r="AF349" s="21">
        <v>-10272.739890000001</v>
      </c>
      <c r="AG349" s="21">
        <v>-27.64677</v>
      </c>
      <c r="AH349" s="21">
        <v>-25.865849999999998</v>
      </c>
      <c r="AI349" s="21">
        <v>-7.2401499999999999</v>
      </c>
      <c r="AJ349" s="21">
        <v>193.75060999999999</v>
      </c>
      <c r="AK349" s="21">
        <v>190.39917</v>
      </c>
      <c r="AL349" s="21">
        <v>223.27848</v>
      </c>
      <c r="AM349" s="21">
        <v>213.59275</v>
      </c>
      <c r="AN349" s="21">
        <v>242.22058999999999</v>
      </c>
      <c r="AO349" s="21">
        <v>-143.79005000000001</v>
      </c>
      <c r="AP349" s="21">
        <v>-139.86347000000001</v>
      </c>
      <c r="AQ349" s="21">
        <v>-131.11796000000001</v>
      </c>
      <c r="AR349" s="21">
        <v>-133.00156000000001</v>
      </c>
      <c r="AS349" s="21">
        <v>-120.5673</v>
      </c>
      <c r="AT349" s="21">
        <v>-861.91695000000004</v>
      </c>
      <c r="AU349" s="21">
        <v>-842.30160000000001</v>
      </c>
      <c r="AV349" s="21">
        <v>-880.63780999999994</v>
      </c>
      <c r="AW349" s="21">
        <v>-867.06719999999996</v>
      </c>
      <c r="AX349" s="21">
        <v>-884.77799000000005</v>
      </c>
      <c r="AY349" s="21">
        <v>-569.32086000000004</v>
      </c>
      <c r="AZ349" s="21">
        <v>-556.20794000000001</v>
      </c>
      <c r="BA349" s="21">
        <v>-577.58069999999998</v>
      </c>
      <c r="BB349" s="21">
        <v>-569.68321000000003</v>
      </c>
      <c r="BC349" s="21">
        <v>-577.41831999999999</v>
      </c>
      <c r="BD349" s="21">
        <v>-828.74183000000005</v>
      </c>
      <c r="BE349" s="21">
        <v>-810.01590999999996</v>
      </c>
      <c r="BF349" s="21">
        <v>-848.77250000000004</v>
      </c>
      <c r="BG349" s="21">
        <v>-835.20542999999998</v>
      </c>
      <c r="BH349" s="21">
        <v>-854.25568999999996</v>
      </c>
      <c r="BI349" s="21">
        <v>-7426.9762199999996</v>
      </c>
      <c r="BJ349" s="21">
        <v>-7265.6568799999995</v>
      </c>
      <c r="BK349" s="21">
        <v>-7767.63706</v>
      </c>
      <c r="BL349" s="21">
        <v>-7603.5305699999999</v>
      </c>
      <c r="BM349" s="21">
        <v>-7930.46522</v>
      </c>
      <c r="BN349" s="21">
        <v>119.68134999999999</v>
      </c>
      <c r="BO349" s="21">
        <v>116.83928</v>
      </c>
      <c r="BP349" s="21">
        <v>158.0675</v>
      </c>
      <c r="BQ349" s="21">
        <v>147.28870000000001</v>
      </c>
      <c r="BR349" s="21">
        <v>182.57436999999999</v>
      </c>
      <c r="BS349" s="21">
        <v>-393.37194</v>
      </c>
      <c r="BT349" s="21">
        <v>-383.29878000000002</v>
      </c>
      <c r="BU349" s="21">
        <v>-370.41712999999999</v>
      </c>
      <c r="BV349" s="21">
        <v>-372.49525999999997</v>
      </c>
      <c r="BW349" s="21">
        <v>-350.11763999999999</v>
      </c>
      <c r="BX349" s="21">
        <v>198.11519999999999</v>
      </c>
      <c r="BY349" s="21">
        <v>193.80981</v>
      </c>
      <c r="BZ349" s="21">
        <v>235.81800000000001</v>
      </c>
      <c r="CA349" s="21">
        <v>224.44130000000001</v>
      </c>
      <c r="CB349" s="21">
        <v>259.35496999999998</v>
      </c>
      <c r="CC349" s="21">
        <v>-17.875599999999999</v>
      </c>
      <c r="CD349" s="21">
        <v>-17.280280000000001</v>
      </c>
      <c r="CE349" s="21">
        <v>7.9329099999999997</v>
      </c>
      <c r="CF349" s="21">
        <v>1.83013</v>
      </c>
      <c r="CG349" s="21">
        <v>25.41084</v>
      </c>
      <c r="CH349" s="21">
        <v>-180.76375999999999</v>
      </c>
      <c r="CI349" s="21">
        <v>-176.49198000000001</v>
      </c>
      <c r="CJ349" s="21">
        <v>-163.71315000000001</v>
      </c>
      <c r="CK349" s="21">
        <v>-166.01308</v>
      </c>
      <c r="CL349" s="21">
        <v>-150.77158</v>
      </c>
      <c r="CM349" s="21">
        <v>-434.39245</v>
      </c>
      <c r="CN349" s="21">
        <v>-424.43536</v>
      </c>
      <c r="CO349" s="21">
        <v>-430.86277999999999</v>
      </c>
      <c r="CP349" s="21">
        <v>-427.17444999999998</v>
      </c>
      <c r="CQ349" s="21">
        <v>-424.79133000000002</v>
      </c>
      <c r="CR349" s="21">
        <v>-414.89997</v>
      </c>
      <c r="CS349" s="21">
        <v>-405.38610999999997</v>
      </c>
      <c r="CT349" s="21">
        <v>-410.62277</v>
      </c>
      <c r="CU349" s="21">
        <v>-407.32438000000002</v>
      </c>
      <c r="CV349" s="21">
        <v>-404.28012999999999</v>
      </c>
      <c r="CW349" s="21">
        <v>-343.39542</v>
      </c>
      <c r="CX349" s="21">
        <v>-335.50608999999997</v>
      </c>
      <c r="CY349" s="21">
        <v>-337.09940999999998</v>
      </c>
      <c r="CZ349" s="21">
        <v>-335.04989</v>
      </c>
      <c r="DA349" s="21">
        <v>-330.05396000000002</v>
      </c>
      <c r="DB349" s="21">
        <v>-352.47457000000003</v>
      </c>
      <c r="DC349" s="21">
        <v>-344.34656000000001</v>
      </c>
      <c r="DD349" s="21">
        <v>-347.00790999999998</v>
      </c>
      <c r="DE349" s="21">
        <v>-344.65006</v>
      </c>
      <c r="DF349" s="21">
        <v>-340.39702</v>
      </c>
      <c r="DG349" s="21">
        <v>-481.08343000000002</v>
      </c>
      <c r="DH349" s="21">
        <v>-470.00035000000003</v>
      </c>
      <c r="DI349" s="21">
        <v>-474.68153999999998</v>
      </c>
      <c r="DJ349" s="21">
        <v>-471.10930000000002</v>
      </c>
      <c r="DK349" s="21">
        <v>-466.33994000000001</v>
      </c>
      <c r="DL349" s="21">
        <v>-329.80462</v>
      </c>
      <c r="DM349" s="21">
        <v>-322.20630999999997</v>
      </c>
      <c r="DN349" s="21">
        <v>-325.15611999999999</v>
      </c>
      <c r="DO349" s="21">
        <v>-322.78366</v>
      </c>
      <c r="DP349" s="21">
        <v>-319.09341999999998</v>
      </c>
      <c r="DQ349" s="21">
        <v>235.34802999999999</v>
      </c>
      <c r="DR349" s="21">
        <v>231.78588999999999</v>
      </c>
      <c r="DS349" s="21">
        <v>283.37065000000001</v>
      </c>
      <c r="DT349" s="21">
        <v>268.42791999999997</v>
      </c>
      <c r="DU349" s="21">
        <v>314.95499999999998</v>
      </c>
      <c r="DV349" s="21">
        <v>88.694059999999993</v>
      </c>
      <c r="DW349" s="21">
        <v>86.874930000000006</v>
      </c>
      <c r="DX349" s="21">
        <v>118.54498</v>
      </c>
      <c r="DY349" s="21">
        <v>110.2607</v>
      </c>
      <c r="DZ349" s="21">
        <v>137.85595000000001</v>
      </c>
      <c r="EA349" s="21">
        <v>-359.32292000000001</v>
      </c>
      <c r="EB349" s="21">
        <v>-351.07269000000002</v>
      </c>
      <c r="EC349" s="21">
        <v>-358.52643999999998</v>
      </c>
      <c r="ED349" s="21">
        <v>-354.94565999999998</v>
      </c>
      <c r="EE349" s="21">
        <v>-354.89720999999997</v>
      </c>
    </row>
    <row r="350" spans="2:135" x14ac:dyDescent="0.3">
      <c r="B350" s="39" t="s">
        <v>503</v>
      </c>
      <c r="C350" s="21">
        <v>38125.108260000001</v>
      </c>
      <c r="D350" s="21">
        <v>37305.774980000002</v>
      </c>
      <c r="E350" s="21">
        <v>39855.455600000001</v>
      </c>
      <c r="F350" s="21">
        <v>39021.873039999999</v>
      </c>
      <c r="G350" s="21">
        <v>40682.383280000002</v>
      </c>
      <c r="H350" s="21">
        <v>-7411.8718600000002</v>
      </c>
      <c r="I350" s="21">
        <v>-7252.5838000000003</v>
      </c>
      <c r="J350" s="21">
        <v>-7748.2671099999998</v>
      </c>
      <c r="K350" s="21">
        <v>-7586.21288</v>
      </c>
      <c r="L350" s="21">
        <v>-7909.03352</v>
      </c>
      <c r="M350" s="21">
        <v>-25785.207920000001</v>
      </c>
      <c r="N350" s="21">
        <v>-25231.047269999999</v>
      </c>
      <c r="O350" s="21">
        <v>-26955.468990000001</v>
      </c>
      <c r="P350" s="21">
        <v>-26391.706099999999</v>
      </c>
      <c r="Q350" s="21">
        <v>-27514.773700000002</v>
      </c>
      <c r="R350" s="21">
        <v>-210.34091000000001</v>
      </c>
      <c r="S350" s="21">
        <v>-204.82417000000001</v>
      </c>
      <c r="T350" s="21">
        <v>-221.41738000000001</v>
      </c>
      <c r="U350" s="21">
        <v>-212.36546000000001</v>
      </c>
      <c r="V350" s="21">
        <v>-209.87968000000001</v>
      </c>
      <c r="W350" s="21">
        <v>-644.83957999999996</v>
      </c>
      <c r="X350" s="21">
        <v>-629.57394999999997</v>
      </c>
      <c r="Y350" s="21">
        <v>-675.83096</v>
      </c>
      <c r="Z350" s="21">
        <v>-657.71095000000003</v>
      </c>
      <c r="AA350" s="21">
        <v>-675.37590999999998</v>
      </c>
      <c r="AB350" s="21">
        <v>-23516.188279999998</v>
      </c>
      <c r="AC350" s="21">
        <v>-23010.809529999999</v>
      </c>
      <c r="AD350" s="21">
        <v>-24583.48689</v>
      </c>
      <c r="AE350" s="21">
        <v>-24069.343769999999</v>
      </c>
      <c r="AF350" s="21">
        <v>-25093.577399999998</v>
      </c>
      <c r="AG350" s="21">
        <v>2.4392499999999999</v>
      </c>
      <c r="AH350" s="21">
        <v>3.26403</v>
      </c>
      <c r="AI350" s="21">
        <v>6.1123700000000003</v>
      </c>
      <c r="AJ350" s="21">
        <v>282.83503000000002</v>
      </c>
      <c r="AK350" s="21">
        <v>277.32490999999999</v>
      </c>
      <c r="AL350" s="21">
        <v>294.62695000000002</v>
      </c>
      <c r="AM350" s="21">
        <v>292.19146000000001</v>
      </c>
      <c r="AN350" s="21">
        <v>315.36390999999998</v>
      </c>
      <c r="AO350" s="21">
        <v>-245.69532000000001</v>
      </c>
      <c r="AP350" s="21">
        <v>-239.76548</v>
      </c>
      <c r="AQ350" s="21">
        <v>-258.07702</v>
      </c>
      <c r="AR350" s="21">
        <v>-249.09407999999999</v>
      </c>
      <c r="AS350" s="21">
        <v>-249.92456000000001</v>
      </c>
      <c r="AT350" s="21">
        <v>-1248.3485700000001</v>
      </c>
      <c r="AU350" s="21">
        <v>-1220.5443600000001</v>
      </c>
      <c r="AV350" s="21">
        <v>-1306.7855099999999</v>
      </c>
      <c r="AW350" s="21">
        <v>-1275.3850600000001</v>
      </c>
      <c r="AX350" s="21">
        <v>-1319.6069299999999</v>
      </c>
      <c r="AY350" s="21">
        <v>-1160.8278499999999</v>
      </c>
      <c r="AZ350" s="21">
        <v>-1135.06384</v>
      </c>
      <c r="BA350" s="21">
        <v>-1215.0458799999999</v>
      </c>
      <c r="BB350" s="21">
        <v>-1186.16002</v>
      </c>
      <c r="BC350" s="21">
        <v>-1228.0157899999999</v>
      </c>
      <c r="BD350" s="21">
        <v>-1610.6819700000001</v>
      </c>
      <c r="BE350" s="21">
        <v>-1575.06161</v>
      </c>
      <c r="BF350" s="21">
        <v>-1685.55412</v>
      </c>
      <c r="BG350" s="21">
        <v>-1646.6947399999999</v>
      </c>
      <c r="BH350" s="21">
        <v>-1708.3861999999999</v>
      </c>
      <c r="BI350" s="21">
        <v>657.88361999999995</v>
      </c>
      <c r="BJ350" s="21">
        <v>643.59391000000005</v>
      </c>
      <c r="BK350" s="21">
        <v>688.05945999999994</v>
      </c>
      <c r="BL350" s="21">
        <v>673.52286000000004</v>
      </c>
      <c r="BM350" s="21">
        <v>702.48281999999995</v>
      </c>
      <c r="BN350" s="21">
        <v>252.04901000000001</v>
      </c>
      <c r="BO350" s="21">
        <v>247.36405999999999</v>
      </c>
      <c r="BP350" s="21">
        <v>261.80275999999998</v>
      </c>
      <c r="BQ350" s="21">
        <v>262.42939999999999</v>
      </c>
      <c r="BR350" s="21">
        <v>289.45488999999998</v>
      </c>
      <c r="BS350" s="21">
        <v>-591.19286</v>
      </c>
      <c r="BT350" s="21">
        <v>-577.07100000000003</v>
      </c>
      <c r="BU350" s="21">
        <v>-620.65081999999995</v>
      </c>
      <c r="BV350" s="21">
        <v>-600.05741999999998</v>
      </c>
      <c r="BW350" s="21">
        <v>-605.06619000000001</v>
      </c>
      <c r="BX350" s="21">
        <v>284.54516000000001</v>
      </c>
      <c r="BY350" s="21">
        <v>279.02330999999998</v>
      </c>
      <c r="BZ350" s="21">
        <v>296.06441000000001</v>
      </c>
      <c r="CA350" s="21">
        <v>295.17464000000001</v>
      </c>
      <c r="CB350" s="21">
        <v>321.69968999999998</v>
      </c>
      <c r="CC350" s="21">
        <v>-85.289349999999999</v>
      </c>
      <c r="CD350" s="21">
        <v>-82.516909999999996</v>
      </c>
      <c r="CE350" s="21">
        <v>-90.645589999999999</v>
      </c>
      <c r="CF350" s="21">
        <v>-83.858739999999997</v>
      </c>
      <c r="CG350" s="21">
        <v>-74.430430000000001</v>
      </c>
      <c r="CH350" s="21">
        <v>-325.22241000000002</v>
      </c>
      <c r="CI350" s="21">
        <v>-317.05142999999998</v>
      </c>
      <c r="CJ350" s="21">
        <v>-341.77048000000002</v>
      </c>
      <c r="CK350" s="21">
        <v>-329.88531999999998</v>
      </c>
      <c r="CL350" s="21">
        <v>-331.85478999999998</v>
      </c>
      <c r="CM350" s="21">
        <v>-613.10229000000004</v>
      </c>
      <c r="CN350" s="21">
        <v>-598.48044000000004</v>
      </c>
      <c r="CO350" s="21">
        <v>-643.00043000000005</v>
      </c>
      <c r="CP350" s="21">
        <v>-625.08933000000002</v>
      </c>
      <c r="CQ350" s="21">
        <v>-640.81766000000005</v>
      </c>
      <c r="CR350" s="21">
        <v>-677.66215999999997</v>
      </c>
      <c r="CS350" s="21">
        <v>-661.58429000000001</v>
      </c>
      <c r="CT350" s="21">
        <v>-710.55089999999996</v>
      </c>
      <c r="CU350" s="21">
        <v>-691.25459999999998</v>
      </c>
      <c r="CV350" s="21">
        <v>-709.98715000000004</v>
      </c>
      <c r="CW350" s="21">
        <v>-601.39215999999999</v>
      </c>
      <c r="CX350" s="21">
        <v>-587.07925999999998</v>
      </c>
      <c r="CY350" s="21">
        <v>-630.66088999999999</v>
      </c>
      <c r="CZ350" s="21">
        <v>-613.28304000000003</v>
      </c>
      <c r="DA350" s="21">
        <v>-629.29511000000002</v>
      </c>
      <c r="DB350" s="21">
        <v>-630.44213000000002</v>
      </c>
      <c r="DC350" s="21">
        <v>-615.48416999999995</v>
      </c>
      <c r="DD350" s="21">
        <v>-660.95672999999999</v>
      </c>
      <c r="DE350" s="21">
        <v>-643.05134999999996</v>
      </c>
      <c r="DF350" s="21">
        <v>-660.39403000000004</v>
      </c>
      <c r="DG350" s="21">
        <v>-844.78475000000003</v>
      </c>
      <c r="DH350" s="21">
        <v>-824.77048000000002</v>
      </c>
      <c r="DI350" s="21">
        <v>-885.47583999999995</v>
      </c>
      <c r="DJ350" s="21">
        <v>-861.65891999999997</v>
      </c>
      <c r="DK350" s="21">
        <v>-885.00575000000003</v>
      </c>
      <c r="DL350" s="21">
        <v>-496.76441</v>
      </c>
      <c r="DM350" s="21">
        <v>-484.90334000000001</v>
      </c>
      <c r="DN350" s="21">
        <v>-520.88278000000003</v>
      </c>
      <c r="DO350" s="21">
        <v>-506.29946000000001</v>
      </c>
      <c r="DP350" s="21">
        <v>-518.37969999999996</v>
      </c>
      <c r="DQ350" s="21">
        <v>404.96084000000002</v>
      </c>
      <c r="DR350" s="21">
        <v>397.31011000000001</v>
      </c>
      <c r="DS350" s="21">
        <v>421.42178999999999</v>
      </c>
      <c r="DT350" s="21">
        <v>419.34710999999999</v>
      </c>
      <c r="DU350" s="21">
        <v>456.44708000000003</v>
      </c>
      <c r="DV350" s="21">
        <v>81.173479999999998</v>
      </c>
      <c r="DW350" s="21">
        <v>80.159220000000005</v>
      </c>
      <c r="DX350" s="21">
        <v>83.476569999999995</v>
      </c>
      <c r="DY350" s="21">
        <v>86.499030000000005</v>
      </c>
      <c r="DZ350" s="21">
        <v>102.82852</v>
      </c>
      <c r="EA350" s="21">
        <v>-599.83861000000002</v>
      </c>
      <c r="EB350" s="21">
        <v>-585.71600000000001</v>
      </c>
      <c r="EC350" s="21">
        <v>-628.68879000000004</v>
      </c>
      <c r="ED350" s="21">
        <v>-612.26639</v>
      </c>
      <c r="EE350" s="21">
        <v>-630.30768999999998</v>
      </c>
    </row>
    <row r="351" spans="2:135" x14ac:dyDescent="0.3">
      <c r="B351" s="39" t="s">
        <v>504</v>
      </c>
      <c r="C351" s="21">
        <v>28075.929929999998</v>
      </c>
      <c r="D351" s="21">
        <v>27472.560000000001</v>
      </c>
      <c r="E351" s="21">
        <v>29350.184949999999</v>
      </c>
      <c r="F351" s="21">
        <v>28736.321629999999</v>
      </c>
      <c r="G351" s="21">
        <v>29959.147509999999</v>
      </c>
      <c r="H351" s="21">
        <v>8456.8632699999998</v>
      </c>
      <c r="I351" s="21">
        <v>8275.1173699999999</v>
      </c>
      <c r="J351" s="21">
        <v>8840.6864999999998</v>
      </c>
      <c r="K351" s="21">
        <v>8655.7844299999997</v>
      </c>
      <c r="L351" s="21">
        <v>9024.1191899999994</v>
      </c>
      <c r="M351" s="21">
        <v>-10202.255870000001</v>
      </c>
      <c r="N351" s="21">
        <v>-9982.9949400000005</v>
      </c>
      <c r="O351" s="21">
        <v>-10665.285019999999</v>
      </c>
      <c r="P351" s="21">
        <v>-10442.224829999999</v>
      </c>
      <c r="Q351" s="21">
        <v>-10886.581260000001</v>
      </c>
      <c r="R351" s="21">
        <v>134.46932000000001</v>
      </c>
      <c r="S351" s="21">
        <v>131.83735999999999</v>
      </c>
      <c r="T351" s="21">
        <v>143.66425000000001</v>
      </c>
      <c r="U351" s="21">
        <v>141.09576000000001</v>
      </c>
      <c r="V351" s="21">
        <v>115.66118</v>
      </c>
      <c r="W351" s="21">
        <v>-304.69830999999999</v>
      </c>
      <c r="X351" s="21">
        <v>-297.44198</v>
      </c>
      <c r="Y351" s="21">
        <v>-316.09539999999998</v>
      </c>
      <c r="Z351" s="21">
        <v>-309.06472000000002</v>
      </c>
      <c r="AA351" s="21">
        <v>-351.16323999999997</v>
      </c>
      <c r="AB351" s="21">
        <v>-8873.5704999999998</v>
      </c>
      <c r="AC351" s="21">
        <v>-8682.8714799999998</v>
      </c>
      <c r="AD351" s="21">
        <v>-9276.3036900000006</v>
      </c>
      <c r="AE351" s="21">
        <v>-9082.2975399999996</v>
      </c>
      <c r="AF351" s="21">
        <v>-9468.7806299999993</v>
      </c>
      <c r="AG351" s="21">
        <v>-3.7857099999999999</v>
      </c>
      <c r="AH351" s="21">
        <v>-3.2353499999999999</v>
      </c>
      <c r="AI351" s="21">
        <v>-6.3000000000000003E-4</v>
      </c>
      <c r="AJ351" s="21">
        <v>244.27198000000001</v>
      </c>
      <c r="AK351" s="21">
        <v>239.30367000000001</v>
      </c>
      <c r="AL351" s="21">
        <v>257.98315000000002</v>
      </c>
      <c r="AM351" s="21">
        <v>252.88996</v>
      </c>
      <c r="AN351" s="21">
        <v>235.57230999999999</v>
      </c>
      <c r="AO351" s="21">
        <v>43.744140000000002</v>
      </c>
      <c r="AP351" s="21">
        <v>43.110770000000002</v>
      </c>
      <c r="AQ351" s="21">
        <v>48.091329999999999</v>
      </c>
      <c r="AR351" s="21">
        <v>47.406480000000002</v>
      </c>
      <c r="AS351" s="21">
        <v>23.158639999999998</v>
      </c>
      <c r="AT351" s="21">
        <v>-450.14073999999999</v>
      </c>
      <c r="AU351" s="21">
        <v>-440.00225999999998</v>
      </c>
      <c r="AV351" s="21">
        <v>-468.24356999999998</v>
      </c>
      <c r="AW351" s="21">
        <v>-458.00722000000002</v>
      </c>
      <c r="AX351" s="21">
        <v>-505.93376999999998</v>
      </c>
      <c r="AY351" s="21">
        <v>-1067.7097699999999</v>
      </c>
      <c r="AZ351" s="21">
        <v>-1044.22415</v>
      </c>
      <c r="BA351" s="21">
        <v>-1114.4989399999999</v>
      </c>
      <c r="BB351" s="21">
        <v>-1090.67778</v>
      </c>
      <c r="BC351" s="21">
        <v>-1161.54277</v>
      </c>
      <c r="BD351" s="21">
        <v>-1337.70289</v>
      </c>
      <c r="BE351" s="21">
        <v>-1308.2813000000001</v>
      </c>
      <c r="BF351" s="21">
        <v>-1396.8495399999999</v>
      </c>
      <c r="BG351" s="21">
        <v>-1367.0622499999999</v>
      </c>
      <c r="BH351" s="21">
        <v>-1449.8356000000001</v>
      </c>
      <c r="BI351" s="21">
        <v>-8613.8630400000002</v>
      </c>
      <c r="BJ351" s="21">
        <v>-8426.7636600000005</v>
      </c>
      <c r="BK351" s="21">
        <v>-9008.9640500000005</v>
      </c>
      <c r="BL351" s="21">
        <v>-8818.6321100000005</v>
      </c>
      <c r="BM351" s="21">
        <v>-9197.8133799999996</v>
      </c>
      <c r="BN351" s="21">
        <v>375.32942000000003</v>
      </c>
      <c r="BO351" s="21">
        <v>367.38513</v>
      </c>
      <c r="BP351" s="21">
        <v>396.74207000000001</v>
      </c>
      <c r="BQ351" s="21">
        <v>389.04185000000001</v>
      </c>
      <c r="BR351" s="21">
        <v>362.93621000000002</v>
      </c>
      <c r="BS351" s="21">
        <v>111.05932</v>
      </c>
      <c r="BT351" s="21">
        <v>109.30665999999999</v>
      </c>
      <c r="BU351" s="21">
        <v>121.11315999999999</v>
      </c>
      <c r="BV351" s="21">
        <v>119.26833999999999</v>
      </c>
      <c r="BW351" s="21">
        <v>68.920060000000007</v>
      </c>
      <c r="BX351" s="21">
        <v>298.94943999999998</v>
      </c>
      <c r="BY351" s="21">
        <v>292.67658999999998</v>
      </c>
      <c r="BZ351" s="21">
        <v>316.32434999999998</v>
      </c>
      <c r="CA351" s="21">
        <v>310.19911000000002</v>
      </c>
      <c r="CB351" s="21">
        <v>286.09685000000002</v>
      </c>
      <c r="CC351" s="21">
        <v>102.87815999999999</v>
      </c>
      <c r="CD351" s="21">
        <v>101.00333999999999</v>
      </c>
      <c r="CE351" s="21">
        <v>110.9576</v>
      </c>
      <c r="CF351" s="21">
        <v>109.12260999999999</v>
      </c>
      <c r="CG351" s="21">
        <v>78.711320000000001</v>
      </c>
      <c r="CH351" s="21">
        <v>-36.098170000000003</v>
      </c>
      <c r="CI351" s="21">
        <v>-34.844329999999999</v>
      </c>
      <c r="CJ351" s="21">
        <v>-34.650210000000001</v>
      </c>
      <c r="CK351" s="21">
        <v>-33.446820000000002</v>
      </c>
      <c r="CL351" s="21">
        <v>-68.222520000000003</v>
      </c>
      <c r="CM351" s="21">
        <v>-107.42555</v>
      </c>
      <c r="CN351" s="21">
        <v>-104.58832</v>
      </c>
      <c r="CO351" s="21">
        <v>-109.50095</v>
      </c>
      <c r="CP351" s="21">
        <v>-106.78149999999999</v>
      </c>
      <c r="CQ351" s="21">
        <v>-142.28693999999999</v>
      </c>
      <c r="CR351" s="21">
        <v>-258.06040999999999</v>
      </c>
      <c r="CS351" s="21">
        <v>-251.82042000000001</v>
      </c>
      <c r="CT351" s="21">
        <v>-267.15784000000002</v>
      </c>
      <c r="CU351" s="21">
        <v>-261.13589000000002</v>
      </c>
      <c r="CV351" s="21">
        <v>-302.90465999999998</v>
      </c>
      <c r="CW351" s="21">
        <v>-329.76101</v>
      </c>
      <c r="CX351" s="21">
        <v>-321.92286999999999</v>
      </c>
      <c r="CY351" s="21">
        <v>-342.35361999999998</v>
      </c>
      <c r="CZ351" s="21">
        <v>-334.77850000000001</v>
      </c>
      <c r="DA351" s="21">
        <v>-377.92649</v>
      </c>
      <c r="DB351" s="21">
        <v>-362.38405</v>
      </c>
      <c r="DC351" s="21">
        <v>-353.81470000000002</v>
      </c>
      <c r="DD351" s="21">
        <v>-376.53807999999998</v>
      </c>
      <c r="DE351" s="21">
        <v>-368.22987000000001</v>
      </c>
      <c r="DF351" s="21">
        <v>-412.45159999999998</v>
      </c>
      <c r="DG351" s="21">
        <v>-459.65235000000001</v>
      </c>
      <c r="DH351" s="21">
        <v>-448.77123999999998</v>
      </c>
      <c r="DI351" s="21">
        <v>-477.42827999999997</v>
      </c>
      <c r="DJ351" s="21">
        <v>-466.88171999999997</v>
      </c>
      <c r="DK351" s="21">
        <v>-524.38201000000004</v>
      </c>
      <c r="DL351" s="21">
        <v>-114.14297000000001</v>
      </c>
      <c r="DM351" s="21">
        <v>-111.22432000000001</v>
      </c>
      <c r="DN351" s="21">
        <v>-116.96611</v>
      </c>
      <c r="DO351" s="21">
        <v>-114.14184</v>
      </c>
      <c r="DP351" s="21">
        <v>-145.43105</v>
      </c>
      <c r="DQ351" s="21">
        <v>463.82947000000001</v>
      </c>
      <c r="DR351" s="21">
        <v>454.36527000000001</v>
      </c>
      <c r="DS351" s="21">
        <v>489.63319000000001</v>
      </c>
      <c r="DT351" s="21">
        <v>479.93475000000001</v>
      </c>
      <c r="DU351" s="21">
        <v>449.83852999999999</v>
      </c>
      <c r="DV351" s="21">
        <v>165.15459000000001</v>
      </c>
      <c r="DW351" s="21">
        <v>161.85878</v>
      </c>
      <c r="DX351" s="21">
        <v>175.97791000000001</v>
      </c>
      <c r="DY351" s="21">
        <v>172.76694000000001</v>
      </c>
      <c r="DZ351" s="21">
        <v>146.17868000000001</v>
      </c>
      <c r="EA351" s="21">
        <v>-284.16815000000003</v>
      </c>
      <c r="EB351" s="21">
        <v>-277.44299999999998</v>
      </c>
      <c r="EC351" s="21">
        <v>-295.22111999999998</v>
      </c>
      <c r="ED351" s="21">
        <v>-288.69988000000001</v>
      </c>
      <c r="EE351" s="21">
        <v>-323.97354000000001</v>
      </c>
    </row>
    <row r="352" spans="2:135" x14ac:dyDescent="0.3">
      <c r="B352" s="39" t="s">
        <v>505</v>
      </c>
      <c r="C352" s="21">
        <v>13990.67453</v>
      </c>
      <c r="D352" s="21">
        <v>13690.005870000001</v>
      </c>
      <c r="E352" s="21">
        <v>14625.655720000001</v>
      </c>
      <c r="F352" s="21">
        <v>14319.758030000001</v>
      </c>
      <c r="G352" s="21">
        <v>14929.111269999999</v>
      </c>
      <c r="H352" s="21">
        <v>-25890.04939</v>
      </c>
      <c r="I352" s="21">
        <v>-25333.648020000001</v>
      </c>
      <c r="J352" s="21">
        <v>-27065.095290000001</v>
      </c>
      <c r="K352" s="21">
        <v>-26499.03154</v>
      </c>
      <c r="L352" s="21">
        <v>-27626.660639999998</v>
      </c>
      <c r="M352" s="21">
        <v>-39156.499210000002</v>
      </c>
      <c r="N352" s="21">
        <v>-38314.970580000001</v>
      </c>
      <c r="O352" s="21">
        <v>-40933.616040000001</v>
      </c>
      <c r="P352" s="21">
        <v>-40077.505770000003</v>
      </c>
      <c r="Q352" s="21">
        <v>-41782.956270000002</v>
      </c>
      <c r="R352" s="21">
        <v>-159.92832000000001</v>
      </c>
      <c r="S352" s="21">
        <v>-156.31365</v>
      </c>
      <c r="T352" s="21">
        <v>-163.65132</v>
      </c>
      <c r="U352" s="21">
        <v>-163.84663</v>
      </c>
      <c r="V352" s="21">
        <v>-219.19730999999999</v>
      </c>
      <c r="W352" s="21">
        <v>-649.90800999999999</v>
      </c>
      <c r="X352" s="21">
        <v>-635.21784000000002</v>
      </c>
      <c r="Y352" s="21">
        <v>-676.7867</v>
      </c>
      <c r="Z352" s="21">
        <v>-665.83001999999999</v>
      </c>
      <c r="AA352" s="21">
        <v>-738.65719000000001</v>
      </c>
      <c r="AB352" s="21">
        <v>-37644.122840000004</v>
      </c>
      <c r="AC352" s="21">
        <v>-36835.125229999998</v>
      </c>
      <c r="AD352" s="21">
        <v>-39352.627610000003</v>
      </c>
      <c r="AE352" s="21">
        <v>-38529.60024</v>
      </c>
      <c r="AF352" s="21">
        <v>-40169.167679999999</v>
      </c>
      <c r="AG352" s="21">
        <v>-4.5938499999999998</v>
      </c>
      <c r="AH352" s="21">
        <v>-4.4928400000000002</v>
      </c>
      <c r="AI352" s="21">
        <v>-4.7032999999999996</v>
      </c>
      <c r="AJ352" s="21">
        <v>98.4756</v>
      </c>
      <c r="AK352" s="21">
        <v>96.337329999999994</v>
      </c>
      <c r="AL352" s="21">
        <v>106.18857</v>
      </c>
      <c r="AM352" s="21">
        <v>100.81662</v>
      </c>
      <c r="AN352" s="21">
        <v>61.621310000000001</v>
      </c>
      <c r="AO352" s="21">
        <v>-232.00733</v>
      </c>
      <c r="AP352" s="21">
        <v>-226.96683999999999</v>
      </c>
      <c r="AQ352" s="21">
        <v>-239.65557999999999</v>
      </c>
      <c r="AR352" s="21">
        <v>-237.52462</v>
      </c>
      <c r="AS352" s="21">
        <v>-288.26186999999999</v>
      </c>
      <c r="AT352" s="21">
        <v>-800.82030999999995</v>
      </c>
      <c r="AU352" s="21">
        <v>-783.39373000000001</v>
      </c>
      <c r="AV352" s="21">
        <v>-834.29357000000005</v>
      </c>
      <c r="AW352" s="21">
        <v>-819.84693000000004</v>
      </c>
      <c r="AX352" s="21">
        <v>-898.61033999999995</v>
      </c>
      <c r="AY352" s="21">
        <v>-1814.47686</v>
      </c>
      <c r="AZ352" s="21">
        <v>-1775.0616399999999</v>
      </c>
      <c r="BA352" s="21">
        <v>-1894.9423400000001</v>
      </c>
      <c r="BB352" s="21">
        <v>-1857.62852</v>
      </c>
      <c r="BC352" s="21">
        <v>-1974.27916</v>
      </c>
      <c r="BD352" s="21">
        <v>-2012.91202</v>
      </c>
      <c r="BE352" s="21">
        <v>-1969.07879</v>
      </c>
      <c r="BF352" s="21">
        <v>-2102.4380900000001</v>
      </c>
      <c r="BG352" s="21">
        <v>-2060.7351800000001</v>
      </c>
      <c r="BH352" s="21">
        <v>-2186.2115100000001</v>
      </c>
      <c r="BI352" s="21">
        <v>-31146.226279999999</v>
      </c>
      <c r="BJ352" s="21">
        <v>-30469.707549999999</v>
      </c>
      <c r="BK352" s="21">
        <v>-32574.84261</v>
      </c>
      <c r="BL352" s="21">
        <v>-31886.63552</v>
      </c>
      <c r="BM352" s="21">
        <v>-33257.688869999998</v>
      </c>
      <c r="BN352" s="21">
        <v>346.923</v>
      </c>
      <c r="BO352" s="21">
        <v>339.08071999999999</v>
      </c>
      <c r="BP352" s="21">
        <v>367.97230000000002</v>
      </c>
      <c r="BQ352" s="21">
        <v>355.42165</v>
      </c>
      <c r="BR352" s="21">
        <v>304.67498000000001</v>
      </c>
      <c r="BS352" s="21">
        <v>-501.05212999999998</v>
      </c>
      <c r="BT352" s="21">
        <v>-490.13772999999998</v>
      </c>
      <c r="BU352" s="21">
        <v>-517.76981999999998</v>
      </c>
      <c r="BV352" s="21">
        <v>-512.95779000000005</v>
      </c>
      <c r="BW352" s="21">
        <v>-620.56933000000004</v>
      </c>
      <c r="BX352" s="21">
        <v>89.770009999999999</v>
      </c>
      <c r="BY352" s="21">
        <v>87.740459999999999</v>
      </c>
      <c r="BZ352" s="21">
        <v>98.388919999999999</v>
      </c>
      <c r="CA352" s="21">
        <v>91.968879999999999</v>
      </c>
      <c r="CB352" s="21">
        <v>38.397849999999998</v>
      </c>
      <c r="CC352" s="21">
        <v>-156.59537</v>
      </c>
      <c r="CD352" s="21">
        <v>-153.05607000000001</v>
      </c>
      <c r="CE352" s="21">
        <v>-159.76715999999999</v>
      </c>
      <c r="CF352" s="21">
        <v>-160.43205</v>
      </c>
      <c r="CG352" s="21">
        <v>-221.23021</v>
      </c>
      <c r="CH352" s="21">
        <v>-389.10117000000002</v>
      </c>
      <c r="CI352" s="21">
        <v>-380.30633</v>
      </c>
      <c r="CJ352" s="21">
        <v>-403.21667000000002</v>
      </c>
      <c r="CK352" s="21">
        <v>-398.63387999999998</v>
      </c>
      <c r="CL352" s="21">
        <v>-466.81396999999998</v>
      </c>
      <c r="CM352" s="21">
        <v>-405.90577000000002</v>
      </c>
      <c r="CN352" s="21">
        <v>-396.73102999999998</v>
      </c>
      <c r="CO352" s="21">
        <v>-421.05196999999998</v>
      </c>
      <c r="CP352" s="21">
        <v>-415.85012</v>
      </c>
      <c r="CQ352" s="21">
        <v>-481.08776999999998</v>
      </c>
      <c r="CR352" s="21">
        <v>-561.39005999999995</v>
      </c>
      <c r="CS352" s="21">
        <v>-548.70077000000003</v>
      </c>
      <c r="CT352" s="21">
        <v>-583.79142000000002</v>
      </c>
      <c r="CU352" s="21">
        <v>-575.14354000000003</v>
      </c>
      <c r="CV352" s="21">
        <v>-646.62707</v>
      </c>
      <c r="CW352" s="21">
        <v>-715.99293</v>
      </c>
      <c r="CX352" s="21">
        <v>-699.80898999999999</v>
      </c>
      <c r="CY352" s="21">
        <v>-745.79058999999995</v>
      </c>
      <c r="CZ352" s="21">
        <v>-733.53391999999997</v>
      </c>
      <c r="DA352" s="21">
        <v>-809.02513999999996</v>
      </c>
      <c r="DB352" s="21">
        <v>-743.03769999999997</v>
      </c>
      <c r="DC352" s="21">
        <v>-726.24244999999996</v>
      </c>
      <c r="DD352" s="21">
        <v>-774.16593999999998</v>
      </c>
      <c r="DE352" s="21">
        <v>-761.24125000000004</v>
      </c>
      <c r="DF352" s="21">
        <v>-837.33501000000001</v>
      </c>
      <c r="DG352" s="21">
        <v>-920.72613000000001</v>
      </c>
      <c r="DH352" s="21">
        <v>-899.91452000000004</v>
      </c>
      <c r="DI352" s="21">
        <v>-959.09743000000003</v>
      </c>
      <c r="DJ352" s="21">
        <v>-943.28286000000003</v>
      </c>
      <c r="DK352" s="21">
        <v>-1041.1056000000001</v>
      </c>
      <c r="DL352" s="21">
        <v>-406.92034000000001</v>
      </c>
      <c r="DM352" s="21">
        <v>-397.72262999999998</v>
      </c>
      <c r="DN352" s="21">
        <v>-422.74691000000001</v>
      </c>
      <c r="DO352" s="21">
        <v>-416.88950999999997</v>
      </c>
      <c r="DP352" s="21">
        <v>-475.25592</v>
      </c>
      <c r="DQ352" s="21">
        <v>354.78124000000003</v>
      </c>
      <c r="DR352" s="21">
        <v>347.07612999999998</v>
      </c>
      <c r="DS352" s="21">
        <v>376.81871000000001</v>
      </c>
      <c r="DT352" s="21">
        <v>363.21649000000002</v>
      </c>
      <c r="DU352" s="21">
        <v>300.46170999999998</v>
      </c>
      <c r="DV352" s="21">
        <v>-66.418360000000007</v>
      </c>
      <c r="DW352" s="21">
        <v>-64.917410000000004</v>
      </c>
      <c r="DX352" s="21">
        <v>-65.498239999999996</v>
      </c>
      <c r="DY352" s="21">
        <v>-68.045839999999998</v>
      </c>
      <c r="DZ352" s="21">
        <v>-123.19374000000001</v>
      </c>
      <c r="EA352" s="21">
        <v>-559.88433999999995</v>
      </c>
      <c r="EB352" s="21">
        <v>-547.22901000000002</v>
      </c>
      <c r="EC352" s="21">
        <v>-583.17444999999998</v>
      </c>
      <c r="ED352" s="21">
        <v>-573.60086000000001</v>
      </c>
      <c r="EE352" s="21">
        <v>-633.21482000000003</v>
      </c>
    </row>
    <row r="353" spans="2:135" x14ac:dyDescent="0.3">
      <c r="B353" s="39" t="s">
        <v>506</v>
      </c>
      <c r="C353" s="21">
        <v>44111.827149999997</v>
      </c>
      <c r="D353" s="21">
        <v>43163.835400000004</v>
      </c>
      <c r="E353" s="21">
        <v>46113.887900000002</v>
      </c>
      <c r="F353" s="21">
        <v>45149.409330000002</v>
      </c>
      <c r="G353" s="21">
        <v>47070.666570000001</v>
      </c>
      <c r="H353" s="21">
        <v>-2405.53379</v>
      </c>
      <c r="I353" s="21">
        <v>-2353.83662</v>
      </c>
      <c r="J353" s="21">
        <v>-2514.7113599999998</v>
      </c>
      <c r="K353" s="21">
        <v>-2462.11643</v>
      </c>
      <c r="L353" s="21">
        <v>-2566.88834</v>
      </c>
      <c r="M353" s="21">
        <v>-3210.8319999999999</v>
      </c>
      <c r="N353" s="21">
        <v>-3141.8266699999999</v>
      </c>
      <c r="O353" s="21">
        <v>-3356.5555300000001</v>
      </c>
      <c r="P353" s="21">
        <v>-3286.3545100000001</v>
      </c>
      <c r="Q353" s="21">
        <v>-3426.2014100000001</v>
      </c>
      <c r="R353" s="21">
        <v>50.069479999999999</v>
      </c>
      <c r="S353" s="21">
        <v>48.937370000000001</v>
      </c>
      <c r="T353" s="21">
        <v>58.523090000000003</v>
      </c>
      <c r="U353" s="21">
        <v>51.295789999999997</v>
      </c>
      <c r="V353" s="21">
        <v>-25.880230000000001</v>
      </c>
      <c r="W353" s="21">
        <v>-244.91503</v>
      </c>
      <c r="X353" s="21">
        <v>-239.3793</v>
      </c>
      <c r="Y353" s="21">
        <v>-250.79901000000001</v>
      </c>
      <c r="Z353" s="21">
        <v>-250.91534999999999</v>
      </c>
      <c r="AA353" s="21">
        <v>-334.49369000000002</v>
      </c>
      <c r="AB353" s="21">
        <v>-2402.1383099999998</v>
      </c>
      <c r="AC353" s="21">
        <v>-2350.5147400000001</v>
      </c>
      <c r="AD353" s="21">
        <v>-2511.16104</v>
      </c>
      <c r="AE353" s="21">
        <v>-2458.6421999999998</v>
      </c>
      <c r="AF353" s="21">
        <v>-2563.2659100000001</v>
      </c>
      <c r="AG353" s="21">
        <v>-7.5734500000000002</v>
      </c>
      <c r="AH353" s="21">
        <v>-7.4076599999999999</v>
      </c>
      <c r="AI353" s="21">
        <v>-7.7536899999999997</v>
      </c>
      <c r="AJ353" s="21">
        <v>369.35217</v>
      </c>
      <c r="AK353" s="21">
        <v>361.32988</v>
      </c>
      <c r="AL353" s="21">
        <v>391.57064000000003</v>
      </c>
      <c r="AM353" s="21">
        <v>378.13315</v>
      </c>
      <c r="AN353" s="21">
        <v>322.85840000000002</v>
      </c>
      <c r="AO353" s="21">
        <v>-97.486069999999998</v>
      </c>
      <c r="AP353" s="21">
        <v>-95.367689999999996</v>
      </c>
      <c r="AQ353" s="21">
        <v>-97.019379999999998</v>
      </c>
      <c r="AR353" s="21">
        <v>-99.804469999999995</v>
      </c>
      <c r="AS353" s="21">
        <v>-170.63070999999999</v>
      </c>
      <c r="AT353" s="21">
        <v>-276.66118</v>
      </c>
      <c r="AU353" s="21">
        <v>-270.64021000000002</v>
      </c>
      <c r="AV353" s="21">
        <v>-283.98970000000003</v>
      </c>
      <c r="AW353" s="21">
        <v>-283.23446000000001</v>
      </c>
      <c r="AX353" s="21">
        <v>-367.11169999999998</v>
      </c>
      <c r="AY353" s="21">
        <v>-1049.7844</v>
      </c>
      <c r="AZ353" s="21">
        <v>-1026.98001</v>
      </c>
      <c r="BA353" s="21">
        <v>-1093.38545</v>
      </c>
      <c r="BB353" s="21">
        <v>-1074.7503200000001</v>
      </c>
      <c r="BC353" s="21">
        <v>-1181.84627</v>
      </c>
      <c r="BD353" s="21">
        <v>-1143.96272</v>
      </c>
      <c r="BE353" s="21">
        <v>-1119.05144</v>
      </c>
      <c r="BF353" s="21">
        <v>-1191.85925</v>
      </c>
      <c r="BG353" s="21">
        <v>-1171.14129</v>
      </c>
      <c r="BH353" s="21">
        <v>-1282.59304</v>
      </c>
      <c r="BI353" s="21">
        <v>-20070.522410000001</v>
      </c>
      <c r="BJ353" s="21">
        <v>-19634.57604</v>
      </c>
      <c r="BK353" s="21">
        <v>-20991.117920000001</v>
      </c>
      <c r="BL353" s="21">
        <v>-20547.639609999998</v>
      </c>
      <c r="BM353" s="21">
        <v>-21431.141729999999</v>
      </c>
      <c r="BN353" s="21">
        <v>753.13559999999995</v>
      </c>
      <c r="BO353" s="21">
        <v>736.11131999999998</v>
      </c>
      <c r="BP353" s="21">
        <v>796.28832</v>
      </c>
      <c r="BQ353" s="21">
        <v>771.58582000000001</v>
      </c>
      <c r="BR353" s="21">
        <v>696.09610999999995</v>
      </c>
      <c r="BS353" s="21">
        <v>-247.01911999999999</v>
      </c>
      <c r="BT353" s="21">
        <v>-241.63748000000001</v>
      </c>
      <c r="BU353" s="21">
        <v>-248.03397000000001</v>
      </c>
      <c r="BV353" s="21">
        <v>-252.88883000000001</v>
      </c>
      <c r="BW353" s="21">
        <v>-404.22413999999998</v>
      </c>
      <c r="BX353" s="21">
        <v>452.07114999999999</v>
      </c>
      <c r="BY353" s="21">
        <v>441.85217</v>
      </c>
      <c r="BZ353" s="21">
        <v>480.43561999999997</v>
      </c>
      <c r="CA353" s="21">
        <v>463.14582000000001</v>
      </c>
      <c r="CB353" s="21">
        <v>388.39958999999999</v>
      </c>
      <c r="CC353" s="21">
        <v>94.445999999999998</v>
      </c>
      <c r="CD353" s="21">
        <v>92.310770000000005</v>
      </c>
      <c r="CE353" s="21">
        <v>105.61790000000001</v>
      </c>
      <c r="CF353" s="21">
        <v>96.759429999999995</v>
      </c>
      <c r="CG353" s="21">
        <v>12.32779</v>
      </c>
      <c r="CH353" s="21">
        <v>-215.78896</v>
      </c>
      <c r="CI353" s="21">
        <v>-210.91165000000001</v>
      </c>
      <c r="CJ353" s="21">
        <v>-219.27052</v>
      </c>
      <c r="CK353" s="21">
        <v>-221.07579000000001</v>
      </c>
      <c r="CL353" s="21">
        <v>-314.38992000000002</v>
      </c>
      <c r="CM353" s="21">
        <v>-28.745349999999998</v>
      </c>
      <c r="CN353" s="21">
        <v>-28.09592</v>
      </c>
      <c r="CO353" s="21">
        <v>-23.93402</v>
      </c>
      <c r="CP353" s="21">
        <v>-29.449870000000001</v>
      </c>
      <c r="CQ353" s="21">
        <v>-108.67811</v>
      </c>
      <c r="CR353" s="21">
        <v>-171.44433000000001</v>
      </c>
      <c r="CS353" s="21">
        <v>-167.56934000000001</v>
      </c>
      <c r="CT353" s="21">
        <v>-173.31416999999999</v>
      </c>
      <c r="CU353" s="21">
        <v>-175.64474999999999</v>
      </c>
      <c r="CV353" s="21">
        <v>-260.16876999999999</v>
      </c>
      <c r="CW353" s="21">
        <v>-274.62891999999999</v>
      </c>
      <c r="CX353" s="21">
        <v>-268.42153999999999</v>
      </c>
      <c r="CY353" s="21">
        <v>-281.64148</v>
      </c>
      <c r="CZ353" s="21">
        <v>-281.35719</v>
      </c>
      <c r="DA353" s="21">
        <v>-365.86757</v>
      </c>
      <c r="DB353" s="21">
        <v>-284.35363000000001</v>
      </c>
      <c r="DC353" s="21">
        <v>-277.92644000000001</v>
      </c>
      <c r="DD353" s="21">
        <v>-291.93894</v>
      </c>
      <c r="DE353" s="21">
        <v>-291.32013999999998</v>
      </c>
      <c r="DF353" s="21">
        <v>-375.30914999999999</v>
      </c>
      <c r="DG353" s="21">
        <v>-336.10359</v>
      </c>
      <c r="DH353" s="21">
        <v>-328.50673999999998</v>
      </c>
      <c r="DI353" s="21">
        <v>-344.41546</v>
      </c>
      <c r="DJ353" s="21">
        <v>-344.33798000000002</v>
      </c>
      <c r="DK353" s="21">
        <v>-453.50349999999997</v>
      </c>
      <c r="DL353" s="21">
        <v>-164.42738</v>
      </c>
      <c r="DM353" s="21">
        <v>-160.71096</v>
      </c>
      <c r="DN353" s="21">
        <v>-166.97385</v>
      </c>
      <c r="DO353" s="21">
        <v>-168.45585</v>
      </c>
      <c r="DP353" s="21">
        <v>-242.19673</v>
      </c>
      <c r="DQ353" s="21">
        <v>854.13818000000003</v>
      </c>
      <c r="DR353" s="21">
        <v>835.58591999999999</v>
      </c>
      <c r="DS353" s="21">
        <v>902.83515</v>
      </c>
      <c r="DT353" s="21">
        <v>874.44656999999995</v>
      </c>
      <c r="DU353" s="21">
        <v>783.25189999999998</v>
      </c>
      <c r="DV353" s="21">
        <v>219.01873000000001</v>
      </c>
      <c r="DW353" s="21">
        <v>214.06766999999999</v>
      </c>
      <c r="DX353" s="21">
        <v>235.82006999999999</v>
      </c>
      <c r="DY353" s="21">
        <v>224.38399999999999</v>
      </c>
      <c r="DZ353" s="21">
        <v>148.15119000000001</v>
      </c>
      <c r="EA353" s="21">
        <v>-227.28595999999999</v>
      </c>
      <c r="EB353" s="21">
        <v>-222.14866000000001</v>
      </c>
      <c r="EC353" s="21">
        <v>-233.33514</v>
      </c>
      <c r="ED353" s="21">
        <v>-232.85435000000001</v>
      </c>
      <c r="EE353" s="21">
        <v>-300.43462</v>
      </c>
    </row>
    <row r="354" spans="2:135" x14ac:dyDescent="0.3">
      <c r="B354" s="39" t="s">
        <v>507</v>
      </c>
      <c r="C354" s="21">
        <v>63800.733679999998</v>
      </c>
      <c r="D354" s="21">
        <v>62429.614569999998</v>
      </c>
      <c r="E354" s="21">
        <v>66696.395740000007</v>
      </c>
      <c r="F354" s="21">
        <v>65301.431080000002</v>
      </c>
      <c r="G354" s="21">
        <v>68080.223740000001</v>
      </c>
      <c r="H354" s="21">
        <v>98176.218980000005</v>
      </c>
      <c r="I354" s="21">
        <v>96066.320210000005</v>
      </c>
      <c r="J354" s="21">
        <v>102632.04528999999</v>
      </c>
      <c r="K354" s="21">
        <v>100485.50636</v>
      </c>
      <c r="L354" s="21">
        <v>104761.52609</v>
      </c>
      <c r="M354" s="21">
        <v>113146.97325</v>
      </c>
      <c r="N354" s="21">
        <v>110715.28452</v>
      </c>
      <c r="O354" s="21">
        <v>118282.14608000001</v>
      </c>
      <c r="P354" s="21">
        <v>115808.32212</v>
      </c>
      <c r="Q354" s="21">
        <v>120736.40725</v>
      </c>
      <c r="R354" s="21">
        <v>829.78549999999996</v>
      </c>
      <c r="S354" s="21">
        <v>811.02873999999997</v>
      </c>
      <c r="T354" s="21">
        <v>872.51679000000001</v>
      </c>
      <c r="U354" s="21">
        <v>850.11361999999997</v>
      </c>
      <c r="V354" s="21">
        <v>833.46504000000004</v>
      </c>
      <c r="W354" s="21">
        <v>1275.58953</v>
      </c>
      <c r="X354" s="21">
        <v>1246.7558799999999</v>
      </c>
      <c r="Y354" s="21">
        <v>1338.6413600000001</v>
      </c>
      <c r="Z354" s="21">
        <v>1306.8391799999999</v>
      </c>
      <c r="AA354" s="21">
        <v>1313.7598700000001</v>
      </c>
      <c r="AB354" s="21">
        <v>110248.78027</v>
      </c>
      <c r="AC354" s="21">
        <v>107879.45958</v>
      </c>
      <c r="AD354" s="21">
        <v>115252.49806</v>
      </c>
      <c r="AE354" s="21">
        <v>112842.08824</v>
      </c>
      <c r="AF354" s="21">
        <v>117643.90845</v>
      </c>
      <c r="AG354" s="21">
        <v>-5.1198199999999998</v>
      </c>
      <c r="AH354" s="21">
        <v>-5.0073800000000004</v>
      </c>
      <c r="AI354" s="21">
        <v>-5.2417699999999998</v>
      </c>
      <c r="AJ354" s="21">
        <v>491.74247000000003</v>
      </c>
      <c r="AK354" s="21">
        <v>481.06157999999999</v>
      </c>
      <c r="AL354" s="21">
        <v>517.86473999999998</v>
      </c>
      <c r="AM354" s="21">
        <v>503.43322000000001</v>
      </c>
      <c r="AN354" s="21">
        <v>477.49642</v>
      </c>
      <c r="AO354" s="21">
        <v>666.32618000000002</v>
      </c>
      <c r="AP354" s="21">
        <v>651.85289</v>
      </c>
      <c r="AQ354" s="21">
        <v>700.24203</v>
      </c>
      <c r="AR354" s="21">
        <v>682.17111999999997</v>
      </c>
      <c r="AS354" s="21">
        <v>666.97757999999999</v>
      </c>
      <c r="AT354" s="21">
        <v>1710.3963000000001</v>
      </c>
      <c r="AU354" s="21">
        <v>1673.1791499999999</v>
      </c>
      <c r="AV354" s="21">
        <v>1792.4684099999999</v>
      </c>
      <c r="AW354" s="21">
        <v>1751.0327500000001</v>
      </c>
      <c r="AX354" s="21">
        <v>1777.8395599999999</v>
      </c>
      <c r="AY354" s="21">
        <v>2159.15148</v>
      </c>
      <c r="AZ354" s="21">
        <v>2112.2506400000002</v>
      </c>
      <c r="BA354" s="21">
        <v>2261.3035599999998</v>
      </c>
      <c r="BB354" s="21">
        <v>2210.4997699999999</v>
      </c>
      <c r="BC354" s="21">
        <v>2263.6804699999998</v>
      </c>
      <c r="BD354" s="21">
        <v>2463.3671300000001</v>
      </c>
      <c r="BE354" s="21">
        <v>2409.7264100000002</v>
      </c>
      <c r="BF354" s="21">
        <v>2579.4286099999999</v>
      </c>
      <c r="BG354" s="21">
        <v>2521.8918600000002</v>
      </c>
      <c r="BH354" s="21">
        <v>2588.17202</v>
      </c>
      <c r="BI354" s="21">
        <v>-184.33148</v>
      </c>
      <c r="BJ354" s="21">
        <v>-180.32767000000001</v>
      </c>
      <c r="BK354" s="21">
        <v>-192.78640999999999</v>
      </c>
      <c r="BL354" s="21">
        <v>-188.71342000000001</v>
      </c>
      <c r="BM354" s="21">
        <v>-196.82767000000001</v>
      </c>
      <c r="BN354" s="21">
        <v>667.88176999999996</v>
      </c>
      <c r="BO354" s="21">
        <v>652.78457000000003</v>
      </c>
      <c r="BP354" s="21">
        <v>704.42357000000004</v>
      </c>
      <c r="BQ354" s="21">
        <v>684.24341000000004</v>
      </c>
      <c r="BR354" s="21">
        <v>641.54927999999995</v>
      </c>
      <c r="BS354" s="21">
        <v>1443.32494</v>
      </c>
      <c r="BT354" s="21">
        <v>1411.8914</v>
      </c>
      <c r="BU354" s="21">
        <v>1516.4828500000001</v>
      </c>
      <c r="BV354" s="21">
        <v>1477.6185599999999</v>
      </c>
      <c r="BW354" s="21">
        <v>1447.09592</v>
      </c>
      <c r="BX354" s="21">
        <v>712.48072000000002</v>
      </c>
      <c r="BY354" s="21">
        <v>696.37545999999998</v>
      </c>
      <c r="BZ354" s="21">
        <v>750.57041000000004</v>
      </c>
      <c r="CA354" s="21">
        <v>729.93502000000001</v>
      </c>
      <c r="CB354" s="21">
        <v>698.29729999999995</v>
      </c>
      <c r="CC354" s="21">
        <v>715.77598999999998</v>
      </c>
      <c r="CD354" s="21">
        <v>699.59626000000003</v>
      </c>
      <c r="CE354" s="21">
        <v>753.64655000000005</v>
      </c>
      <c r="CF354" s="21">
        <v>733.31102999999996</v>
      </c>
      <c r="CG354" s="21">
        <v>705.61405000000002</v>
      </c>
      <c r="CH354" s="21">
        <v>762.38507000000004</v>
      </c>
      <c r="CI354" s="21">
        <v>745.15179999999998</v>
      </c>
      <c r="CJ354" s="21">
        <v>802.27662999999995</v>
      </c>
      <c r="CK354" s="21">
        <v>781.06196999999997</v>
      </c>
      <c r="CL354" s="21">
        <v>758.37864000000002</v>
      </c>
      <c r="CM354" s="21">
        <v>1192.8998999999999</v>
      </c>
      <c r="CN354" s="21">
        <v>1165.93535</v>
      </c>
      <c r="CO354" s="21">
        <v>1252.5360000000001</v>
      </c>
      <c r="CP354" s="21">
        <v>1222.1237799999999</v>
      </c>
      <c r="CQ354" s="21">
        <v>1222.1578199999999</v>
      </c>
      <c r="CR354" s="21">
        <v>1237.5344700000001</v>
      </c>
      <c r="CS354" s="21">
        <v>1209.5609999999999</v>
      </c>
      <c r="CT354" s="21">
        <v>1299.21883</v>
      </c>
      <c r="CU354" s="21">
        <v>1267.8518200000001</v>
      </c>
      <c r="CV354" s="21">
        <v>1270.39384</v>
      </c>
      <c r="CW354" s="21">
        <v>1327.5726299999999</v>
      </c>
      <c r="CX354" s="21">
        <v>1297.56396</v>
      </c>
      <c r="CY354" s="21">
        <v>1393.21387</v>
      </c>
      <c r="CZ354" s="21">
        <v>1360.0957900000001</v>
      </c>
      <c r="DA354" s="21">
        <v>1369.51493</v>
      </c>
      <c r="DB354" s="21">
        <v>1358.9932699999999</v>
      </c>
      <c r="DC354" s="21">
        <v>1328.2743599999999</v>
      </c>
      <c r="DD354" s="21">
        <v>1426.0145600000001</v>
      </c>
      <c r="DE354" s="21">
        <v>1392.2861800000001</v>
      </c>
      <c r="DF354" s="21">
        <v>1403.6926699999999</v>
      </c>
      <c r="DG354" s="21">
        <v>1742.6273200000001</v>
      </c>
      <c r="DH354" s="21">
        <v>1703.23668</v>
      </c>
      <c r="DI354" s="21">
        <v>1828.6274100000001</v>
      </c>
      <c r="DJ354" s="21">
        <v>1785.3185699999999</v>
      </c>
      <c r="DK354" s="21">
        <v>1798.1459</v>
      </c>
      <c r="DL354" s="21">
        <v>887.91031999999996</v>
      </c>
      <c r="DM354" s="21">
        <v>867.83978000000002</v>
      </c>
      <c r="DN354" s="21">
        <v>932.65624000000003</v>
      </c>
      <c r="DO354" s="21">
        <v>909.66246999999998</v>
      </c>
      <c r="DP354" s="21">
        <v>903.96442999999999</v>
      </c>
      <c r="DQ354" s="21">
        <v>832.07394999999997</v>
      </c>
      <c r="DR354" s="21">
        <v>814.00095999999996</v>
      </c>
      <c r="DS354" s="21">
        <v>876.67019000000005</v>
      </c>
      <c r="DT354" s="21">
        <v>851.85772999999995</v>
      </c>
      <c r="DU354" s="21">
        <v>802.90871000000004</v>
      </c>
      <c r="DV354" s="21">
        <v>662.84157000000005</v>
      </c>
      <c r="DW354" s="21">
        <v>647.85838000000001</v>
      </c>
      <c r="DX354" s="21">
        <v>698.13708999999994</v>
      </c>
      <c r="DY354" s="21">
        <v>679.07980999999995</v>
      </c>
      <c r="DZ354" s="21">
        <v>650.96759999999995</v>
      </c>
      <c r="EA354" s="21">
        <v>1070.51045</v>
      </c>
      <c r="EB354" s="21">
        <v>1046.3124499999999</v>
      </c>
      <c r="EC354" s="21">
        <v>1123.35824</v>
      </c>
      <c r="ED354" s="21">
        <v>1096.73604</v>
      </c>
      <c r="EE354" s="21">
        <v>1104.8718699999999</v>
      </c>
    </row>
    <row r="355" spans="2:135" x14ac:dyDescent="0.3">
      <c r="B355" s="39" t="s">
        <v>508</v>
      </c>
      <c r="C355" s="21">
        <v>13500.38294</v>
      </c>
      <c r="D355" s="21">
        <v>13210.250959999999</v>
      </c>
      <c r="E355" s="21">
        <v>14113.111730000001</v>
      </c>
      <c r="F355" s="21">
        <v>13817.93398</v>
      </c>
      <c r="G355" s="21">
        <v>14405.932940000001</v>
      </c>
      <c r="H355" s="21">
        <v>76133.307019999993</v>
      </c>
      <c r="I355" s="21">
        <v>74497.131039999993</v>
      </c>
      <c r="J355" s="21">
        <v>79588.693629999994</v>
      </c>
      <c r="K355" s="21">
        <v>77924.104089999993</v>
      </c>
      <c r="L355" s="21">
        <v>81240.054999999993</v>
      </c>
      <c r="M355" s="21">
        <v>105485.78307</v>
      </c>
      <c r="N355" s="21">
        <v>103218.74417000001</v>
      </c>
      <c r="O355" s="21">
        <v>110273.25294999999</v>
      </c>
      <c r="P355" s="21">
        <v>107966.93180999999</v>
      </c>
      <c r="Q355" s="21">
        <v>112561.33592</v>
      </c>
      <c r="R355" s="21">
        <v>563.50037999999995</v>
      </c>
      <c r="S355" s="21">
        <v>550.76270999999997</v>
      </c>
      <c r="T355" s="21">
        <v>590.12072999999998</v>
      </c>
      <c r="U355" s="21">
        <v>577.30493999999999</v>
      </c>
      <c r="V355" s="21">
        <v>596.87666999999999</v>
      </c>
      <c r="W355" s="21">
        <v>1372.08719</v>
      </c>
      <c r="X355" s="21">
        <v>1341.07231</v>
      </c>
      <c r="Y355" s="21">
        <v>1436.2302099999999</v>
      </c>
      <c r="Z355" s="21">
        <v>1405.7008800000001</v>
      </c>
      <c r="AA355" s="21">
        <v>1461.3578199999999</v>
      </c>
      <c r="AB355" s="21">
        <v>101604.99198999999</v>
      </c>
      <c r="AC355" s="21">
        <v>99421.432140000004</v>
      </c>
      <c r="AD355" s="21">
        <v>106216.40541000001</v>
      </c>
      <c r="AE355" s="21">
        <v>103994.97792999999</v>
      </c>
      <c r="AF355" s="21">
        <v>108420.32307</v>
      </c>
      <c r="AG355" s="21">
        <v>-0.54525999999999997</v>
      </c>
      <c r="AH355" s="21">
        <v>-0.53225999999999996</v>
      </c>
      <c r="AI355" s="21">
        <v>-0.5585</v>
      </c>
      <c r="AJ355" s="21">
        <v>-1.4404699999999999</v>
      </c>
      <c r="AK355" s="21">
        <v>-1.40835</v>
      </c>
      <c r="AL355" s="21">
        <v>-1.1272599999999999</v>
      </c>
      <c r="AM355" s="21">
        <v>-1.4749300000000001</v>
      </c>
      <c r="AN355" s="21">
        <v>-6.2857399999999997</v>
      </c>
      <c r="AO355" s="21">
        <v>521.68898999999999</v>
      </c>
      <c r="AP355" s="21">
        <v>510.35755</v>
      </c>
      <c r="AQ355" s="21">
        <v>545.97049000000004</v>
      </c>
      <c r="AR355" s="21">
        <v>534.09447999999998</v>
      </c>
      <c r="AS355" s="21">
        <v>552.57663000000002</v>
      </c>
      <c r="AT355" s="21">
        <v>1903.16975</v>
      </c>
      <c r="AU355" s="21">
        <v>1861.7578900000001</v>
      </c>
      <c r="AV355" s="21">
        <v>1990.79682</v>
      </c>
      <c r="AW355" s="21">
        <v>1948.38625</v>
      </c>
      <c r="AX355" s="21">
        <v>2027.1844100000001</v>
      </c>
      <c r="AY355" s="21">
        <v>3100.1681199999998</v>
      </c>
      <c r="AZ355" s="21">
        <v>3032.8262800000002</v>
      </c>
      <c r="BA355" s="21">
        <v>3242.65346</v>
      </c>
      <c r="BB355" s="21">
        <v>3173.89545</v>
      </c>
      <c r="BC355" s="21">
        <v>3305.8912500000001</v>
      </c>
      <c r="BD355" s="21">
        <v>3482.6775200000002</v>
      </c>
      <c r="BE355" s="21">
        <v>3406.8406500000001</v>
      </c>
      <c r="BF355" s="21">
        <v>3642.6322799999998</v>
      </c>
      <c r="BG355" s="21">
        <v>3565.4191300000002</v>
      </c>
      <c r="BH355" s="21">
        <v>3714.2147599999998</v>
      </c>
      <c r="BI355" s="21">
        <v>4624.9217500000004</v>
      </c>
      <c r="BJ355" s="21">
        <v>4524.4650799999999</v>
      </c>
      <c r="BK355" s="21">
        <v>4837.0578500000001</v>
      </c>
      <c r="BL355" s="21">
        <v>4734.8655600000002</v>
      </c>
      <c r="BM355" s="21">
        <v>4938.4540999999999</v>
      </c>
      <c r="BN355" s="21">
        <v>-46.671950000000002</v>
      </c>
      <c r="BO355" s="21">
        <v>-45.617429999999999</v>
      </c>
      <c r="BP355" s="21">
        <v>-48.257350000000002</v>
      </c>
      <c r="BQ355" s="21">
        <v>-47.815750000000001</v>
      </c>
      <c r="BR355" s="21">
        <v>-57.062539999999998</v>
      </c>
      <c r="BS355" s="21">
        <v>1245.86419</v>
      </c>
      <c r="BT355" s="21">
        <v>1218.7313099999999</v>
      </c>
      <c r="BU355" s="21">
        <v>1303.7060200000001</v>
      </c>
      <c r="BV355" s="21">
        <v>1275.4660699999999</v>
      </c>
      <c r="BW355" s="21">
        <v>1320.8080199999999</v>
      </c>
      <c r="BX355" s="21">
        <v>71.962800000000001</v>
      </c>
      <c r="BY355" s="21">
        <v>70.335759999999993</v>
      </c>
      <c r="BZ355" s="21">
        <v>75.833129999999997</v>
      </c>
      <c r="CA355" s="21">
        <v>73.72542</v>
      </c>
      <c r="CB355" s="21">
        <v>70.626549999999995</v>
      </c>
      <c r="CC355" s="21">
        <v>330.3263</v>
      </c>
      <c r="CD355" s="21">
        <v>322.85924999999997</v>
      </c>
      <c r="CE355" s="21">
        <v>346.16046999999998</v>
      </c>
      <c r="CF355" s="21">
        <v>338.41843</v>
      </c>
      <c r="CG355" s="21">
        <v>347.09190000000001</v>
      </c>
      <c r="CH355" s="21">
        <v>686.46938</v>
      </c>
      <c r="CI355" s="21">
        <v>670.95209999999997</v>
      </c>
      <c r="CJ355" s="21">
        <v>718.83419000000004</v>
      </c>
      <c r="CK355" s="21">
        <v>703.28646000000003</v>
      </c>
      <c r="CL355" s="21">
        <v>727.97322999999994</v>
      </c>
      <c r="CM355" s="21">
        <v>1067.5029500000001</v>
      </c>
      <c r="CN355" s="21">
        <v>1043.3728599999999</v>
      </c>
      <c r="CO355" s="21">
        <v>1117.54087</v>
      </c>
      <c r="CP355" s="21">
        <v>1093.6548</v>
      </c>
      <c r="CQ355" s="21">
        <v>1135.55195</v>
      </c>
      <c r="CR355" s="21">
        <v>1275.84124</v>
      </c>
      <c r="CS355" s="21">
        <v>1247.00189</v>
      </c>
      <c r="CT355" s="21">
        <v>1335.5555400000001</v>
      </c>
      <c r="CU355" s="21">
        <v>1307.0970500000001</v>
      </c>
      <c r="CV355" s="21">
        <v>1358.24126</v>
      </c>
      <c r="CW355" s="21">
        <v>1472.97029</v>
      </c>
      <c r="CX355" s="21">
        <v>1439.67506</v>
      </c>
      <c r="CY355" s="21">
        <v>1541.8185800000001</v>
      </c>
      <c r="CZ355" s="21">
        <v>1509.05546</v>
      </c>
      <c r="DA355" s="21">
        <v>1569.19226</v>
      </c>
      <c r="DB355" s="21">
        <v>1526.9485</v>
      </c>
      <c r="DC355" s="21">
        <v>1492.4331400000001</v>
      </c>
      <c r="DD355" s="21">
        <v>1598.29594</v>
      </c>
      <c r="DE355" s="21">
        <v>1564.3560399999999</v>
      </c>
      <c r="DF355" s="21">
        <v>1626.9350400000001</v>
      </c>
      <c r="DG355" s="21">
        <v>1920.25695</v>
      </c>
      <c r="DH355" s="21">
        <v>1876.8511800000001</v>
      </c>
      <c r="DI355" s="21">
        <v>2009.9982600000001</v>
      </c>
      <c r="DJ355" s="21">
        <v>1967.2998500000001</v>
      </c>
      <c r="DK355" s="21">
        <v>2045.6939199999999</v>
      </c>
      <c r="DL355" s="21">
        <v>860.21938</v>
      </c>
      <c r="DM355" s="21">
        <v>840.77476000000001</v>
      </c>
      <c r="DN355" s="21">
        <v>900.55192</v>
      </c>
      <c r="DO355" s="21">
        <v>881.29313999999999</v>
      </c>
      <c r="DP355" s="21">
        <v>914.79666999999995</v>
      </c>
      <c r="DQ355" s="21">
        <v>-64.044259999999994</v>
      </c>
      <c r="DR355" s="21">
        <v>-62.651580000000003</v>
      </c>
      <c r="DS355" s="21">
        <v>-66.297120000000007</v>
      </c>
      <c r="DT355" s="21">
        <v>-65.567419999999998</v>
      </c>
      <c r="DU355" s="21">
        <v>-76.919920000000005</v>
      </c>
      <c r="DV355" s="21">
        <v>183.11482000000001</v>
      </c>
      <c r="DW355" s="21">
        <v>178.97533000000001</v>
      </c>
      <c r="DX355" s="21">
        <v>192.09755999999999</v>
      </c>
      <c r="DY355" s="21">
        <v>187.60050000000001</v>
      </c>
      <c r="DZ355" s="21">
        <v>189.97317000000001</v>
      </c>
      <c r="EA355" s="21">
        <v>1184.90571</v>
      </c>
      <c r="EB355" s="21">
        <v>1158.12193</v>
      </c>
      <c r="EC355" s="21">
        <v>1240.2814900000001</v>
      </c>
      <c r="ED355" s="21">
        <v>1213.9338</v>
      </c>
      <c r="EE355" s="21">
        <v>1262.3536799999999</v>
      </c>
    </row>
    <row r="356" spans="2:135" x14ac:dyDescent="0.3">
      <c r="B356" s="39" t="s">
        <v>509</v>
      </c>
      <c r="C356" s="21">
        <v>-26076.234810000002</v>
      </c>
      <c r="D356" s="21">
        <v>-25515.839619999999</v>
      </c>
      <c r="E356" s="21">
        <v>-27259.731599999999</v>
      </c>
      <c r="F356" s="21">
        <v>-26689.590410000001</v>
      </c>
      <c r="G356" s="21">
        <v>-27825.321080000002</v>
      </c>
      <c r="H356" s="21">
        <v>-24957.780549999999</v>
      </c>
      <c r="I356" s="21">
        <v>-24421.414499999999</v>
      </c>
      <c r="J356" s="21">
        <v>-26090.514490000001</v>
      </c>
      <c r="K356" s="21">
        <v>-25544.833989999999</v>
      </c>
      <c r="L356" s="21">
        <v>-26631.858560000001</v>
      </c>
      <c r="M356" s="21">
        <v>808.39314999999999</v>
      </c>
      <c r="N356" s="21">
        <v>791.01963000000001</v>
      </c>
      <c r="O356" s="21">
        <v>845.08204999999998</v>
      </c>
      <c r="P356" s="21">
        <v>827.40750000000003</v>
      </c>
      <c r="Q356" s="21">
        <v>862.61684000000002</v>
      </c>
      <c r="R356" s="21">
        <v>-269.99293</v>
      </c>
      <c r="S356" s="21">
        <v>-264.29629</v>
      </c>
      <c r="T356" s="21">
        <v>-282.36581999999999</v>
      </c>
      <c r="U356" s="21">
        <v>-279.92095999999998</v>
      </c>
      <c r="V356" s="21">
        <v>-302.91930000000002</v>
      </c>
      <c r="W356" s="21">
        <v>148.15415999999999</v>
      </c>
      <c r="X356" s="21">
        <v>144.43337</v>
      </c>
      <c r="Y356" s="21">
        <v>155.07087000000001</v>
      </c>
      <c r="Z356" s="21">
        <v>148.66716</v>
      </c>
      <c r="AA356" s="21">
        <v>144.90100000000001</v>
      </c>
      <c r="AB356" s="21">
        <v>-537.61387999999999</v>
      </c>
      <c r="AC356" s="21">
        <v>-526.06019000000003</v>
      </c>
      <c r="AD356" s="21">
        <v>-562.01386000000002</v>
      </c>
      <c r="AE356" s="21">
        <v>-550.25981000000002</v>
      </c>
      <c r="AF356" s="21">
        <v>-573.67525999999998</v>
      </c>
      <c r="AG356" s="21">
        <v>-3.2799999999999999E-3</v>
      </c>
      <c r="AH356" s="21">
        <v>-0.46903</v>
      </c>
      <c r="AI356" s="21">
        <v>-3.8770099999999998</v>
      </c>
      <c r="AJ356" s="21">
        <v>-308.77652999999998</v>
      </c>
      <c r="AK356" s="21">
        <v>-302.40401000000003</v>
      </c>
      <c r="AL356" s="21">
        <v>-322.76224999999999</v>
      </c>
      <c r="AM356" s="21">
        <v>-318.91518000000002</v>
      </c>
      <c r="AN356" s="21">
        <v>-342.59379000000001</v>
      </c>
      <c r="AO356" s="21">
        <v>-224.82227</v>
      </c>
      <c r="AP356" s="21">
        <v>-220.25326999999999</v>
      </c>
      <c r="AQ356" s="21">
        <v>-234.96024</v>
      </c>
      <c r="AR356" s="21">
        <v>-232.78389999999999</v>
      </c>
      <c r="AS356" s="21">
        <v>-252.09952000000001</v>
      </c>
      <c r="AT356" s="21">
        <v>284.7192</v>
      </c>
      <c r="AU356" s="21">
        <v>278.18002999999999</v>
      </c>
      <c r="AV356" s="21">
        <v>297.95841999999999</v>
      </c>
      <c r="AW356" s="21">
        <v>288.64082999999999</v>
      </c>
      <c r="AX356" s="21">
        <v>290.93669</v>
      </c>
      <c r="AY356" s="21">
        <v>903.37567000000001</v>
      </c>
      <c r="AZ356" s="21">
        <v>883.45614</v>
      </c>
      <c r="BA356" s="21">
        <v>944.93754999999999</v>
      </c>
      <c r="BB356" s="21">
        <v>922.39431000000002</v>
      </c>
      <c r="BC356" s="21">
        <v>953.28621999999996</v>
      </c>
      <c r="BD356" s="21">
        <v>982.49309000000005</v>
      </c>
      <c r="BE356" s="21">
        <v>960.80192999999997</v>
      </c>
      <c r="BF356" s="21">
        <v>1027.6615200000001</v>
      </c>
      <c r="BG356" s="21">
        <v>1003.36467</v>
      </c>
      <c r="BH356" s="21">
        <v>1037.6830399999999</v>
      </c>
      <c r="BI356" s="21">
        <v>5788.3096599999999</v>
      </c>
      <c r="BJ356" s="21">
        <v>5662.5833499999999</v>
      </c>
      <c r="BK356" s="21">
        <v>6053.80807</v>
      </c>
      <c r="BL356" s="21">
        <v>5925.9095699999998</v>
      </c>
      <c r="BM356" s="21">
        <v>6180.7102999999997</v>
      </c>
      <c r="BN356" s="21">
        <v>-241.28682000000001</v>
      </c>
      <c r="BO356" s="21">
        <v>-236.37026</v>
      </c>
      <c r="BP356" s="21">
        <v>-252.35022000000001</v>
      </c>
      <c r="BQ356" s="21">
        <v>-251.68729999999999</v>
      </c>
      <c r="BR356" s="21">
        <v>-277.53543000000002</v>
      </c>
      <c r="BS356" s="21">
        <v>-434.12207999999998</v>
      </c>
      <c r="BT356" s="21">
        <v>-425.32857000000001</v>
      </c>
      <c r="BU356" s="21">
        <v>-453.73653999999999</v>
      </c>
      <c r="BV356" s="21">
        <v>-449.99347999999998</v>
      </c>
      <c r="BW356" s="21">
        <v>-489.02834000000001</v>
      </c>
      <c r="BX356" s="21">
        <v>-398.58202</v>
      </c>
      <c r="BY356" s="21">
        <v>-390.05439000000001</v>
      </c>
      <c r="BZ356" s="21">
        <v>-416.85228000000001</v>
      </c>
      <c r="CA356" s="21">
        <v>-412.24115999999998</v>
      </c>
      <c r="CB356" s="21">
        <v>-443.01862999999997</v>
      </c>
      <c r="CC356" s="21">
        <v>-312.70929999999998</v>
      </c>
      <c r="CD356" s="21">
        <v>-306.09017999999998</v>
      </c>
      <c r="CE356" s="21">
        <v>-327.08774</v>
      </c>
      <c r="CF356" s="21">
        <v>-324.07513</v>
      </c>
      <c r="CG356" s="21">
        <v>-350.26263</v>
      </c>
      <c r="CH356" s="21">
        <v>-203.17784</v>
      </c>
      <c r="CI356" s="21">
        <v>-199.02305999999999</v>
      </c>
      <c r="CJ356" s="21">
        <v>-212.40794</v>
      </c>
      <c r="CK356" s="21">
        <v>-211.68267</v>
      </c>
      <c r="CL356" s="21">
        <v>-232.36947000000001</v>
      </c>
      <c r="CM356" s="21">
        <v>-36.119</v>
      </c>
      <c r="CN356" s="21">
        <v>-35.71264</v>
      </c>
      <c r="CO356" s="21">
        <v>-37.592730000000003</v>
      </c>
      <c r="CP356" s="21">
        <v>-40.28154</v>
      </c>
      <c r="CQ356" s="21">
        <v>-52.792580000000001</v>
      </c>
      <c r="CR356" s="21">
        <v>94.386080000000007</v>
      </c>
      <c r="CS356" s="21">
        <v>91.843270000000004</v>
      </c>
      <c r="CT356" s="21">
        <v>98.973010000000002</v>
      </c>
      <c r="CU356" s="21">
        <v>93.437839999999994</v>
      </c>
      <c r="CV356" s="21">
        <v>86.801199999999994</v>
      </c>
      <c r="CW356" s="21">
        <v>195.67084</v>
      </c>
      <c r="CX356" s="21">
        <v>190.86033</v>
      </c>
      <c r="CY356" s="21">
        <v>204.95147</v>
      </c>
      <c r="CZ356" s="21">
        <v>197.38189</v>
      </c>
      <c r="DA356" s="21">
        <v>195.83288999999999</v>
      </c>
      <c r="DB356" s="21">
        <v>216.22856999999999</v>
      </c>
      <c r="DC356" s="21">
        <v>210.95927</v>
      </c>
      <c r="DD356" s="21">
        <v>226.45080999999999</v>
      </c>
      <c r="DE356" s="21">
        <v>218.47003000000001</v>
      </c>
      <c r="DF356" s="21">
        <v>217.98647</v>
      </c>
      <c r="DG356" s="21">
        <v>245.09012999999999</v>
      </c>
      <c r="DH356" s="21">
        <v>239.05448999999999</v>
      </c>
      <c r="DI356" s="21">
        <v>256.60786000000002</v>
      </c>
      <c r="DJ356" s="21">
        <v>247.03421</v>
      </c>
      <c r="DK356" s="21">
        <v>244.57846000000001</v>
      </c>
      <c r="DL356" s="21">
        <v>-63.695999999999998</v>
      </c>
      <c r="DM356" s="21">
        <v>-62.595660000000002</v>
      </c>
      <c r="DN356" s="21">
        <v>-66.543260000000004</v>
      </c>
      <c r="DO356" s="21">
        <v>-68.055080000000004</v>
      </c>
      <c r="DP356" s="21">
        <v>-80.212249999999997</v>
      </c>
      <c r="DQ356" s="21">
        <v>-394.54192</v>
      </c>
      <c r="DR356" s="21">
        <v>-386.57767000000001</v>
      </c>
      <c r="DS356" s="21">
        <v>-412.32986</v>
      </c>
      <c r="DT356" s="21">
        <v>-408.97946999999999</v>
      </c>
      <c r="DU356" s="21">
        <v>-444.49520999999999</v>
      </c>
      <c r="DV356" s="21">
        <v>-345.92547000000002</v>
      </c>
      <c r="DW356" s="21">
        <v>-338.54171000000002</v>
      </c>
      <c r="DX356" s="21">
        <v>-361.78068999999999</v>
      </c>
      <c r="DY356" s="21">
        <v>-357.94321000000002</v>
      </c>
      <c r="DZ356" s="21">
        <v>-385.18317000000002</v>
      </c>
      <c r="EA356" s="21">
        <v>144.71619000000001</v>
      </c>
      <c r="EB356" s="21">
        <v>141.14046999999999</v>
      </c>
      <c r="EC356" s="21">
        <v>151.58242000000001</v>
      </c>
      <c r="ED356" s="21">
        <v>145.81401</v>
      </c>
      <c r="EE356" s="21">
        <v>144.11745999999999</v>
      </c>
    </row>
    <row r="357" spans="2:135" x14ac:dyDescent="0.3">
      <c r="B357" s="39" t="s">
        <v>510</v>
      </c>
      <c r="C357" s="21">
        <v>-6459.9786599999998</v>
      </c>
      <c r="D357" s="21">
        <v>-6321.1495299999997</v>
      </c>
      <c r="E357" s="21">
        <v>-6753.1714499999998</v>
      </c>
      <c r="F357" s="21">
        <v>-6611.9278999999997</v>
      </c>
      <c r="G357" s="21">
        <v>-6893.2873799999998</v>
      </c>
      <c r="H357" s="21">
        <v>1783.1506300000001</v>
      </c>
      <c r="I357" s="21">
        <v>1744.82906</v>
      </c>
      <c r="J357" s="21">
        <v>1864.08071</v>
      </c>
      <c r="K357" s="21">
        <v>1825.09365</v>
      </c>
      <c r="L357" s="21">
        <v>1902.7579499999999</v>
      </c>
      <c r="M357" s="21">
        <v>10437.177439999999</v>
      </c>
      <c r="N357" s="21">
        <v>10212.86772</v>
      </c>
      <c r="O357" s="21">
        <v>10910.86851</v>
      </c>
      <c r="P357" s="21">
        <v>10682.672039999999</v>
      </c>
      <c r="Q357" s="21">
        <v>11137.260420000001</v>
      </c>
      <c r="R357" s="21">
        <v>-40.896090000000001</v>
      </c>
      <c r="S357" s="21">
        <v>-39.972020000000001</v>
      </c>
      <c r="T357" s="21">
        <v>-40.977310000000003</v>
      </c>
      <c r="U357" s="21">
        <v>-41.898299999999999</v>
      </c>
      <c r="V357" s="21">
        <v>-67.812039999999996</v>
      </c>
      <c r="W357" s="21">
        <v>150.47004000000001</v>
      </c>
      <c r="X357" s="21">
        <v>147.06852000000001</v>
      </c>
      <c r="Y357" s="21">
        <v>159.10158000000001</v>
      </c>
      <c r="Z357" s="21">
        <v>154.15603999999999</v>
      </c>
      <c r="AA357" s="21">
        <v>138.55251000000001</v>
      </c>
      <c r="AB357" s="21">
        <v>10205.63868</v>
      </c>
      <c r="AC357" s="21">
        <v>9986.3126200000006</v>
      </c>
      <c r="AD357" s="21">
        <v>10668.82871</v>
      </c>
      <c r="AE357" s="21">
        <v>10445.699060000001</v>
      </c>
      <c r="AF357" s="21">
        <v>10890.1996</v>
      </c>
      <c r="AG357" s="21">
        <v>-2.2506300000000001</v>
      </c>
      <c r="AH357" s="21">
        <v>-2.2005599999999998</v>
      </c>
      <c r="AI357" s="21">
        <v>-2.3044099999999998</v>
      </c>
      <c r="AJ357" s="21">
        <v>-109.43553</v>
      </c>
      <c r="AK357" s="21">
        <v>-107.05752</v>
      </c>
      <c r="AL357" s="21">
        <v>-112.88912999999999</v>
      </c>
      <c r="AM357" s="21">
        <v>-112.03752</v>
      </c>
      <c r="AN357" s="21">
        <v>-138.50765999999999</v>
      </c>
      <c r="AO357" s="21">
        <v>-19.89058</v>
      </c>
      <c r="AP357" s="21">
        <v>-19.457730000000002</v>
      </c>
      <c r="AQ357" s="21">
        <v>-19.33445</v>
      </c>
      <c r="AR357" s="21">
        <v>-20.363759999999999</v>
      </c>
      <c r="AS357" s="21">
        <v>-41.478940000000001</v>
      </c>
      <c r="AT357" s="21">
        <v>215.08462</v>
      </c>
      <c r="AU357" s="21">
        <v>210.40525</v>
      </c>
      <c r="AV357" s="21">
        <v>226.54013</v>
      </c>
      <c r="AW357" s="21">
        <v>220.19452000000001</v>
      </c>
      <c r="AX357" s="21">
        <v>207.76419000000001</v>
      </c>
      <c r="AY357" s="21">
        <v>479.54322999999999</v>
      </c>
      <c r="AZ357" s="21">
        <v>469.12720000000002</v>
      </c>
      <c r="BA357" s="21">
        <v>502.89645999999999</v>
      </c>
      <c r="BB357" s="21">
        <v>490.94743</v>
      </c>
      <c r="BC357" s="21">
        <v>493.22575000000001</v>
      </c>
      <c r="BD357" s="21">
        <v>701.61926000000005</v>
      </c>
      <c r="BE357" s="21">
        <v>686.34177</v>
      </c>
      <c r="BF357" s="21">
        <v>735.14445999999998</v>
      </c>
      <c r="BG357" s="21">
        <v>718.28822000000002</v>
      </c>
      <c r="BH357" s="21">
        <v>730.21096</v>
      </c>
      <c r="BI357" s="21">
        <v>8169.0549600000004</v>
      </c>
      <c r="BJ357" s="21">
        <v>7991.6171299999996</v>
      </c>
      <c r="BK357" s="21">
        <v>8543.7534899999991</v>
      </c>
      <c r="BL357" s="21">
        <v>8363.2500299999992</v>
      </c>
      <c r="BM357" s="21">
        <v>8722.8508999999995</v>
      </c>
      <c r="BN357" s="21">
        <v>-17.508299999999998</v>
      </c>
      <c r="BO357" s="21">
        <v>-17.113</v>
      </c>
      <c r="BP357" s="21">
        <v>-15.91338</v>
      </c>
      <c r="BQ357" s="21">
        <v>-17.937639999999998</v>
      </c>
      <c r="BR357" s="21">
        <v>-51.528350000000003</v>
      </c>
      <c r="BS357" s="21">
        <v>-80.993319999999997</v>
      </c>
      <c r="BT357" s="21">
        <v>-79.227649999999997</v>
      </c>
      <c r="BU357" s="21">
        <v>-81.640339999999995</v>
      </c>
      <c r="BV357" s="21">
        <v>-82.918189999999996</v>
      </c>
      <c r="BW357" s="21">
        <v>-129.20975999999999</v>
      </c>
      <c r="BX357" s="21">
        <v>-111.04225</v>
      </c>
      <c r="BY357" s="21">
        <v>-108.53265</v>
      </c>
      <c r="BZ357" s="21">
        <v>-114.02591</v>
      </c>
      <c r="CA357" s="21">
        <v>-113.76297</v>
      </c>
      <c r="CB357" s="21">
        <v>-147.28567000000001</v>
      </c>
      <c r="CC357" s="21">
        <v>-10.226179999999999</v>
      </c>
      <c r="CD357" s="21">
        <v>-9.9954099999999997</v>
      </c>
      <c r="CE357" s="21">
        <v>-8.6878299999999999</v>
      </c>
      <c r="CF357" s="21">
        <v>-10.47705</v>
      </c>
      <c r="CG357" s="21">
        <v>-37.833120000000001</v>
      </c>
      <c r="CH357" s="21">
        <v>0.76824999999999999</v>
      </c>
      <c r="CI357" s="21">
        <v>0.75051000000000001</v>
      </c>
      <c r="CJ357" s="21">
        <v>2.7531099999999999</v>
      </c>
      <c r="CK357" s="21">
        <v>0.78673000000000004</v>
      </c>
      <c r="CL357" s="21">
        <v>-24.724640000000001</v>
      </c>
      <c r="CM357" s="21">
        <v>70.175210000000007</v>
      </c>
      <c r="CN357" s="21">
        <v>68.588639999999998</v>
      </c>
      <c r="CO357" s="21">
        <v>75.263819999999996</v>
      </c>
      <c r="CP357" s="21">
        <v>71.894090000000006</v>
      </c>
      <c r="CQ357" s="21">
        <v>51.256430000000002</v>
      </c>
      <c r="CR357" s="21">
        <v>154.05063999999999</v>
      </c>
      <c r="CS357" s="21">
        <v>150.56816000000001</v>
      </c>
      <c r="CT357" s="21">
        <v>163.02546000000001</v>
      </c>
      <c r="CU357" s="21">
        <v>157.82434000000001</v>
      </c>
      <c r="CV357" s="21">
        <v>141.12459999999999</v>
      </c>
      <c r="CW357" s="21">
        <v>170.76696999999999</v>
      </c>
      <c r="CX357" s="21">
        <v>166.90665999999999</v>
      </c>
      <c r="CY357" s="21">
        <v>180.41736</v>
      </c>
      <c r="CZ357" s="21">
        <v>174.95021</v>
      </c>
      <c r="DA357" s="21">
        <v>160.33995999999999</v>
      </c>
      <c r="DB357" s="21">
        <v>206.28581</v>
      </c>
      <c r="DC357" s="21">
        <v>201.62262000000001</v>
      </c>
      <c r="DD357" s="21">
        <v>217.55131</v>
      </c>
      <c r="DE357" s="21">
        <v>211.33919</v>
      </c>
      <c r="DF357" s="21">
        <v>198.57437999999999</v>
      </c>
      <c r="DG357" s="21">
        <v>274.92282</v>
      </c>
      <c r="DH357" s="21">
        <v>268.70807000000002</v>
      </c>
      <c r="DI357" s="21">
        <v>289.87804999999997</v>
      </c>
      <c r="DJ357" s="21">
        <v>281.65760999999998</v>
      </c>
      <c r="DK357" s="21">
        <v>264.92883999999998</v>
      </c>
      <c r="DL357" s="21">
        <v>44.03313</v>
      </c>
      <c r="DM357" s="21">
        <v>43.037520000000001</v>
      </c>
      <c r="DN357" s="21">
        <v>47.596530000000001</v>
      </c>
      <c r="DO357" s="21">
        <v>45.111609999999999</v>
      </c>
      <c r="DP357" s="21">
        <v>26.77758</v>
      </c>
      <c r="DQ357" s="21">
        <v>-92.278700000000001</v>
      </c>
      <c r="DR357" s="21">
        <v>-90.272670000000005</v>
      </c>
      <c r="DS357" s="21">
        <v>-93.687910000000002</v>
      </c>
      <c r="DT357" s="21">
        <v>-94.473150000000004</v>
      </c>
      <c r="DU357" s="21">
        <v>-137.50475</v>
      </c>
      <c r="DV357" s="21">
        <v>-49.471229999999998</v>
      </c>
      <c r="DW357" s="21">
        <v>-48.353349999999999</v>
      </c>
      <c r="DX357" s="21">
        <v>-49.806640000000002</v>
      </c>
      <c r="DY357" s="21">
        <v>-50.683540000000001</v>
      </c>
      <c r="DZ357" s="21">
        <v>-78.90231</v>
      </c>
      <c r="EA357" s="21">
        <v>144.17371</v>
      </c>
      <c r="EB357" s="21">
        <v>140.91455999999999</v>
      </c>
      <c r="EC357" s="21">
        <v>152.21977000000001</v>
      </c>
      <c r="ED357" s="21">
        <v>147.70551</v>
      </c>
      <c r="EE357" s="21">
        <v>136.45824999999999</v>
      </c>
    </row>
    <row r="358" spans="2:135" x14ac:dyDescent="0.3">
      <c r="B358" s="39" t="s">
        <v>511</v>
      </c>
      <c r="C358" s="21">
        <v>22000.508399999999</v>
      </c>
      <c r="D358" s="21">
        <v>21527.703219999999</v>
      </c>
      <c r="E358" s="21">
        <v>22999.024150000001</v>
      </c>
      <c r="F358" s="21">
        <v>22517.99627</v>
      </c>
      <c r="G358" s="21">
        <v>23476.211759999998</v>
      </c>
      <c r="H358" s="21">
        <v>70570.517600000006</v>
      </c>
      <c r="I358" s="21">
        <v>69053.891170000003</v>
      </c>
      <c r="J358" s="21">
        <v>73773.431419999994</v>
      </c>
      <c r="K358" s="21">
        <v>72230.467510000002</v>
      </c>
      <c r="L358" s="21">
        <v>75304.133700000006</v>
      </c>
      <c r="M358" s="21">
        <v>63147.430009999996</v>
      </c>
      <c r="N358" s="21">
        <v>61790.30229</v>
      </c>
      <c r="O358" s="21">
        <v>66013.3747</v>
      </c>
      <c r="P358" s="21">
        <v>64632.731269999997</v>
      </c>
      <c r="Q358" s="21">
        <v>67383.100120000003</v>
      </c>
      <c r="R358" s="21">
        <v>618.6703</v>
      </c>
      <c r="S358" s="21">
        <v>597.04398000000003</v>
      </c>
      <c r="T358" s="21">
        <v>587.77822000000003</v>
      </c>
      <c r="U358" s="21">
        <v>562.07028000000003</v>
      </c>
      <c r="V358" s="21">
        <v>615.16377</v>
      </c>
      <c r="W358" s="21">
        <v>718.61095999999998</v>
      </c>
      <c r="X358" s="21">
        <v>695.39440999999999</v>
      </c>
      <c r="Y358" s="21">
        <v>695.88333999999998</v>
      </c>
      <c r="Z358" s="21">
        <v>669.21373000000006</v>
      </c>
      <c r="AA358" s="21">
        <v>724.27027999999996</v>
      </c>
      <c r="AB358" s="21">
        <v>62268.936999999998</v>
      </c>
      <c r="AC358" s="21">
        <v>60930.735520000002</v>
      </c>
      <c r="AD358" s="21">
        <v>65095.056129999997</v>
      </c>
      <c r="AE358" s="21">
        <v>63733.647349999999</v>
      </c>
      <c r="AF358" s="21">
        <v>66445.733959999998</v>
      </c>
      <c r="AG358" s="21">
        <v>73.222120000000004</v>
      </c>
      <c r="AH358" s="21">
        <v>63.900680000000001</v>
      </c>
      <c r="AI358" s="21">
        <v>-8.3420000000000005</v>
      </c>
      <c r="AJ358" s="21">
        <v>175.97923</v>
      </c>
      <c r="AK358" s="21">
        <v>166.58886999999999</v>
      </c>
      <c r="AL358" s="21">
        <v>133.61515</v>
      </c>
      <c r="AM358" s="21">
        <v>119.85957000000001</v>
      </c>
      <c r="AN358" s="21">
        <v>149.12024</v>
      </c>
      <c r="AO358" s="21">
        <v>565.67264</v>
      </c>
      <c r="AP358" s="21">
        <v>548.13806999999997</v>
      </c>
      <c r="AQ358" s="21">
        <v>544.32555000000002</v>
      </c>
      <c r="AR358" s="21">
        <v>522.54368999999997</v>
      </c>
      <c r="AS358" s="21">
        <v>567.61649</v>
      </c>
      <c r="AT358" s="21">
        <v>1010.52313</v>
      </c>
      <c r="AU358" s="21">
        <v>982.79951000000005</v>
      </c>
      <c r="AV358" s="21">
        <v>1005.42468</v>
      </c>
      <c r="AW358" s="21">
        <v>973.08579999999995</v>
      </c>
      <c r="AX358" s="21">
        <v>1039.27818</v>
      </c>
      <c r="AY358" s="21">
        <v>1016.98073</v>
      </c>
      <c r="AZ358" s="21">
        <v>989.97693000000004</v>
      </c>
      <c r="BA358" s="21">
        <v>1019.29121</v>
      </c>
      <c r="BB358" s="21">
        <v>988.21226999999999</v>
      </c>
      <c r="BC358" s="21">
        <v>1051.71363</v>
      </c>
      <c r="BD358" s="21">
        <v>1329.0118600000001</v>
      </c>
      <c r="BE358" s="21">
        <v>1295.0753500000001</v>
      </c>
      <c r="BF358" s="21">
        <v>1345.0993699999999</v>
      </c>
      <c r="BG358" s="21">
        <v>1307.3181500000001</v>
      </c>
      <c r="BH358" s="21">
        <v>1384.2947899999999</v>
      </c>
      <c r="BI358" s="21">
        <v>15054.512140000001</v>
      </c>
      <c r="BJ358" s="21">
        <v>14727.517169999999</v>
      </c>
      <c r="BK358" s="21">
        <v>15745.033100000001</v>
      </c>
      <c r="BL358" s="21">
        <v>15412.388559999999</v>
      </c>
      <c r="BM358" s="21">
        <v>16075.08648</v>
      </c>
      <c r="BN358" s="21">
        <v>149.47649000000001</v>
      </c>
      <c r="BO358" s="21">
        <v>135.69863000000001</v>
      </c>
      <c r="BP358" s="21">
        <v>74.658190000000005</v>
      </c>
      <c r="BQ358" s="21">
        <v>56.43582</v>
      </c>
      <c r="BR358" s="21">
        <v>95.794780000000003</v>
      </c>
      <c r="BS358" s="21">
        <v>1235.0274199999999</v>
      </c>
      <c r="BT358" s="21">
        <v>1196.91607</v>
      </c>
      <c r="BU358" s="21">
        <v>1190.3647100000001</v>
      </c>
      <c r="BV358" s="21">
        <v>1144.1604600000001</v>
      </c>
      <c r="BW358" s="21">
        <v>1240.2511500000001</v>
      </c>
      <c r="BX358" s="21">
        <v>305.05160000000001</v>
      </c>
      <c r="BY358" s="21">
        <v>289.09215</v>
      </c>
      <c r="BZ358" s="21">
        <v>249.11022</v>
      </c>
      <c r="CA358" s="21">
        <v>228.29921999999999</v>
      </c>
      <c r="CB358" s="21">
        <v>271.54527000000002</v>
      </c>
      <c r="CC358" s="21">
        <v>501.31276000000003</v>
      </c>
      <c r="CD358" s="21">
        <v>481.54496</v>
      </c>
      <c r="CE358" s="21">
        <v>458.07386000000002</v>
      </c>
      <c r="CF358" s="21">
        <v>433.69220999999999</v>
      </c>
      <c r="CG358" s="21">
        <v>484.36554000000001</v>
      </c>
      <c r="CH358" s="21">
        <v>645.80997000000002</v>
      </c>
      <c r="CI358" s="21">
        <v>622.98652000000004</v>
      </c>
      <c r="CJ358" s="21">
        <v>612.36010999999996</v>
      </c>
      <c r="CK358" s="21">
        <v>585.18634999999995</v>
      </c>
      <c r="CL358" s="21">
        <v>641.09096999999997</v>
      </c>
      <c r="CM358" s="21">
        <v>729.58253999999999</v>
      </c>
      <c r="CN358" s="21">
        <v>705.35527999999999</v>
      </c>
      <c r="CO358" s="21">
        <v>704.26894000000004</v>
      </c>
      <c r="CP358" s="21">
        <v>676.41061999999999</v>
      </c>
      <c r="CQ358" s="21">
        <v>733.52494999999999</v>
      </c>
      <c r="CR358" s="21">
        <v>758.19479999999999</v>
      </c>
      <c r="CS358" s="21">
        <v>733.34247000000005</v>
      </c>
      <c r="CT358" s="21">
        <v>734.57439999999997</v>
      </c>
      <c r="CU358" s="21">
        <v>706.18534999999997</v>
      </c>
      <c r="CV358" s="21">
        <v>764.32916</v>
      </c>
      <c r="CW358" s="21">
        <v>711.56614000000002</v>
      </c>
      <c r="CX358" s="21">
        <v>688.18700999999999</v>
      </c>
      <c r="CY358" s="21">
        <v>689.06764999999996</v>
      </c>
      <c r="CZ358" s="21">
        <v>662.36981000000003</v>
      </c>
      <c r="DA358" s="21">
        <v>717.03889000000004</v>
      </c>
      <c r="DB358" s="21">
        <v>739.72604999999999</v>
      </c>
      <c r="DC358" s="21">
        <v>715.85518000000002</v>
      </c>
      <c r="DD358" s="21">
        <v>719.27548999999999</v>
      </c>
      <c r="DE358" s="21">
        <v>691.82087999999999</v>
      </c>
      <c r="DF358" s="21">
        <v>748.07135000000005</v>
      </c>
      <c r="DG358" s="21">
        <v>980.04655000000002</v>
      </c>
      <c r="DH358" s="21">
        <v>948.60343</v>
      </c>
      <c r="DI358" s="21">
        <v>952.78710999999998</v>
      </c>
      <c r="DJ358" s="21">
        <v>916.74823000000004</v>
      </c>
      <c r="DK358" s="21">
        <v>990.99113</v>
      </c>
      <c r="DL358" s="21">
        <v>627.60531000000003</v>
      </c>
      <c r="DM358" s="21">
        <v>607.03881000000001</v>
      </c>
      <c r="DN358" s="21">
        <v>606.44866000000002</v>
      </c>
      <c r="DO358" s="21">
        <v>582.55479000000003</v>
      </c>
      <c r="DP358" s="21">
        <v>631.85454000000004</v>
      </c>
      <c r="DQ358" s="21">
        <v>205.0164</v>
      </c>
      <c r="DR358" s="21">
        <v>190.49489</v>
      </c>
      <c r="DS358" s="21">
        <v>123.36863</v>
      </c>
      <c r="DT358" s="21">
        <v>101.0565</v>
      </c>
      <c r="DU358" s="21">
        <v>148.84599</v>
      </c>
      <c r="DV358" s="21">
        <v>389.15803</v>
      </c>
      <c r="DW358" s="21">
        <v>372.18977999999998</v>
      </c>
      <c r="DX358" s="21">
        <v>343.60291000000001</v>
      </c>
      <c r="DY358" s="21">
        <v>322.00497000000001</v>
      </c>
      <c r="DZ358" s="21">
        <v>366.78581000000003</v>
      </c>
      <c r="EA358" s="21">
        <v>626.59866</v>
      </c>
      <c r="EB358" s="21">
        <v>606.72343999999998</v>
      </c>
      <c r="EC358" s="21">
        <v>611.75959</v>
      </c>
      <c r="ED358" s="21">
        <v>589.00594999999998</v>
      </c>
      <c r="EE358" s="21">
        <v>635.62314000000003</v>
      </c>
    </row>
    <row r="359" spans="2:135" x14ac:dyDescent="0.3">
      <c r="B359" s="39" t="s">
        <v>512</v>
      </c>
      <c r="C359" s="21">
        <v>38431.224750000001</v>
      </c>
      <c r="D359" s="21">
        <v>37605.312819999999</v>
      </c>
      <c r="E359" s="21">
        <v>40175.465499999998</v>
      </c>
      <c r="F359" s="21">
        <v>39335.189890000001</v>
      </c>
      <c r="G359" s="21">
        <v>41009.032789999997</v>
      </c>
      <c r="H359" s="21">
        <v>92090.126359999995</v>
      </c>
      <c r="I359" s="21">
        <v>90111.023409999994</v>
      </c>
      <c r="J359" s="21">
        <v>96269.729240000001</v>
      </c>
      <c r="K359" s="21">
        <v>94256.257519999999</v>
      </c>
      <c r="L359" s="21">
        <v>98267.200299999997</v>
      </c>
      <c r="M359" s="21">
        <v>77743.621100000004</v>
      </c>
      <c r="N359" s="21">
        <v>76072.800560000003</v>
      </c>
      <c r="O359" s="21">
        <v>81272.013590000002</v>
      </c>
      <c r="P359" s="21">
        <v>79572.241810000007</v>
      </c>
      <c r="Q359" s="21">
        <v>82958.343729999993</v>
      </c>
      <c r="R359" s="21">
        <v>672.29483000000005</v>
      </c>
      <c r="S359" s="21">
        <v>648.70916999999997</v>
      </c>
      <c r="T359" s="21">
        <v>641.14968999999996</v>
      </c>
      <c r="U359" s="21">
        <v>610.67348000000004</v>
      </c>
      <c r="V359" s="21">
        <v>685.36897999999997</v>
      </c>
      <c r="W359" s="21">
        <v>725.47234000000003</v>
      </c>
      <c r="X359" s="21">
        <v>701.42325000000005</v>
      </c>
      <c r="Y359" s="21">
        <v>700.39895000000001</v>
      </c>
      <c r="Z359" s="21">
        <v>670.35168999999996</v>
      </c>
      <c r="AA359" s="21">
        <v>743.30971</v>
      </c>
      <c r="AB359" s="21">
        <v>76345.567729999995</v>
      </c>
      <c r="AC359" s="21">
        <v>74704.849960000007</v>
      </c>
      <c r="AD359" s="21">
        <v>79810.564570000002</v>
      </c>
      <c r="AE359" s="21">
        <v>78141.393209999995</v>
      </c>
      <c r="AF359" s="21">
        <v>81466.579110000006</v>
      </c>
      <c r="AG359" s="21">
        <v>77.029920000000004</v>
      </c>
      <c r="AH359" s="21">
        <v>66.781329999999997</v>
      </c>
      <c r="AI359" s="21">
        <v>-11.714370000000001</v>
      </c>
      <c r="AJ359" s="21">
        <v>276.18808999999999</v>
      </c>
      <c r="AK359" s="21">
        <v>264.00758000000002</v>
      </c>
      <c r="AL359" s="21">
        <v>236.11635999999999</v>
      </c>
      <c r="AM359" s="21">
        <v>217.13453999999999</v>
      </c>
      <c r="AN359" s="21">
        <v>267.70316000000003</v>
      </c>
      <c r="AO359" s="21">
        <v>617.60274000000004</v>
      </c>
      <c r="AP359" s="21">
        <v>598.36405999999999</v>
      </c>
      <c r="AQ359" s="21">
        <v>596.50647000000004</v>
      </c>
      <c r="AR359" s="21">
        <v>570.74558999999999</v>
      </c>
      <c r="AS359" s="21">
        <v>633.94237999999996</v>
      </c>
      <c r="AT359" s="21">
        <v>931.00287000000003</v>
      </c>
      <c r="AU359" s="21">
        <v>904.38733999999999</v>
      </c>
      <c r="AV359" s="21">
        <v>919.99456999999995</v>
      </c>
      <c r="AW359" s="21">
        <v>886.35443999999995</v>
      </c>
      <c r="AX359" s="21">
        <v>966.16231000000005</v>
      </c>
      <c r="AY359" s="21">
        <v>1178.78368</v>
      </c>
      <c r="AZ359" s="21">
        <v>1147.7204899999999</v>
      </c>
      <c r="BA359" s="21">
        <v>1186.4492299999999</v>
      </c>
      <c r="BB359" s="21">
        <v>1149.15489</v>
      </c>
      <c r="BC359" s="21">
        <v>1234.5143399999999</v>
      </c>
      <c r="BD359" s="21">
        <v>1353.73487</v>
      </c>
      <c r="BE359" s="21">
        <v>1318.7197100000001</v>
      </c>
      <c r="BF359" s="21">
        <v>1368.9309900000001</v>
      </c>
      <c r="BG359" s="21">
        <v>1327.9681700000001</v>
      </c>
      <c r="BH359" s="21">
        <v>1420.81467</v>
      </c>
      <c r="BI359" s="21">
        <v>17305.532940000001</v>
      </c>
      <c r="BJ359" s="21">
        <v>16929.64415</v>
      </c>
      <c r="BK359" s="21">
        <v>18099.303800000002</v>
      </c>
      <c r="BL359" s="21">
        <v>17716.920699999999</v>
      </c>
      <c r="BM359" s="21">
        <v>18478.708299999998</v>
      </c>
      <c r="BN359" s="21">
        <v>182.65239</v>
      </c>
      <c r="BO359" s="21">
        <v>167.1472</v>
      </c>
      <c r="BP359" s="21">
        <v>105.61942999999999</v>
      </c>
      <c r="BQ359" s="21">
        <v>81.942859999999996</v>
      </c>
      <c r="BR359" s="21">
        <v>148.51758000000001</v>
      </c>
      <c r="BS359" s="21">
        <v>1344.7012</v>
      </c>
      <c r="BT359" s="21">
        <v>1302.9898800000001</v>
      </c>
      <c r="BU359" s="21">
        <v>1300.4564700000001</v>
      </c>
      <c r="BV359" s="21">
        <v>1245.8961300000001</v>
      </c>
      <c r="BW359" s="21">
        <v>1380.17697</v>
      </c>
      <c r="BX359" s="21">
        <v>428.25225</v>
      </c>
      <c r="BY359" s="21">
        <v>408.61867000000001</v>
      </c>
      <c r="BZ359" s="21">
        <v>374.79101000000003</v>
      </c>
      <c r="CA359" s="21">
        <v>347.03634</v>
      </c>
      <c r="CB359" s="21">
        <v>418.43957</v>
      </c>
      <c r="CC359" s="21">
        <v>595.04557999999997</v>
      </c>
      <c r="CD359" s="21">
        <v>572.33059000000003</v>
      </c>
      <c r="CE359" s="21">
        <v>553.03062999999997</v>
      </c>
      <c r="CF359" s="21">
        <v>522.62010999999995</v>
      </c>
      <c r="CG359" s="21">
        <v>598.81460000000004</v>
      </c>
      <c r="CH359" s="21">
        <v>803.46505000000002</v>
      </c>
      <c r="CI359" s="21">
        <v>776.26333</v>
      </c>
      <c r="CJ359" s="21">
        <v>774.36841000000004</v>
      </c>
      <c r="CK359" s="21">
        <v>739.86581000000001</v>
      </c>
      <c r="CL359" s="21">
        <v>823.21460999999999</v>
      </c>
      <c r="CM359" s="21">
        <v>756.30373999999995</v>
      </c>
      <c r="CN359" s="21">
        <v>730.72226999999998</v>
      </c>
      <c r="CO359" s="21">
        <v>729.54935</v>
      </c>
      <c r="CP359" s="21">
        <v>697.55281000000002</v>
      </c>
      <c r="CQ359" s="21">
        <v>774.77563999999995</v>
      </c>
      <c r="CR359" s="21">
        <v>768.072</v>
      </c>
      <c r="CS359" s="21">
        <v>742.25026000000003</v>
      </c>
      <c r="CT359" s="21">
        <v>742.25648999999999</v>
      </c>
      <c r="CU359" s="21">
        <v>710.12809000000004</v>
      </c>
      <c r="CV359" s="21">
        <v>787.44448</v>
      </c>
      <c r="CW359" s="21">
        <v>770.29313000000002</v>
      </c>
      <c r="CX359" s="21">
        <v>744.8759</v>
      </c>
      <c r="CY359" s="21">
        <v>747.97693000000004</v>
      </c>
      <c r="CZ359" s="21">
        <v>716.65571</v>
      </c>
      <c r="DA359" s="21">
        <v>791.60815000000002</v>
      </c>
      <c r="DB359" s="21">
        <v>800.60806000000002</v>
      </c>
      <c r="DC359" s="21">
        <v>774.66078000000005</v>
      </c>
      <c r="DD359" s="21">
        <v>780.47715000000005</v>
      </c>
      <c r="DE359" s="21">
        <v>748.36357999999996</v>
      </c>
      <c r="DF359" s="21">
        <v>824.83291999999994</v>
      </c>
      <c r="DG359" s="21">
        <v>1029.8006399999999</v>
      </c>
      <c r="DH359" s="21">
        <v>996.32611999999995</v>
      </c>
      <c r="DI359" s="21">
        <v>1001.44004</v>
      </c>
      <c r="DJ359" s="21">
        <v>960.00609999999995</v>
      </c>
      <c r="DK359" s="21">
        <v>1059.4740999999999</v>
      </c>
      <c r="DL359" s="21">
        <v>705.43852000000004</v>
      </c>
      <c r="DM359" s="21">
        <v>682.48541999999998</v>
      </c>
      <c r="DN359" s="21">
        <v>685.52455999999995</v>
      </c>
      <c r="DO359" s="21">
        <v>656.91750000000002</v>
      </c>
      <c r="DP359" s="21">
        <v>725.82746999999995</v>
      </c>
      <c r="DQ359" s="21">
        <v>296.98469</v>
      </c>
      <c r="DR359" s="21">
        <v>279.36038000000002</v>
      </c>
      <c r="DS359" s="21">
        <v>215.42372</v>
      </c>
      <c r="DT359" s="21">
        <v>185.65863999999999</v>
      </c>
      <c r="DU359" s="21">
        <v>267.87349999999998</v>
      </c>
      <c r="DV359" s="21">
        <v>498.29611999999997</v>
      </c>
      <c r="DW359" s="21">
        <v>478.05651999999998</v>
      </c>
      <c r="DX359" s="21">
        <v>454.87531000000001</v>
      </c>
      <c r="DY359" s="21">
        <v>427.00662</v>
      </c>
      <c r="DZ359" s="21">
        <v>497.32391000000001</v>
      </c>
      <c r="EA359" s="21">
        <v>622.74789999999996</v>
      </c>
      <c r="EB359" s="21">
        <v>602.40580999999997</v>
      </c>
      <c r="EC359" s="21">
        <v>605.76189999999997</v>
      </c>
      <c r="ED359" s="21">
        <v>580.43831</v>
      </c>
      <c r="EE359" s="21">
        <v>640.96376999999995</v>
      </c>
    </row>
    <row r="360" spans="2:135" x14ac:dyDescent="0.3">
      <c r="B360" s="39" t="s">
        <v>513</v>
      </c>
      <c r="C360" s="21">
        <v>13946.583339999999</v>
      </c>
      <c r="D360" s="21">
        <v>13646.862230000001</v>
      </c>
      <c r="E360" s="21">
        <v>14579.563399999999</v>
      </c>
      <c r="F360" s="21">
        <v>14274.62975</v>
      </c>
      <c r="G360" s="21">
        <v>14882.06263</v>
      </c>
      <c r="H360" s="21">
        <v>19306.285339999999</v>
      </c>
      <c r="I360" s="21">
        <v>18891.375209999998</v>
      </c>
      <c r="J360" s="21">
        <v>20182.520489999999</v>
      </c>
      <c r="K360" s="21">
        <v>19760.4051</v>
      </c>
      <c r="L360" s="21">
        <v>20601.28141</v>
      </c>
      <c r="M360" s="21">
        <v>21319.656299999999</v>
      </c>
      <c r="N360" s="21">
        <v>20861.466680000001</v>
      </c>
      <c r="O360" s="21">
        <v>22287.24842</v>
      </c>
      <c r="P360" s="21">
        <v>21821.119500000001</v>
      </c>
      <c r="Q360" s="21">
        <v>22749.69123</v>
      </c>
      <c r="R360" s="21">
        <v>5.7237299999999998</v>
      </c>
      <c r="S360" s="21">
        <v>5.5940000000000003</v>
      </c>
      <c r="T360" s="21">
        <v>5.7043100000000004</v>
      </c>
      <c r="U360" s="21">
        <v>5.8636299999999997</v>
      </c>
      <c r="V360" s="21">
        <v>10.53321</v>
      </c>
      <c r="W360" s="21">
        <v>125.40103000000001</v>
      </c>
      <c r="X360" s="21">
        <v>122.56616</v>
      </c>
      <c r="Y360" s="21">
        <v>130.96908999999999</v>
      </c>
      <c r="Z360" s="21">
        <v>128.47287</v>
      </c>
      <c r="AA360" s="21">
        <v>138.08184</v>
      </c>
      <c r="AB360" s="21">
        <v>20614.90264</v>
      </c>
      <c r="AC360" s="21">
        <v>20171.874469999999</v>
      </c>
      <c r="AD360" s="21">
        <v>21550.524369999999</v>
      </c>
      <c r="AE360" s="21">
        <v>21099.813139999998</v>
      </c>
      <c r="AF360" s="21">
        <v>21997.682990000001</v>
      </c>
      <c r="AG360" s="21">
        <v>0.35244999999999999</v>
      </c>
      <c r="AH360" s="21">
        <v>0.34594000000000003</v>
      </c>
      <c r="AI360" s="21">
        <v>0.36052000000000001</v>
      </c>
      <c r="AJ360" s="21">
        <v>21.76679</v>
      </c>
      <c r="AK360" s="21">
        <v>21.294789999999999</v>
      </c>
      <c r="AL360" s="21">
        <v>22.519860000000001</v>
      </c>
      <c r="AM360" s="21">
        <v>22.284079999999999</v>
      </c>
      <c r="AN360" s="21">
        <v>27.212710000000001</v>
      </c>
      <c r="AO360" s="21">
        <v>11.74128</v>
      </c>
      <c r="AP360" s="21">
        <v>11.487019999999999</v>
      </c>
      <c r="AQ360" s="21">
        <v>12.04996</v>
      </c>
      <c r="AR360" s="21">
        <v>12.020300000000001</v>
      </c>
      <c r="AS360" s="21">
        <v>16.246390000000002</v>
      </c>
      <c r="AT360" s="21">
        <v>176.70875000000001</v>
      </c>
      <c r="AU360" s="21">
        <v>172.86444</v>
      </c>
      <c r="AV360" s="21">
        <v>184.55877000000001</v>
      </c>
      <c r="AW360" s="21">
        <v>180.90689</v>
      </c>
      <c r="AX360" s="21">
        <v>192.68338</v>
      </c>
      <c r="AY360" s="21">
        <v>172.38766000000001</v>
      </c>
      <c r="AZ360" s="21">
        <v>168.64375999999999</v>
      </c>
      <c r="BA360" s="21">
        <v>180.07882000000001</v>
      </c>
      <c r="BB360" s="21">
        <v>176.48718</v>
      </c>
      <c r="BC360" s="21">
        <v>187.49322000000001</v>
      </c>
      <c r="BD360" s="21">
        <v>204.10429999999999</v>
      </c>
      <c r="BE360" s="21">
        <v>199.66052999999999</v>
      </c>
      <c r="BF360" s="21">
        <v>213.24534</v>
      </c>
      <c r="BG360" s="21">
        <v>208.95325</v>
      </c>
      <c r="BH360" s="21">
        <v>221.37186</v>
      </c>
      <c r="BI360" s="21">
        <v>22296.880550000002</v>
      </c>
      <c r="BJ360" s="21">
        <v>21812.576059999999</v>
      </c>
      <c r="BK360" s="21">
        <v>23319.59474</v>
      </c>
      <c r="BL360" s="21">
        <v>22826.92281</v>
      </c>
      <c r="BM360" s="21">
        <v>23808.428970000001</v>
      </c>
      <c r="BN360" s="21">
        <v>-15.147169999999999</v>
      </c>
      <c r="BO360" s="21">
        <v>-14.80524</v>
      </c>
      <c r="BP360" s="21">
        <v>-16.228439999999999</v>
      </c>
      <c r="BQ360" s="21">
        <v>-15.51867</v>
      </c>
      <c r="BR360" s="21">
        <v>-10.17456</v>
      </c>
      <c r="BS360" s="21">
        <v>16.313359999999999</v>
      </c>
      <c r="BT360" s="21">
        <v>15.95973</v>
      </c>
      <c r="BU360" s="21">
        <v>16.581309999999998</v>
      </c>
      <c r="BV360" s="21">
        <v>16.70054</v>
      </c>
      <c r="BW360" s="21">
        <v>25.250540000000001</v>
      </c>
      <c r="BX360" s="21">
        <v>20.07891</v>
      </c>
      <c r="BY360" s="21">
        <v>19.624649999999999</v>
      </c>
      <c r="BZ360" s="21">
        <v>20.670190000000002</v>
      </c>
      <c r="CA360" s="21">
        <v>20.570450000000001</v>
      </c>
      <c r="CB360" s="21">
        <v>26.710920000000002</v>
      </c>
      <c r="CC360" s="21">
        <v>4.8413000000000004</v>
      </c>
      <c r="CD360" s="21">
        <v>4.73149</v>
      </c>
      <c r="CE360" s="21">
        <v>4.7504600000000003</v>
      </c>
      <c r="CF360" s="21">
        <v>4.9595599999999997</v>
      </c>
      <c r="CG360" s="21">
        <v>10.097519999999999</v>
      </c>
      <c r="CH360" s="21">
        <v>47.351430000000001</v>
      </c>
      <c r="CI360" s="21">
        <v>46.280740000000002</v>
      </c>
      <c r="CJ360" s="21">
        <v>49.2453</v>
      </c>
      <c r="CK360" s="21">
        <v>48.511130000000001</v>
      </c>
      <c r="CL360" s="21">
        <v>55.286969999999997</v>
      </c>
      <c r="CM360" s="21">
        <v>71.079949999999997</v>
      </c>
      <c r="CN360" s="21">
        <v>69.472930000000005</v>
      </c>
      <c r="CO360" s="21">
        <v>74.095150000000004</v>
      </c>
      <c r="CP360" s="21">
        <v>72.820989999999995</v>
      </c>
      <c r="CQ360" s="21">
        <v>80.313429999999997</v>
      </c>
      <c r="CR360" s="21">
        <v>151.40870000000001</v>
      </c>
      <c r="CS360" s="21">
        <v>147.98594</v>
      </c>
      <c r="CT360" s="21">
        <v>158.15708000000001</v>
      </c>
      <c r="CU360" s="21">
        <v>155.11768000000001</v>
      </c>
      <c r="CV360" s="21">
        <v>166.11673999999999</v>
      </c>
      <c r="CW360" s="21">
        <v>104.85214000000001</v>
      </c>
      <c r="CX360" s="21">
        <v>102.48175999999999</v>
      </c>
      <c r="CY360" s="21">
        <v>109.45386000000001</v>
      </c>
      <c r="CZ360" s="21">
        <v>107.42057</v>
      </c>
      <c r="DA360" s="21">
        <v>116.11122</v>
      </c>
      <c r="DB360" s="21">
        <v>101.15411</v>
      </c>
      <c r="DC360" s="21">
        <v>98.867310000000003</v>
      </c>
      <c r="DD360" s="21">
        <v>105.58965999999999</v>
      </c>
      <c r="DE360" s="21">
        <v>103.63194</v>
      </c>
      <c r="DF360" s="21">
        <v>112.10413</v>
      </c>
      <c r="DG360" s="21">
        <v>131.73770999999999</v>
      </c>
      <c r="DH360" s="21">
        <v>128.75951000000001</v>
      </c>
      <c r="DI360" s="21">
        <v>137.51553000000001</v>
      </c>
      <c r="DJ360" s="21">
        <v>134.96469999999999</v>
      </c>
      <c r="DK360" s="21">
        <v>146.05859000000001</v>
      </c>
      <c r="DL360" s="21">
        <v>60.006529999999998</v>
      </c>
      <c r="DM360" s="21">
        <v>58.649859999999997</v>
      </c>
      <c r="DN360" s="21">
        <v>62.556019999999997</v>
      </c>
      <c r="DO360" s="21">
        <v>61.47634</v>
      </c>
      <c r="DP360" s="21">
        <v>67.839470000000006</v>
      </c>
      <c r="DQ360" s="21">
        <v>1.4191499999999999</v>
      </c>
      <c r="DR360" s="21">
        <v>1.38984</v>
      </c>
      <c r="DS360" s="21">
        <v>1.0425599999999999</v>
      </c>
      <c r="DT360" s="21">
        <v>1.45252</v>
      </c>
      <c r="DU360" s="21">
        <v>8.6570599999999995</v>
      </c>
      <c r="DV360" s="21">
        <v>9.0757899999999996</v>
      </c>
      <c r="DW360" s="21">
        <v>8.8702699999999997</v>
      </c>
      <c r="DX360" s="21">
        <v>9.1894500000000008</v>
      </c>
      <c r="DY360" s="21">
        <v>9.2977900000000009</v>
      </c>
      <c r="DZ360" s="21">
        <v>14.472390000000001</v>
      </c>
      <c r="EA360" s="21">
        <v>129.39256</v>
      </c>
      <c r="EB360" s="21">
        <v>126.46751999999999</v>
      </c>
      <c r="EC360" s="21">
        <v>135.19193000000001</v>
      </c>
      <c r="ED360" s="21">
        <v>132.56224</v>
      </c>
      <c r="EE360" s="21">
        <v>141.50654</v>
      </c>
    </row>
    <row r="361" spans="2:135" x14ac:dyDescent="0.3">
      <c r="B361" s="39" t="s">
        <v>514</v>
      </c>
      <c r="C361" s="21">
        <v>-25743.26125</v>
      </c>
      <c r="D361" s="21">
        <v>-25190.02188</v>
      </c>
      <c r="E361" s="21">
        <v>-26911.645700000001</v>
      </c>
      <c r="F361" s="21">
        <v>-26348.784780000002</v>
      </c>
      <c r="G361" s="21">
        <v>-27470.013040000002</v>
      </c>
      <c r="H361" s="21">
        <v>-61747.75159</v>
      </c>
      <c r="I361" s="21">
        <v>-60420.734649999999</v>
      </c>
      <c r="J361" s="21">
        <v>-64550.23532</v>
      </c>
      <c r="K361" s="21">
        <v>-63200.173620000001</v>
      </c>
      <c r="L361" s="21">
        <v>-65889.568329999995</v>
      </c>
      <c r="M361" s="21">
        <v>-61880.962019999999</v>
      </c>
      <c r="N361" s="21">
        <v>-60551.052490000002</v>
      </c>
      <c r="O361" s="21">
        <v>-64689.428079999998</v>
      </c>
      <c r="P361" s="21">
        <v>-63336.474470000001</v>
      </c>
      <c r="Q361" s="21">
        <v>-66031.682660000006</v>
      </c>
      <c r="R361" s="21">
        <v>-506.91492</v>
      </c>
      <c r="S361" s="21">
        <v>-495.13612000000001</v>
      </c>
      <c r="T361" s="21">
        <v>-530.75324000000001</v>
      </c>
      <c r="U361" s="21">
        <v>-516.39012000000002</v>
      </c>
      <c r="V361" s="21">
        <v>-526.78841999999997</v>
      </c>
      <c r="W361" s="21">
        <v>-717.63274999999999</v>
      </c>
      <c r="X361" s="21">
        <v>-701.12059999999997</v>
      </c>
      <c r="Y361" s="21">
        <v>-751.12518</v>
      </c>
      <c r="Z361" s="21">
        <v>-732.47152000000006</v>
      </c>
      <c r="AA361" s="21">
        <v>-753.12517000000003</v>
      </c>
      <c r="AB361" s="21">
        <v>-60458.419040000001</v>
      </c>
      <c r="AC361" s="21">
        <v>-59159.126810000002</v>
      </c>
      <c r="AD361" s="21">
        <v>-63202.366549999999</v>
      </c>
      <c r="AE361" s="21">
        <v>-61880.541799999999</v>
      </c>
      <c r="AF361" s="21">
        <v>-64513.772369999999</v>
      </c>
      <c r="AG361" s="21">
        <v>7.2639999999999996E-2</v>
      </c>
      <c r="AH361" s="21">
        <v>0.44244</v>
      </c>
      <c r="AI361" s="21">
        <v>3.5300500000000001</v>
      </c>
      <c r="AJ361" s="21">
        <v>-271.10381000000001</v>
      </c>
      <c r="AK361" s="21">
        <v>-264.94785999999999</v>
      </c>
      <c r="AL361" s="21">
        <v>-283.80579999999998</v>
      </c>
      <c r="AM361" s="21">
        <v>-275.05367000000001</v>
      </c>
      <c r="AN361" s="21">
        <v>-276.00675999999999</v>
      </c>
      <c r="AO361" s="21">
        <v>-475.87049000000002</v>
      </c>
      <c r="AP361" s="21">
        <v>-465.28316999999998</v>
      </c>
      <c r="AQ361" s="21">
        <v>-497.95614</v>
      </c>
      <c r="AR361" s="21">
        <v>-484.85856000000001</v>
      </c>
      <c r="AS361" s="21">
        <v>-495.56346000000002</v>
      </c>
      <c r="AT361" s="21">
        <v>-804.57024000000001</v>
      </c>
      <c r="AU361" s="21">
        <v>-786.79107999999997</v>
      </c>
      <c r="AV361" s="21">
        <v>-841.73294999999996</v>
      </c>
      <c r="AW361" s="21">
        <v>-821.17034000000001</v>
      </c>
      <c r="AX361" s="21">
        <v>-845.53450999999995</v>
      </c>
      <c r="AY361" s="21">
        <v>-1619.1750300000001</v>
      </c>
      <c r="AZ361" s="21">
        <v>-1583.7719099999999</v>
      </c>
      <c r="BA361" s="21">
        <v>-1693.6402700000001</v>
      </c>
      <c r="BB361" s="21">
        <v>-1655.5322900000001</v>
      </c>
      <c r="BC361" s="21">
        <v>-1717.3373200000001</v>
      </c>
      <c r="BD361" s="21">
        <v>-1642.3594900000001</v>
      </c>
      <c r="BE361" s="21">
        <v>-1606.3647699999999</v>
      </c>
      <c r="BF361" s="21">
        <v>-1717.8467599999999</v>
      </c>
      <c r="BG361" s="21">
        <v>-1679.2248500000001</v>
      </c>
      <c r="BH361" s="21">
        <v>-1742.0030999999999</v>
      </c>
      <c r="BI361" s="21">
        <v>20904.781159999999</v>
      </c>
      <c r="BJ361" s="21">
        <v>20450.714080000002</v>
      </c>
      <c r="BK361" s="21">
        <v>21863.642479999999</v>
      </c>
      <c r="BL361" s="21">
        <v>21401.730390000001</v>
      </c>
      <c r="BM361" s="21">
        <v>22321.95649</v>
      </c>
      <c r="BN361" s="21">
        <v>-296.19519000000003</v>
      </c>
      <c r="BO361" s="21">
        <v>-289.07494000000003</v>
      </c>
      <c r="BP361" s="21">
        <v>-310.2405</v>
      </c>
      <c r="BQ361" s="21">
        <v>-299.44835</v>
      </c>
      <c r="BR361" s="21">
        <v>-296.01938000000001</v>
      </c>
      <c r="BS361" s="21">
        <v>-920.79448000000002</v>
      </c>
      <c r="BT361" s="21">
        <v>-900.21335999999997</v>
      </c>
      <c r="BU361" s="21">
        <v>-963.45982000000004</v>
      </c>
      <c r="BV361" s="21">
        <v>-937.72532999999999</v>
      </c>
      <c r="BW361" s="21">
        <v>-956.56651999999997</v>
      </c>
      <c r="BX361" s="21">
        <v>-440.94126999999997</v>
      </c>
      <c r="BY361" s="21">
        <v>-430.59309000000002</v>
      </c>
      <c r="BZ361" s="21">
        <v>-461.80201</v>
      </c>
      <c r="CA361" s="21">
        <v>-448.27068000000003</v>
      </c>
      <c r="CB361" s="21">
        <v>-453.43716999999998</v>
      </c>
      <c r="CC361" s="21">
        <v>-614.70164999999997</v>
      </c>
      <c r="CD361" s="21">
        <v>-600.45263</v>
      </c>
      <c r="CE361" s="21">
        <v>-643.54449</v>
      </c>
      <c r="CF361" s="21">
        <v>-626.47289000000001</v>
      </c>
      <c r="CG361" s="21">
        <v>-640.23569999999995</v>
      </c>
      <c r="CH361" s="21">
        <v>-624.27080999999998</v>
      </c>
      <c r="CI361" s="21">
        <v>-609.81506000000002</v>
      </c>
      <c r="CJ361" s="21">
        <v>-653.60292000000004</v>
      </c>
      <c r="CK361" s="21">
        <v>-636.43583999999998</v>
      </c>
      <c r="CL361" s="21">
        <v>-651.34815000000003</v>
      </c>
      <c r="CM361" s="21">
        <v>-665.31416000000002</v>
      </c>
      <c r="CN361" s="21">
        <v>-649.95347000000004</v>
      </c>
      <c r="CO361" s="21">
        <v>-696.53260999999998</v>
      </c>
      <c r="CP361" s="21">
        <v>-678.71315000000004</v>
      </c>
      <c r="CQ361" s="21">
        <v>-696.33354999999995</v>
      </c>
      <c r="CR361" s="21">
        <v>-663.85433</v>
      </c>
      <c r="CS361" s="21">
        <v>-648.52775999999994</v>
      </c>
      <c r="CT361" s="21">
        <v>-695.00185999999997</v>
      </c>
      <c r="CU361" s="21">
        <v>-677.23779000000002</v>
      </c>
      <c r="CV361" s="21">
        <v>-694.93092999999999</v>
      </c>
      <c r="CW361" s="21">
        <v>-835.84073000000001</v>
      </c>
      <c r="CX361" s="21">
        <v>-816.64487999999994</v>
      </c>
      <c r="CY361" s="21">
        <v>-874.95906000000002</v>
      </c>
      <c r="CZ361" s="21">
        <v>-853.60682999999995</v>
      </c>
      <c r="DA361" s="21">
        <v>-879.61028999999996</v>
      </c>
      <c r="DB361" s="21">
        <v>-863.18514000000005</v>
      </c>
      <c r="DC361" s="21">
        <v>-843.37608</v>
      </c>
      <c r="DD361" s="21">
        <v>-903.56586000000004</v>
      </c>
      <c r="DE361" s="21">
        <v>-881.64903000000004</v>
      </c>
      <c r="DF361" s="21">
        <v>-909.04310999999996</v>
      </c>
      <c r="DG361" s="21">
        <v>-1066.9319</v>
      </c>
      <c r="DH361" s="21">
        <v>-1042.42813</v>
      </c>
      <c r="DI361" s="21">
        <v>-1116.7799399999999</v>
      </c>
      <c r="DJ361" s="21">
        <v>-1089.5061700000001</v>
      </c>
      <c r="DK361" s="21">
        <v>-1122.41949</v>
      </c>
      <c r="DL361" s="21">
        <v>-579.50968</v>
      </c>
      <c r="DM361" s="21">
        <v>-566.14395999999999</v>
      </c>
      <c r="DN361" s="21">
        <v>-606.64594</v>
      </c>
      <c r="DO361" s="21">
        <v>-591.23410999999999</v>
      </c>
      <c r="DP361" s="21">
        <v>-606.76909999999998</v>
      </c>
      <c r="DQ361" s="21">
        <v>-392.80522999999999</v>
      </c>
      <c r="DR361" s="21">
        <v>-383.7894</v>
      </c>
      <c r="DS361" s="21">
        <v>-411.29809999999998</v>
      </c>
      <c r="DT361" s="21">
        <v>-397.63623000000001</v>
      </c>
      <c r="DU361" s="21">
        <v>-395.17946999999998</v>
      </c>
      <c r="DV361" s="21">
        <v>-543.89973999999995</v>
      </c>
      <c r="DW361" s="21">
        <v>-531.26162999999997</v>
      </c>
      <c r="DX361" s="21">
        <v>-569.50504999999998</v>
      </c>
      <c r="DY361" s="21">
        <v>-554.07267000000002</v>
      </c>
      <c r="DZ361" s="21">
        <v>-565.13547000000005</v>
      </c>
      <c r="EA361" s="21">
        <v>-577.65664000000004</v>
      </c>
      <c r="EB361" s="21">
        <v>-564.36122999999998</v>
      </c>
      <c r="EC361" s="21">
        <v>-604.71900000000005</v>
      </c>
      <c r="ED361" s="21">
        <v>-589.654</v>
      </c>
      <c r="EE361" s="21">
        <v>-606.49341000000004</v>
      </c>
    </row>
    <row r="362" spans="2:135" x14ac:dyDescent="0.3">
      <c r="B362" s="39" t="s">
        <v>515</v>
      </c>
      <c r="C362" s="21">
        <v>-9649.9553899999992</v>
      </c>
      <c r="D362" s="21">
        <v>-9442.5715899999996</v>
      </c>
      <c r="E362" s="21">
        <v>-10087.92856</v>
      </c>
      <c r="F362" s="21">
        <v>-9876.9380899999996</v>
      </c>
      <c r="G362" s="21">
        <v>-10297.23459</v>
      </c>
      <c r="H362" s="21">
        <v>-33558.940519999996</v>
      </c>
      <c r="I362" s="21">
        <v>-32837.727500000001</v>
      </c>
      <c r="J362" s="21">
        <v>-35082.046739999998</v>
      </c>
      <c r="K362" s="21">
        <v>-34348.309260000002</v>
      </c>
      <c r="L362" s="21">
        <v>-35809.95336</v>
      </c>
      <c r="M362" s="21">
        <v>-36293.244270000003</v>
      </c>
      <c r="N362" s="21">
        <v>-35513.251040000003</v>
      </c>
      <c r="O362" s="21">
        <v>-37940.412340000003</v>
      </c>
      <c r="P362" s="21">
        <v>-37146.903740000002</v>
      </c>
      <c r="Q362" s="21">
        <v>-38727.645960000002</v>
      </c>
      <c r="R362" s="21">
        <v>-352.67457999999999</v>
      </c>
      <c r="S362" s="21">
        <v>-344.70308999999997</v>
      </c>
      <c r="T362" s="21">
        <v>-371.87126000000001</v>
      </c>
      <c r="U362" s="21">
        <v>-361.31486999999998</v>
      </c>
      <c r="V362" s="21">
        <v>-339.94670000000002</v>
      </c>
      <c r="W362" s="21">
        <v>-462.77048000000002</v>
      </c>
      <c r="X362" s="21">
        <v>-452.31036</v>
      </c>
      <c r="Y362" s="21">
        <v>-486.79552000000001</v>
      </c>
      <c r="Z362" s="21">
        <v>-474.10791</v>
      </c>
      <c r="AA362" s="21">
        <v>-460.61664000000002</v>
      </c>
      <c r="AB362" s="21">
        <v>-35290.32301</v>
      </c>
      <c r="AC362" s="21">
        <v>-34531.910159999999</v>
      </c>
      <c r="AD362" s="21">
        <v>-36891.998939999998</v>
      </c>
      <c r="AE362" s="21">
        <v>-36120.433559999998</v>
      </c>
      <c r="AF362" s="21">
        <v>-37657.482640000002</v>
      </c>
      <c r="AG362" s="21">
        <v>3.4986700000000002</v>
      </c>
      <c r="AH362" s="21">
        <v>3.4237600000000001</v>
      </c>
      <c r="AI362" s="21">
        <v>3.5814900000000001</v>
      </c>
      <c r="AJ362" s="21">
        <v>-95.259879999999995</v>
      </c>
      <c r="AK362" s="21">
        <v>-93.189779999999999</v>
      </c>
      <c r="AL362" s="21">
        <v>-102.05701000000001</v>
      </c>
      <c r="AM362" s="21">
        <v>-97.524850000000001</v>
      </c>
      <c r="AN362" s="21">
        <v>-68.373559999999998</v>
      </c>
      <c r="AO362" s="21">
        <v>-328.97287999999998</v>
      </c>
      <c r="AP362" s="21">
        <v>-321.82607999999999</v>
      </c>
      <c r="AQ362" s="21">
        <v>-346.33348000000001</v>
      </c>
      <c r="AR362" s="21">
        <v>-336.79599999999999</v>
      </c>
      <c r="AS362" s="21">
        <v>-320.18437999999998</v>
      </c>
      <c r="AT362" s="21">
        <v>-631.59659999999997</v>
      </c>
      <c r="AU362" s="21">
        <v>-617.85229000000004</v>
      </c>
      <c r="AV362" s="21">
        <v>-663.01062999999999</v>
      </c>
      <c r="AW362" s="21">
        <v>-646.60267999999996</v>
      </c>
      <c r="AX362" s="21">
        <v>-640.89954999999998</v>
      </c>
      <c r="AY362" s="21">
        <v>-861.75874999999996</v>
      </c>
      <c r="AZ362" s="21">
        <v>-843.03869999999995</v>
      </c>
      <c r="BA362" s="21">
        <v>-903.36694999999997</v>
      </c>
      <c r="BB362" s="21">
        <v>-882.25307999999995</v>
      </c>
      <c r="BC362" s="21">
        <v>-891.53945999999996</v>
      </c>
      <c r="BD362" s="21">
        <v>-796.76837999999998</v>
      </c>
      <c r="BE362" s="21">
        <v>-779.41747999999995</v>
      </c>
      <c r="BF362" s="21">
        <v>-835.38341000000003</v>
      </c>
      <c r="BG362" s="21">
        <v>-815.69826999999998</v>
      </c>
      <c r="BH362" s="21">
        <v>-821.99417000000005</v>
      </c>
      <c r="BI362" s="21">
        <v>5936.9908299999997</v>
      </c>
      <c r="BJ362" s="21">
        <v>5808.0350699999999</v>
      </c>
      <c r="BK362" s="21">
        <v>6209.3089600000003</v>
      </c>
      <c r="BL362" s="21">
        <v>6078.1252000000004</v>
      </c>
      <c r="BM362" s="21">
        <v>6339.4708600000004</v>
      </c>
      <c r="BN362" s="21">
        <v>-224.8031</v>
      </c>
      <c r="BO362" s="21">
        <v>-219.72211999999999</v>
      </c>
      <c r="BP362" s="21">
        <v>-238.97989999999999</v>
      </c>
      <c r="BQ362" s="21">
        <v>-230.31083000000001</v>
      </c>
      <c r="BR362" s="21">
        <v>-189.83260000000001</v>
      </c>
      <c r="BS362" s="21">
        <v>-591.60985000000005</v>
      </c>
      <c r="BT362" s="21">
        <v>-578.72308999999996</v>
      </c>
      <c r="BU362" s="21">
        <v>-623.47158999999999</v>
      </c>
      <c r="BV362" s="21">
        <v>-605.66718000000003</v>
      </c>
      <c r="BW362" s="21">
        <v>-566.02515000000005</v>
      </c>
      <c r="BX362" s="21">
        <v>-207.26806999999999</v>
      </c>
      <c r="BY362" s="21">
        <v>-202.58340000000001</v>
      </c>
      <c r="BZ362" s="21">
        <v>-220.27141</v>
      </c>
      <c r="CA362" s="21">
        <v>-212.34618</v>
      </c>
      <c r="CB362" s="21">
        <v>-177.50397000000001</v>
      </c>
      <c r="CC362" s="21">
        <v>-381.06792000000002</v>
      </c>
      <c r="CD362" s="21">
        <v>-372.45467000000002</v>
      </c>
      <c r="CE362" s="21">
        <v>-401.88407999999998</v>
      </c>
      <c r="CF362" s="21">
        <v>-390.40384</v>
      </c>
      <c r="CG362" s="21">
        <v>-366.01571000000001</v>
      </c>
      <c r="CH362" s="21">
        <v>-250.18593999999999</v>
      </c>
      <c r="CI362" s="21">
        <v>-244.53111999999999</v>
      </c>
      <c r="CJ362" s="21">
        <v>-264.82681000000002</v>
      </c>
      <c r="CK362" s="21">
        <v>-256.31544000000002</v>
      </c>
      <c r="CL362" s="21">
        <v>-228.17422999999999</v>
      </c>
      <c r="CM362" s="21">
        <v>-430.30635999999998</v>
      </c>
      <c r="CN362" s="21">
        <v>-420.58008000000001</v>
      </c>
      <c r="CO362" s="21">
        <v>-453.11829</v>
      </c>
      <c r="CP362" s="21">
        <v>-440.8485</v>
      </c>
      <c r="CQ362" s="21">
        <v>-423.57526000000001</v>
      </c>
      <c r="CR362" s="21">
        <v>-475.90550999999999</v>
      </c>
      <c r="CS362" s="21">
        <v>-465.14850999999999</v>
      </c>
      <c r="CT362" s="21">
        <v>-500.81517000000002</v>
      </c>
      <c r="CU362" s="21">
        <v>-487.56475</v>
      </c>
      <c r="CV362" s="21">
        <v>-472.72917999999999</v>
      </c>
      <c r="CW362" s="21">
        <v>-500.98619000000002</v>
      </c>
      <c r="CX362" s="21">
        <v>-489.66224</v>
      </c>
      <c r="CY362" s="21">
        <v>-526.90254000000004</v>
      </c>
      <c r="CZ362" s="21">
        <v>-513.25984000000005</v>
      </c>
      <c r="DA362" s="21">
        <v>-501.63305000000003</v>
      </c>
      <c r="DB362" s="21">
        <v>-497.51091000000002</v>
      </c>
      <c r="DC362" s="21">
        <v>-486.26553000000001</v>
      </c>
      <c r="DD362" s="21">
        <v>-523.21029999999996</v>
      </c>
      <c r="DE362" s="21">
        <v>-509.69943999999998</v>
      </c>
      <c r="DF362" s="21">
        <v>-498.35888</v>
      </c>
      <c r="DG362" s="21">
        <v>-612.38604999999995</v>
      </c>
      <c r="DH362" s="21">
        <v>-598.54413999999997</v>
      </c>
      <c r="DI362" s="21">
        <v>-644.19379000000004</v>
      </c>
      <c r="DJ362" s="21">
        <v>-627.38892999999996</v>
      </c>
      <c r="DK362" s="21">
        <v>-610.44898000000001</v>
      </c>
      <c r="DL362" s="21">
        <v>-298.40615000000003</v>
      </c>
      <c r="DM362" s="21">
        <v>-291.66127999999998</v>
      </c>
      <c r="DN362" s="21">
        <v>-314.61363999999998</v>
      </c>
      <c r="DO362" s="21">
        <v>-305.71688999999998</v>
      </c>
      <c r="DP362" s="21">
        <v>-287.85932000000003</v>
      </c>
      <c r="DQ362" s="21">
        <v>-222.88294999999999</v>
      </c>
      <c r="DR362" s="21">
        <v>-218.03994</v>
      </c>
      <c r="DS362" s="21">
        <v>-237.48188999999999</v>
      </c>
      <c r="DT362" s="21">
        <v>-228.18279999999999</v>
      </c>
      <c r="DU362" s="21">
        <v>-178.02467999999999</v>
      </c>
      <c r="DV362" s="21">
        <v>-302.13001000000003</v>
      </c>
      <c r="DW362" s="21">
        <v>-295.30104999999998</v>
      </c>
      <c r="DX362" s="21">
        <v>-319.20485000000002</v>
      </c>
      <c r="DY362" s="21">
        <v>-309.53206</v>
      </c>
      <c r="DZ362" s="21">
        <v>-282.93599999999998</v>
      </c>
      <c r="EA362" s="21">
        <v>-397.82551999999998</v>
      </c>
      <c r="EB362" s="21">
        <v>-388.83335</v>
      </c>
      <c r="EC362" s="21">
        <v>-418.3811</v>
      </c>
      <c r="ED362" s="21">
        <v>-407.57184999999998</v>
      </c>
      <c r="EE362" s="21">
        <v>-398.30518000000001</v>
      </c>
    </row>
    <row r="363" spans="2:135" x14ac:dyDescent="0.3">
      <c r="B363" s="39" t="s">
        <v>516</v>
      </c>
      <c r="C363" s="21">
        <v>-25677.244200000001</v>
      </c>
      <c r="D363" s="21">
        <v>-25125.423579999999</v>
      </c>
      <c r="E363" s="21">
        <v>-26842.632399999999</v>
      </c>
      <c r="F363" s="21">
        <v>-26281.214899999999</v>
      </c>
      <c r="G363" s="21">
        <v>-27399.56783</v>
      </c>
      <c r="H363" s="21">
        <v>-60753.983630000002</v>
      </c>
      <c r="I363" s="21">
        <v>-59448.323689999997</v>
      </c>
      <c r="J363" s="21">
        <v>-63511.364200000004</v>
      </c>
      <c r="K363" s="21">
        <v>-62183.03039</v>
      </c>
      <c r="L363" s="21">
        <v>-64829.142</v>
      </c>
      <c r="M363" s="21">
        <v>-57119.132960000003</v>
      </c>
      <c r="N363" s="21">
        <v>-55891.561880000001</v>
      </c>
      <c r="O363" s="21">
        <v>-59711.483520000002</v>
      </c>
      <c r="P363" s="21">
        <v>-58462.641629999998</v>
      </c>
      <c r="Q363" s="21">
        <v>-60950.449670000002</v>
      </c>
      <c r="R363" s="21">
        <v>-1059.4370899999999</v>
      </c>
      <c r="S363" s="21">
        <v>-798.13201000000004</v>
      </c>
      <c r="T363" s="21">
        <v>-813.45483000000002</v>
      </c>
      <c r="U363" s="21">
        <v>-817.37400000000002</v>
      </c>
      <c r="V363" s="21">
        <v>-810.92132000000004</v>
      </c>
      <c r="W363" s="21">
        <v>-1056.4919299999999</v>
      </c>
      <c r="X363" s="21">
        <v>-816.75926000000004</v>
      </c>
      <c r="Y363" s="21">
        <v>-830.33609000000001</v>
      </c>
      <c r="Z363" s="21">
        <v>-831.78188999999998</v>
      </c>
      <c r="AA363" s="21">
        <v>-829.53336000000002</v>
      </c>
      <c r="AB363" s="21">
        <v>-55842.209009999999</v>
      </c>
      <c r="AC363" s="21">
        <v>-54642.12225</v>
      </c>
      <c r="AD363" s="21">
        <v>-58376.646610000003</v>
      </c>
      <c r="AE363" s="21">
        <v>-57155.747759999998</v>
      </c>
      <c r="AF363" s="21">
        <v>-59587.922050000001</v>
      </c>
      <c r="AG363" s="21">
        <v>-352.66662000000002</v>
      </c>
      <c r="AH363" s="21">
        <v>-78.283640000000005</v>
      </c>
      <c r="AI363" s="21">
        <v>-39.0929</v>
      </c>
      <c r="AJ363" s="21">
        <v>-609.76493000000005</v>
      </c>
      <c r="AK363" s="21">
        <v>-404.81313</v>
      </c>
      <c r="AL363" s="21">
        <v>-383.34913</v>
      </c>
      <c r="AM363" s="21">
        <v>-392.40118000000001</v>
      </c>
      <c r="AN363" s="21">
        <v>-373.52971000000002</v>
      </c>
      <c r="AO363" s="21">
        <v>-879.72608000000002</v>
      </c>
      <c r="AP363" s="21">
        <v>-680.98459000000003</v>
      </c>
      <c r="AQ363" s="21">
        <v>-682.78620999999998</v>
      </c>
      <c r="AR363" s="21">
        <v>-684.41250000000002</v>
      </c>
      <c r="AS363" s="21">
        <v>-680.44493</v>
      </c>
      <c r="AT363" s="21">
        <v>-1226.3083200000001</v>
      </c>
      <c r="AU363" s="21">
        <v>-1004.70812</v>
      </c>
      <c r="AV363" s="21">
        <v>-1025.5135499999999</v>
      </c>
      <c r="AW363" s="21">
        <v>-1021.389</v>
      </c>
      <c r="AX363" s="21">
        <v>-1028.9069500000001</v>
      </c>
      <c r="AY363" s="21">
        <v>-1314.6269500000001</v>
      </c>
      <c r="AZ363" s="21">
        <v>-1119.30906</v>
      </c>
      <c r="BA363" s="21">
        <v>-1155.0397599999999</v>
      </c>
      <c r="BB363" s="21">
        <v>-1145.4532999999999</v>
      </c>
      <c r="BC363" s="21">
        <v>-1163.9947400000001</v>
      </c>
      <c r="BD363" s="21">
        <v>-1450.4468300000001</v>
      </c>
      <c r="BE363" s="21">
        <v>-1251.52126</v>
      </c>
      <c r="BF363" s="21">
        <v>-1295.2192600000001</v>
      </c>
      <c r="BG363" s="21">
        <v>-1283.49641</v>
      </c>
      <c r="BH363" s="21">
        <v>-1306.83671</v>
      </c>
      <c r="BI363" s="21">
        <v>-3516.24107</v>
      </c>
      <c r="BJ363" s="21">
        <v>-3439.8657499999999</v>
      </c>
      <c r="BK363" s="21">
        <v>-3677.5241500000002</v>
      </c>
      <c r="BL363" s="21">
        <v>-3599.8292799999999</v>
      </c>
      <c r="BM363" s="21">
        <v>-3754.61382</v>
      </c>
      <c r="BN363" s="21">
        <v>-902.22427000000005</v>
      </c>
      <c r="BO363" s="21">
        <v>-562.14887999999996</v>
      </c>
      <c r="BP363" s="21">
        <v>-534.85726999999997</v>
      </c>
      <c r="BQ363" s="21">
        <v>-555.81516999999997</v>
      </c>
      <c r="BR363" s="21">
        <v>-518.07955000000004</v>
      </c>
      <c r="BS363" s="21">
        <v>-1931.66013</v>
      </c>
      <c r="BT363" s="21">
        <v>-1509.56879</v>
      </c>
      <c r="BU363" s="21">
        <v>-1513.8705299999999</v>
      </c>
      <c r="BV363" s="21">
        <v>-1517.50434</v>
      </c>
      <c r="BW363" s="21">
        <v>-1510.1847499999999</v>
      </c>
      <c r="BX363" s="21">
        <v>-889.02819</v>
      </c>
      <c r="BY363" s="21">
        <v>-586.62429999999995</v>
      </c>
      <c r="BZ363" s="21">
        <v>-577.17701</v>
      </c>
      <c r="CA363" s="21">
        <v>-590.82885999999996</v>
      </c>
      <c r="CB363" s="21">
        <v>-564.84175000000005</v>
      </c>
      <c r="CC363" s="21">
        <v>-954.47951999999998</v>
      </c>
      <c r="CD363" s="21">
        <v>-669.68766000000005</v>
      </c>
      <c r="CE363" s="21">
        <v>-668.38539000000003</v>
      </c>
      <c r="CF363" s="21">
        <v>-677.64850000000001</v>
      </c>
      <c r="CG363" s="21">
        <v>-660.37495000000001</v>
      </c>
      <c r="CH363" s="21">
        <v>-1005.12334</v>
      </c>
      <c r="CI363" s="21">
        <v>-726.45147999999995</v>
      </c>
      <c r="CJ363" s="21">
        <v>-736.70605999999998</v>
      </c>
      <c r="CK363" s="21">
        <v>-743.76630999999998</v>
      </c>
      <c r="CL363" s="21">
        <v>-731.25369999999998</v>
      </c>
      <c r="CM363" s="21">
        <v>-1049.9042300000001</v>
      </c>
      <c r="CN363" s="21">
        <v>-787.85299999999995</v>
      </c>
      <c r="CO363" s="21">
        <v>-803.66467</v>
      </c>
      <c r="CP363" s="21">
        <v>-808.45705999999996</v>
      </c>
      <c r="CQ363" s="21">
        <v>-800.44681000000003</v>
      </c>
      <c r="CR363" s="21">
        <v>-1154.6279999999999</v>
      </c>
      <c r="CS363" s="21">
        <v>-891.39837</v>
      </c>
      <c r="CT363" s="21">
        <v>-915.69087000000002</v>
      </c>
      <c r="CU363" s="21">
        <v>-917.99582999999996</v>
      </c>
      <c r="CV363" s="21">
        <v>-915.10101999999995</v>
      </c>
      <c r="CW363" s="21">
        <v>-1075.01379</v>
      </c>
      <c r="CX363" s="21">
        <v>-826.45115999999996</v>
      </c>
      <c r="CY363" s="21">
        <v>-848.67876000000001</v>
      </c>
      <c r="CZ363" s="21">
        <v>-851.20935999999995</v>
      </c>
      <c r="DA363" s="21">
        <v>-847.81764999999996</v>
      </c>
      <c r="DB363" s="21">
        <v>-1082.64537</v>
      </c>
      <c r="DC363" s="21">
        <v>-836.84789999999998</v>
      </c>
      <c r="DD363" s="21">
        <v>-862.63940000000002</v>
      </c>
      <c r="DE363" s="21">
        <v>-863.86247000000003</v>
      </c>
      <c r="DF363" s="21">
        <v>-863.10050999999999</v>
      </c>
      <c r="DG363" s="21">
        <v>-1405.8721</v>
      </c>
      <c r="DH363" s="21">
        <v>-1086.5797500000001</v>
      </c>
      <c r="DI363" s="21">
        <v>-1114.0841499999999</v>
      </c>
      <c r="DJ363" s="21">
        <v>-1115.78709</v>
      </c>
      <c r="DK363" s="21">
        <v>-1114.36177</v>
      </c>
      <c r="DL363" s="21">
        <v>-867.14626999999996</v>
      </c>
      <c r="DM363" s="21">
        <v>-649.66015000000004</v>
      </c>
      <c r="DN363" s="21">
        <v>-659.08033999999998</v>
      </c>
      <c r="DO363" s="21">
        <v>-662.75235999999995</v>
      </c>
      <c r="DP363" s="21">
        <v>-656.40021000000002</v>
      </c>
      <c r="DQ363" s="21">
        <v>-1066.3835999999999</v>
      </c>
      <c r="DR363" s="21">
        <v>-696.3374</v>
      </c>
      <c r="DS363" s="21">
        <v>-656.15337999999997</v>
      </c>
      <c r="DT363" s="21">
        <v>-673.22280000000001</v>
      </c>
      <c r="DU363" s="21">
        <v>-637.86226999999997</v>
      </c>
      <c r="DV363" s="21">
        <v>-860.23818000000006</v>
      </c>
      <c r="DW363" s="21">
        <v>-585.34375</v>
      </c>
      <c r="DX363" s="21">
        <v>-581.94380000000001</v>
      </c>
      <c r="DY363" s="21">
        <v>-592.46379999999999</v>
      </c>
      <c r="DZ363" s="21">
        <v>-572.58262999999999</v>
      </c>
      <c r="EA363" s="21">
        <v>-904.77520000000004</v>
      </c>
      <c r="EB363" s="21">
        <v>-707.75350000000003</v>
      </c>
      <c r="EC363" s="21">
        <v>-730.19064000000003</v>
      </c>
      <c r="ED363" s="21">
        <v>-730.3519</v>
      </c>
      <c r="EE363" s="21">
        <v>-731.27889000000005</v>
      </c>
    </row>
    <row r="364" spans="2:135" x14ac:dyDescent="0.3">
      <c r="B364" s="39" t="s">
        <v>517</v>
      </c>
      <c r="C364" s="21">
        <v>-29832.32546</v>
      </c>
      <c r="D364" s="21">
        <v>-29191.209449999998</v>
      </c>
      <c r="E364" s="21">
        <v>-31186.296300000002</v>
      </c>
      <c r="F364" s="21">
        <v>-30534.030449999998</v>
      </c>
      <c r="G364" s="21">
        <v>-31833.354810000001</v>
      </c>
      <c r="H364" s="21">
        <v>-46430.994209999997</v>
      </c>
      <c r="I364" s="21">
        <v>-45433.148710000001</v>
      </c>
      <c r="J364" s="21">
        <v>-48538.31151</v>
      </c>
      <c r="K364" s="21">
        <v>-47523.137600000002</v>
      </c>
      <c r="L364" s="21">
        <v>-49545.418039999997</v>
      </c>
      <c r="M364" s="21">
        <v>-45886.021119999998</v>
      </c>
      <c r="N364" s="21">
        <v>-44899.865530000003</v>
      </c>
      <c r="O364" s="21">
        <v>-47968.557150000001</v>
      </c>
      <c r="P364" s="21">
        <v>-46965.313889999998</v>
      </c>
      <c r="Q364" s="21">
        <v>-48963.866849999999</v>
      </c>
      <c r="R364" s="21">
        <v>-1000.51366</v>
      </c>
      <c r="S364" s="21">
        <v>-740.36359000000004</v>
      </c>
      <c r="T364" s="21">
        <v>-749.01994999999999</v>
      </c>
      <c r="U364" s="21">
        <v>-756.90800000000002</v>
      </c>
      <c r="V364" s="21">
        <v>-781.99807999999996</v>
      </c>
      <c r="W364" s="21">
        <v>-1040.45435</v>
      </c>
      <c r="X364" s="21">
        <v>-801.03605000000005</v>
      </c>
      <c r="Y364" s="21">
        <v>-811.21069999999997</v>
      </c>
      <c r="Z364" s="21">
        <v>-815.39891999999998</v>
      </c>
      <c r="AA364" s="21">
        <v>-843.82619999999997</v>
      </c>
      <c r="AB364" s="21">
        <v>-44600.374150000003</v>
      </c>
      <c r="AC364" s="21">
        <v>-43641.882010000001</v>
      </c>
      <c r="AD364" s="21">
        <v>-46624.593240000002</v>
      </c>
      <c r="AE364" s="21">
        <v>-45649.478779999998</v>
      </c>
      <c r="AF364" s="21">
        <v>-47592.021610000003</v>
      </c>
      <c r="AG364" s="21">
        <v>-356.12103999999999</v>
      </c>
      <c r="AH364" s="21">
        <v>-81.668009999999995</v>
      </c>
      <c r="AI364" s="21">
        <v>-42.765610000000002</v>
      </c>
      <c r="AJ364" s="21">
        <v>-785.38882000000001</v>
      </c>
      <c r="AK364" s="21">
        <v>-576.87855000000002</v>
      </c>
      <c r="AL364" s="21">
        <v>-565.16869999999994</v>
      </c>
      <c r="AM364" s="21">
        <v>-572.60676000000001</v>
      </c>
      <c r="AN364" s="21">
        <v>-592.39359000000002</v>
      </c>
      <c r="AO364" s="21">
        <v>-810.08694000000003</v>
      </c>
      <c r="AP364" s="21">
        <v>-612.75647000000004</v>
      </c>
      <c r="AQ364" s="21">
        <v>-607.75459999999998</v>
      </c>
      <c r="AR364" s="21">
        <v>-613.08086000000003</v>
      </c>
      <c r="AS364" s="21">
        <v>-634.84441000000004</v>
      </c>
      <c r="AT364" s="21">
        <v>-1105.6898000000001</v>
      </c>
      <c r="AU364" s="21">
        <v>-886.53812000000005</v>
      </c>
      <c r="AV364" s="21">
        <v>-896.89192000000003</v>
      </c>
      <c r="AW364" s="21">
        <v>-897.78472999999997</v>
      </c>
      <c r="AX364" s="21">
        <v>-930.99288999999999</v>
      </c>
      <c r="AY364" s="21">
        <v>-1242.02334</v>
      </c>
      <c r="AZ364" s="21">
        <v>-1048.1765399999999</v>
      </c>
      <c r="BA364" s="21">
        <v>-1077.0643399999999</v>
      </c>
      <c r="BB364" s="21">
        <v>-1071.0751399999999</v>
      </c>
      <c r="BC364" s="21">
        <v>-1112.9189899999999</v>
      </c>
      <c r="BD364" s="21">
        <v>-1360.65391</v>
      </c>
      <c r="BE364" s="21">
        <v>-1163.55251</v>
      </c>
      <c r="BF364" s="21">
        <v>-1199.23002</v>
      </c>
      <c r="BG364" s="21">
        <v>-1191.4918</v>
      </c>
      <c r="BH364" s="21">
        <v>-1237.4462100000001</v>
      </c>
      <c r="BI364" s="21">
        <v>-4181.6694399999997</v>
      </c>
      <c r="BJ364" s="21">
        <v>-4090.8405400000001</v>
      </c>
      <c r="BK364" s="21">
        <v>-4373.4744199999996</v>
      </c>
      <c r="BL364" s="21">
        <v>-4281.0762400000003</v>
      </c>
      <c r="BM364" s="21">
        <v>-4465.1528600000001</v>
      </c>
      <c r="BN364" s="21">
        <v>-954.82189000000005</v>
      </c>
      <c r="BO364" s="21">
        <v>-613.71549000000005</v>
      </c>
      <c r="BP364" s="21">
        <v>-586.70745999999997</v>
      </c>
      <c r="BQ364" s="21">
        <v>-610.03827999999999</v>
      </c>
      <c r="BR364" s="21">
        <v>-621.31712000000005</v>
      </c>
      <c r="BS364" s="21">
        <v>-1809.78376</v>
      </c>
      <c r="BT364" s="21">
        <v>-1390.1688899999999</v>
      </c>
      <c r="BU364" s="21">
        <v>-1381.86418</v>
      </c>
      <c r="BV364" s="21">
        <v>-1392.7011600000001</v>
      </c>
      <c r="BW364" s="21">
        <v>-1440.79027</v>
      </c>
      <c r="BX364" s="21">
        <v>-1070.2165500000001</v>
      </c>
      <c r="BY364" s="21">
        <v>-764.26103000000001</v>
      </c>
      <c r="BZ364" s="21">
        <v>-764.42827999999997</v>
      </c>
      <c r="CA364" s="21">
        <v>-777.22901000000002</v>
      </c>
      <c r="CB364" s="21">
        <v>-799.99360000000001</v>
      </c>
      <c r="CC364" s="21">
        <v>-981.52399000000003</v>
      </c>
      <c r="CD364" s="21">
        <v>-696.202</v>
      </c>
      <c r="CE364" s="21">
        <v>-693.97409000000005</v>
      </c>
      <c r="CF364" s="21">
        <v>-705.57524000000001</v>
      </c>
      <c r="CG364" s="21">
        <v>-727.70968000000005</v>
      </c>
      <c r="CH364" s="21">
        <v>-1076.85806</v>
      </c>
      <c r="CI364" s="21">
        <v>-796.78006000000005</v>
      </c>
      <c r="CJ364" s="21">
        <v>-809.32754999999997</v>
      </c>
      <c r="CK364" s="21">
        <v>-817.62978999999996</v>
      </c>
      <c r="CL364" s="21">
        <v>-844.53989999999999</v>
      </c>
      <c r="CM364" s="21">
        <v>-1028.7998500000001</v>
      </c>
      <c r="CN364" s="21">
        <v>-767.16231000000005</v>
      </c>
      <c r="CO364" s="21">
        <v>-778.9298</v>
      </c>
      <c r="CP364" s="21">
        <v>-786.86992999999995</v>
      </c>
      <c r="CQ364" s="21">
        <v>-811.45712000000003</v>
      </c>
      <c r="CR364" s="21">
        <v>-1117.21729</v>
      </c>
      <c r="CS364" s="21">
        <v>-854.72096999999997</v>
      </c>
      <c r="CT364" s="21">
        <v>-873.84784999999999</v>
      </c>
      <c r="CU364" s="21">
        <v>-879.64416000000006</v>
      </c>
      <c r="CV364" s="21">
        <v>-908.19934000000001</v>
      </c>
      <c r="CW364" s="21">
        <v>-1059.4279799999999</v>
      </c>
      <c r="CX364" s="21">
        <v>-811.17085999999995</v>
      </c>
      <c r="CY364" s="21">
        <v>-829.90183999999999</v>
      </c>
      <c r="CZ364" s="21">
        <v>-835.28859999999997</v>
      </c>
      <c r="DA364" s="21">
        <v>-862.40767000000005</v>
      </c>
      <c r="DB364" s="21">
        <v>-1062.6060500000001</v>
      </c>
      <c r="DC364" s="21">
        <v>-817.20138999999995</v>
      </c>
      <c r="DD364" s="21">
        <v>-839.24906999999996</v>
      </c>
      <c r="DE364" s="21">
        <v>-843.36165000000005</v>
      </c>
      <c r="DF364" s="21">
        <v>-872.54723999999999</v>
      </c>
      <c r="DG364" s="21">
        <v>-1382.1405600000001</v>
      </c>
      <c r="DH364" s="21">
        <v>-1063.3134</v>
      </c>
      <c r="DI364" s="21">
        <v>-1086.1221800000001</v>
      </c>
      <c r="DJ364" s="21">
        <v>-1091.5243399999999</v>
      </c>
      <c r="DK364" s="21">
        <v>-1129.7460799999999</v>
      </c>
      <c r="DL364" s="21">
        <v>-888.62153000000001</v>
      </c>
      <c r="DM364" s="21">
        <v>-670.71446000000003</v>
      </c>
      <c r="DN364" s="21">
        <v>-679.51958999999999</v>
      </c>
      <c r="DO364" s="21">
        <v>-684.92295000000001</v>
      </c>
      <c r="DP364" s="21">
        <v>-708.22952999999995</v>
      </c>
      <c r="DQ364" s="21">
        <v>-1236.14959</v>
      </c>
      <c r="DR364" s="21">
        <v>-862.66360999999995</v>
      </c>
      <c r="DS364" s="21">
        <v>-830.06509000000005</v>
      </c>
      <c r="DT364" s="21">
        <v>-847.49689000000001</v>
      </c>
      <c r="DU364" s="21">
        <v>-875.23892000000001</v>
      </c>
      <c r="DV364" s="21">
        <v>-965.29351999999994</v>
      </c>
      <c r="DW364" s="21">
        <v>-688.33981000000006</v>
      </c>
      <c r="DX364" s="21">
        <v>-689.53931</v>
      </c>
      <c r="DY364" s="21">
        <v>-700.58344</v>
      </c>
      <c r="DZ364" s="21">
        <v>-722.38904000000002</v>
      </c>
      <c r="EA364" s="21">
        <v>-877.73365000000001</v>
      </c>
      <c r="EB364" s="21">
        <v>-681.24201000000005</v>
      </c>
      <c r="EC364" s="21">
        <v>-699.91056000000003</v>
      </c>
      <c r="ED364" s="21">
        <v>-702.63250000000005</v>
      </c>
      <c r="EE364" s="21">
        <v>-727.18106</v>
      </c>
    </row>
    <row r="365" spans="2:135" x14ac:dyDescent="0.3">
      <c r="B365" s="39" t="s">
        <v>518</v>
      </c>
      <c r="C365" s="21">
        <v>1921.0950800000001</v>
      </c>
      <c r="D365" s="21">
        <v>1879.8095000000001</v>
      </c>
      <c r="E365" s="21">
        <v>2008.2859599999999</v>
      </c>
      <c r="F365" s="21">
        <v>1966.2823699999999</v>
      </c>
      <c r="G365" s="21">
        <v>2049.9542200000001</v>
      </c>
      <c r="H365" s="21">
        <v>7896.08986</v>
      </c>
      <c r="I365" s="21">
        <v>7726.3954999999996</v>
      </c>
      <c r="J365" s="21">
        <v>8254.4618300000002</v>
      </c>
      <c r="K365" s="21">
        <v>8081.8205900000003</v>
      </c>
      <c r="L365" s="21">
        <v>8425.7311200000004</v>
      </c>
      <c r="M365" s="21">
        <v>11488.52339</v>
      </c>
      <c r="N365" s="21">
        <v>11241.61875</v>
      </c>
      <c r="O365" s="21">
        <v>12009.929770000001</v>
      </c>
      <c r="P365" s="21">
        <v>11758.746870000001</v>
      </c>
      <c r="Q365" s="21">
        <v>12259.126329999999</v>
      </c>
      <c r="R365" s="21">
        <v>-168.24442999999999</v>
      </c>
      <c r="S365" s="21">
        <v>-164.102</v>
      </c>
      <c r="T365" s="21">
        <v>-175.58684</v>
      </c>
      <c r="U365" s="21">
        <v>-172.36474999999999</v>
      </c>
      <c r="V365" s="21">
        <v>-185.80074999999999</v>
      </c>
      <c r="W365" s="21">
        <v>27.18234</v>
      </c>
      <c r="X365" s="21">
        <v>26.877759999999999</v>
      </c>
      <c r="Y365" s="21">
        <v>28.87218</v>
      </c>
      <c r="Z365" s="21">
        <v>27.849550000000001</v>
      </c>
      <c r="AA365" s="21">
        <v>23.506540000000001</v>
      </c>
      <c r="AB365" s="21">
        <v>11081.89278</v>
      </c>
      <c r="AC365" s="21">
        <v>10843.735420000001</v>
      </c>
      <c r="AD365" s="21">
        <v>11584.852209999999</v>
      </c>
      <c r="AE365" s="21">
        <v>11342.564689999999</v>
      </c>
      <c r="AF365" s="21">
        <v>11825.229960000001</v>
      </c>
      <c r="AG365" s="21">
        <v>-0.58655000000000002</v>
      </c>
      <c r="AH365" s="21">
        <v>-0.16087000000000001</v>
      </c>
      <c r="AI365" s="21">
        <v>-0.59882999999999997</v>
      </c>
      <c r="AJ365" s="21">
        <v>-122.69441999999999</v>
      </c>
      <c r="AK365" s="21">
        <v>-119.73202999999999</v>
      </c>
      <c r="AL365" s="21">
        <v>-127.91231000000001</v>
      </c>
      <c r="AM365" s="21">
        <v>-125.61021</v>
      </c>
      <c r="AN365" s="21">
        <v>-136.40455</v>
      </c>
      <c r="AO365" s="21">
        <v>-126.08489</v>
      </c>
      <c r="AP365" s="21">
        <v>-123.0669</v>
      </c>
      <c r="AQ365" s="21">
        <v>-131.48443</v>
      </c>
      <c r="AR365" s="21">
        <v>-129.08202</v>
      </c>
      <c r="AS365" s="21">
        <v>-139.66685000000001</v>
      </c>
      <c r="AT365" s="21">
        <v>64.071420000000003</v>
      </c>
      <c r="AU365" s="21">
        <v>62.981409999999997</v>
      </c>
      <c r="AV365" s="21">
        <v>67.424199999999999</v>
      </c>
      <c r="AW365" s="21">
        <v>65.594880000000003</v>
      </c>
      <c r="AX365" s="21">
        <v>62.961480000000002</v>
      </c>
      <c r="AY365" s="21">
        <v>107.43788000000001</v>
      </c>
      <c r="AZ365" s="21">
        <v>105.36485999999999</v>
      </c>
      <c r="BA365" s="21">
        <v>112.71904000000001</v>
      </c>
      <c r="BB365" s="21">
        <v>109.994</v>
      </c>
      <c r="BC365" s="21">
        <v>110.04387</v>
      </c>
      <c r="BD365" s="21">
        <v>292.78438</v>
      </c>
      <c r="BE365" s="21">
        <v>286.67318999999998</v>
      </c>
      <c r="BF365" s="21">
        <v>306.55882000000003</v>
      </c>
      <c r="BG365" s="21">
        <v>299.74142999999998</v>
      </c>
      <c r="BH365" s="21">
        <v>307.91010999999997</v>
      </c>
      <c r="BI365" s="21">
        <v>36.411029999999997</v>
      </c>
      <c r="BJ365" s="21">
        <v>35.620159999999998</v>
      </c>
      <c r="BK365" s="21">
        <v>38.081139999999998</v>
      </c>
      <c r="BL365" s="21">
        <v>37.276600000000002</v>
      </c>
      <c r="BM365" s="21">
        <v>38.87941</v>
      </c>
      <c r="BN365" s="21">
        <v>-111.74081</v>
      </c>
      <c r="BO365" s="21">
        <v>-108.74786</v>
      </c>
      <c r="BP365" s="21">
        <v>-116.30455000000001</v>
      </c>
      <c r="BQ365" s="21">
        <v>-114.47644</v>
      </c>
      <c r="BR365" s="21">
        <v>-127.58881</v>
      </c>
      <c r="BS365" s="21">
        <v>-292.47089</v>
      </c>
      <c r="BT365" s="21">
        <v>-285.50281999999999</v>
      </c>
      <c r="BU365" s="21">
        <v>-305.07557000000003</v>
      </c>
      <c r="BV365" s="21">
        <v>-299.41773000000001</v>
      </c>
      <c r="BW365" s="21">
        <v>-322.91523000000001</v>
      </c>
      <c r="BX365" s="21">
        <v>-153.94931</v>
      </c>
      <c r="BY365" s="21">
        <v>-150.06623999999999</v>
      </c>
      <c r="BZ365" s="21">
        <v>-160.53442000000001</v>
      </c>
      <c r="CA365" s="21">
        <v>-157.71922000000001</v>
      </c>
      <c r="CB365" s="21">
        <v>-171.65253999999999</v>
      </c>
      <c r="CC365" s="21">
        <v>-100.81025</v>
      </c>
      <c r="CD365" s="21">
        <v>-98.155699999999996</v>
      </c>
      <c r="CE365" s="21">
        <v>-104.96908000000001</v>
      </c>
      <c r="CF365" s="21">
        <v>-103.27839</v>
      </c>
      <c r="CG365" s="21">
        <v>-114.43801999999999</v>
      </c>
      <c r="CH365" s="21">
        <v>-31.758459999999999</v>
      </c>
      <c r="CI365" s="21">
        <v>-30.674510000000001</v>
      </c>
      <c r="CJ365" s="21">
        <v>-32.725940000000001</v>
      </c>
      <c r="CK365" s="21">
        <v>-32.534979999999997</v>
      </c>
      <c r="CL365" s="21">
        <v>-40.305239999999998</v>
      </c>
      <c r="CM365" s="21">
        <v>-0.67147999999999997</v>
      </c>
      <c r="CN365" s="21">
        <v>-0.31391999999999998</v>
      </c>
      <c r="CO365" s="21">
        <v>-0.22659000000000001</v>
      </c>
      <c r="CP365" s="21">
        <v>-0.68659000000000003</v>
      </c>
      <c r="CQ365" s="21">
        <v>-6.6287799999999999</v>
      </c>
      <c r="CR365" s="21">
        <v>-33.573979999999999</v>
      </c>
      <c r="CS365" s="21">
        <v>-32.47401</v>
      </c>
      <c r="CT365" s="21">
        <v>-34.660899999999998</v>
      </c>
      <c r="CU365" s="21">
        <v>-34.395159999999997</v>
      </c>
      <c r="CV365" s="21">
        <v>-41.723559999999999</v>
      </c>
      <c r="CW365" s="21">
        <v>8.60684</v>
      </c>
      <c r="CX365" s="21">
        <v>8.7349800000000002</v>
      </c>
      <c r="CY365" s="21">
        <v>9.4532299999999996</v>
      </c>
      <c r="CZ365" s="21">
        <v>8.8189600000000006</v>
      </c>
      <c r="DA365" s="21">
        <v>3.6889799999999999</v>
      </c>
      <c r="DB365" s="21">
        <v>21.842390000000002</v>
      </c>
      <c r="DC365" s="21">
        <v>21.666340000000002</v>
      </c>
      <c r="DD365" s="21">
        <v>23.294499999999999</v>
      </c>
      <c r="DE365" s="21">
        <v>22.378810000000001</v>
      </c>
      <c r="DF365" s="21">
        <v>17.903469999999999</v>
      </c>
      <c r="DG365" s="21">
        <v>46.780479999999997</v>
      </c>
      <c r="DH365" s="21">
        <v>46.135809999999999</v>
      </c>
      <c r="DI365" s="21">
        <v>49.521450000000002</v>
      </c>
      <c r="DJ365" s="21">
        <v>47.928240000000002</v>
      </c>
      <c r="DK365" s="21">
        <v>42.807690000000001</v>
      </c>
      <c r="DL365" s="21">
        <v>16.104179999999999</v>
      </c>
      <c r="DM365" s="21">
        <v>16.02375</v>
      </c>
      <c r="DN365" s="21">
        <v>17.247710000000001</v>
      </c>
      <c r="DO365" s="21">
        <v>16.499880000000001</v>
      </c>
      <c r="DP365" s="21">
        <v>12.153689999999999</v>
      </c>
      <c r="DQ365" s="21">
        <v>-171.45186000000001</v>
      </c>
      <c r="DR365" s="21">
        <v>-167.18977000000001</v>
      </c>
      <c r="DS365" s="21">
        <v>-178.57747000000001</v>
      </c>
      <c r="DT365" s="21">
        <v>-175.52626000000001</v>
      </c>
      <c r="DU365" s="21">
        <v>-192.77793</v>
      </c>
      <c r="DV365" s="21">
        <v>-110.56797</v>
      </c>
      <c r="DW365" s="21">
        <v>-107.70426999999999</v>
      </c>
      <c r="DX365" s="21">
        <v>-115.19311</v>
      </c>
      <c r="DY365" s="21">
        <v>-113.2752</v>
      </c>
      <c r="DZ365" s="21">
        <v>-124.64685</v>
      </c>
      <c r="EA365" s="21">
        <v>9.4609000000000005</v>
      </c>
      <c r="EB365" s="21">
        <v>9.5006299999999992</v>
      </c>
      <c r="EC365" s="21">
        <v>10.25107</v>
      </c>
      <c r="ED365" s="21">
        <v>9.6937300000000004</v>
      </c>
      <c r="EE365" s="21">
        <v>5.7299300000000004</v>
      </c>
    </row>
    <row r="366" spans="2:135" x14ac:dyDescent="0.3">
      <c r="B366" s="39" t="s">
        <v>519</v>
      </c>
      <c r="C366" s="21">
        <v>13126.916590000001</v>
      </c>
      <c r="D366" s="21">
        <v>12844.810649999999</v>
      </c>
      <c r="E366" s="21">
        <v>13722.695229999999</v>
      </c>
      <c r="F366" s="21">
        <v>13435.6831</v>
      </c>
      <c r="G366" s="21">
        <v>14007.416010000001</v>
      </c>
      <c r="H366" s="21">
        <v>36043.131710000001</v>
      </c>
      <c r="I366" s="21">
        <v>35268.5311</v>
      </c>
      <c r="J366" s="21">
        <v>37678.98545</v>
      </c>
      <c r="K366" s="21">
        <v>36890.933250000002</v>
      </c>
      <c r="L366" s="21">
        <v>38460.775150000001</v>
      </c>
      <c r="M366" s="21">
        <v>41179.952949999999</v>
      </c>
      <c r="N366" s="21">
        <v>40294.937429999998</v>
      </c>
      <c r="O366" s="21">
        <v>43048.904179999998</v>
      </c>
      <c r="P366" s="21">
        <v>42148.553500000002</v>
      </c>
      <c r="Q366" s="21">
        <v>43942.134960000003</v>
      </c>
      <c r="R366" s="21">
        <v>204.16202000000001</v>
      </c>
      <c r="S366" s="21">
        <v>199.88818000000001</v>
      </c>
      <c r="T366" s="21">
        <v>214.59428</v>
      </c>
      <c r="U366" s="21">
        <v>209.27878999999999</v>
      </c>
      <c r="V366" s="21">
        <v>207.09639000000001</v>
      </c>
      <c r="W366" s="21">
        <v>486.32103999999998</v>
      </c>
      <c r="X366" s="21">
        <v>475.64006999999998</v>
      </c>
      <c r="Y366" s="21">
        <v>509.77575999999999</v>
      </c>
      <c r="Z366" s="21">
        <v>498.34503999999998</v>
      </c>
      <c r="AA366" s="21">
        <v>509.45249000000001</v>
      </c>
      <c r="AB366" s="21">
        <v>39359.560420000002</v>
      </c>
      <c r="AC366" s="21">
        <v>38513.696909999999</v>
      </c>
      <c r="AD366" s="21">
        <v>41145.921520000004</v>
      </c>
      <c r="AE366" s="21">
        <v>40285.388910000001</v>
      </c>
      <c r="AF366" s="21">
        <v>41999.67121</v>
      </c>
      <c r="AG366" s="21">
        <v>-0.88848000000000005</v>
      </c>
      <c r="AH366" s="21">
        <v>-0.45623000000000002</v>
      </c>
      <c r="AI366" s="21">
        <v>-0.77508999999999995</v>
      </c>
      <c r="AJ366" s="21">
        <v>79.903639999999996</v>
      </c>
      <c r="AK366" s="21">
        <v>78.465609999999998</v>
      </c>
      <c r="AL366" s="21">
        <v>84.381529999999998</v>
      </c>
      <c r="AM366" s="21">
        <v>81.900750000000002</v>
      </c>
      <c r="AN366" s="21">
        <v>75.345789999999994</v>
      </c>
      <c r="AO366" s="21">
        <v>198.30775</v>
      </c>
      <c r="AP366" s="21">
        <v>194.27995000000001</v>
      </c>
      <c r="AQ366" s="21">
        <v>208.16591</v>
      </c>
      <c r="AR366" s="21">
        <v>203.11448999999999</v>
      </c>
      <c r="AS366" s="21">
        <v>202.42303999999999</v>
      </c>
      <c r="AT366" s="21">
        <v>654.23531000000003</v>
      </c>
      <c r="AU366" s="21">
        <v>640.30475000000001</v>
      </c>
      <c r="AV366" s="21">
        <v>685.05214999999998</v>
      </c>
      <c r="AW366" s="21">
        <v>669.87804000000006</v>
      </c>
      <c r="AX366" s="21">
        <v>688.43493999999998</v>
      </c>
      <c r="AY366" s="21">
        <v>730.65576999999996</v>
      </c>
      <c r="AZ366" s="21">
        <v>715.04647</v>
      </c>
      <c r="BA366" s="21">
        <v>764.86892</v>
      </c>
      <c r="BB366" s="21">
        <v>748.11753999999996</v>
      </c>
      <c r="BC366" s="21">
        <v>771.48072999999999</v>
      </c>
      <c r="BD366" s="21">
        <v>1331.97344</v>
      </c>
      <c r="BE366" s="21">
        <v>1303.2355600000001</v>
      </c>
      <c r="BF366" s="21">
        <v>1393.73001</v>
      </c>
      <c r="BG366" s="21">
        <v>1363.7046399999999</v>
      </c>
      <c r="BH366" s="21">
        <v>1413.40075</v>
      </c>
      <c r="BI366" s="21">
        <v>-6965.5469599999997</v>
      </c>
      <c r="BJ366" s="21">
        <v>-6814.2502000000004</v>
      </c>
      <c r="BK366" s="21">
        <v>-7285.0429400000003</v>
      </c>
      <c r="BL366" s="21">
        <v>-7131.1322</v>
      </c>
      <c r="BM366" s="21">
        <v>-7437.7547800000002</v>
      </c>
      <c r="BN366" s="21">
        <v>92.014160000000004</v>
      </c>
      <c r="BO366" s="21">
        <v>90.40231</v>
      </c>
      <c r="BP366" s="21">
        <v>97.526210000000006</v>
      </c>
      <c r="BQ366" s="21">
        <v>94.424790000000002</v>
      </c>
      <c r="BR366" s="21">
        <v>83.210660000000004</v>
      </c>
      <c r="BS366" s="21">
        <v>415.36254000000002</v>
      </c>
      <c r="BT366" s="21">
        <v>406.91581000000002</v>
      </c>
      <c r="BU366" s="21">
        <v>435.99072999999999</v>
      </c>
      <c r="BV366" s="21">
        <v>425.42534000000001</v>
      </c>
      <c r="BW366" s="21">
        <v>423.79131999999998</v>
      </c>
      <c r="BX366" s="21">
        <v>153.49571</v>
      </c>
      <c r="BY366" s="21">
        <v>150.43061</v>
      </c>
      <c r="BZ366" s="21">
        <v>161.74623</v>
      </c>
      <c r="CA366" s="21">
        <v>157.39221000000001</v>
      </c>
      <c r="CB366" s="21">
        <v>150.82923</v>
      </c>
      <c r="CC366" s="21">
        <v>272.98433999999997</v>
      </c>
      <c r="CD366" s="21">
        <v>267.19126</v>
      </c>
      <c r="CE366" s="21">
        <v>286.71753999999999</v>
      </c>
      <c r="CF366" s="21">
        <v>279.80160000000001</v>
      </c>
      <c r="CG366" s="21">
        <v>279.346</v>
      </c>
      <c r="CH366" s="21">
        <v>411.96672999999998</v>
      </c>
      <c r="CI366" s="21">
        <v>403.02262999999999</v>
      </c>
      <c r="CJ366" s="21">
        <v>432.12137000000001</v>
      </c>
      <c r="CK366" s="21">
        <v>422.18202000000002</v>
      </c>
      <c r="CL366" s="21">
        <v>428.49275</v>
      </c>
      <c r="CM366" s="21">
        <v>448.01792999999998</v>
      </c>
      <c r="CN366" s="21">
        <v>438.23525999999998</v>
      </c>
      <c r="CO366" s="21">
        <v>469.77114</v>
      </c>
      <c r="CP366" s="21">
        <v>459.10824000000002</v>
      </c>
      <c r="CQ366" s="21">
        <v>467.80590999999998</v>
      </c>
      <c r="CR366" s="21">
        <v>495.48885000000001</v>
      </c>
      <c r="CS366" s="21">
        <v>484.63216999999997</v>
      </c>
      <c r="CT366" s="21">
        <v>519.44078000000002</v>
      </c>
      <c r="CU366" s="21">
        <v>507.7414</v>
      </c>
      <c r="CV366" s="21">
        <v>518.64904999999999</v>
      </c>
      <c r="CW366" s="21">
        <v>467.52201000000002</v>
      </c>
      <c r="CX366" s="21">
        <v>457.27881000000002</v>
      </c>
      <c r="CY366" s="21">
        <v>490.12218000000001</v>
      </c>
      <c r="CZ366" s="21">
        <v>479.08303999999998</v>
      </c>
      <c r="DA366" s="21">
        <v>489.38970999999998</v>
      </c>
      <c r="DB366" s="21">
        <v>534.41143999999997</v>
      </c>
      <c r="DC366" s="21">
        <v>522.65148999999997</v>
      </c>
      <c r="DD366" s="21">
        <v>560.11473999999998</v>
      </c>
      <c r="DE366" s="21">
        <v>547.60963000000004</v>
      </c>
      <c r="DF366" s="21">
        <v>561.04538000000002</v>
      </c>
      <c r="DG366" s="21">
        <v>754.97758999999996</v>
      </c>
      <c r="DH366" s="21">
        <v>738.32789000000002</v>
      </c>
      <c r="DI366" s="21">
        <v>791.19350999999995</v>
      </c>
      <c r="DJ366" s="21">
        <v>773.61515999999995</v>
      </c>
      <c r="DK366" s="21">
        <v>793.51905999999997</v>
      </c>
      <c r="DL366" s="21">
        <v>410.3603</v>
      </c>
      <c r="DM366" s="21">
        <v>401.36980999999997</v>
      </c>
      <c r="DN366" s="21">
        <v>430.21812</v>
      </c>
      <c r="DO366" s="21">
        <v>420.51139999999998</v>
      </c>
      <c r="DP366" s="21">
        <v>429.18428999999998</v>
      </c>
      <c r="DQ366" s="21">
        <v>112.69438</v>
      </c>
      <c r="DR366" s="21">
        <v>110.78483</v>
      </c>
      <c r="DS366" s="21">
        <v>119.32968</v>
      </c>
      <c r="DT366" s="21">
        <v>115.54987</v>
      </c>
      <c r="DU366" s="21">
        <v>102.39861999999999</v>
      </c>
      <c r="DV366" s="21">
        <v>227.03844000000001</v>
      </c>
      <c r="DW366" s="21">
        <v>222.27233000000001</v>
      </c>
      <c r="DX366" s="21">
        <v>238.6078</v>
      </c>
      <c r="DY366" s="21">
        <v>232.72390999999999</v>
      </c>
      <c r="DZ366" s="21">
        <v>230.65022999999999</v>
      </c>
      <c r="EA366" s="21">
        <v>426.43642</v>
      </c>
      <c r="EB366" s="21">
        <v>417.05263000000002</v>
      </c>
      <c r="EC366" s="21">
        <v>446.94979999999998</v>
      </c>
      <c r="ED366" s="21">
        <v>436.96836999999999</v>
      </c>
      <c r="EE366" s="21">
        <v>447.61066</v>
      </c>
    </row>
    <row r="367" spans="2:135" x14ac:dyDescent="0.3">
      <c r="B367" s="39" t="s">
        <v>520</v>
      </c>
      <c r="C367" s="21">
        <v>30963.902730000002</v>
      </c>
      <c r="D367" s="21">
        <v>30298.468390000002</v>
      </c>
      <c r="E367" s="21">
        <v>32369.231370000001</v>
      </c>
      <c r="F367" s="21">
        <v>31692.224259999999</v>
      </c>
      <c r="G367" s="21">
        <v>33040.833610000001</v>
      </c>
      <c r="H367" s="21">
        <v>74712.252429999993</v>
      </c>
      <c r="I367" s="21">
        <v>73106.616250000006</v>
      </c>
      <c r="J367" s="21">
        <v>78103.143049999999</v>
      </c>
      <c r="K367" s="21">
        <v>76469.623649999994</v>
      </c>
      <c r="L367" s="21">
        <v>79723.681190000003</v>
      </c>
      <c r="M367" s="21">
        <v>80557.938729999994</v>
      </c>
      <c r="N367" s="21">
        <v>78826.634520000007</v>
      </c>
      <c r="O367" s="21">
        <v>84214.058959999995</v>
      </c>
      <c r="P367" s="21">
        <v>82452.755470000004</v>
      </c>
      <c r="Q367" s="21">
        <v>85961.434219999996</v>
      </c>
      <c r="R367" s="21">
        <v>772.91564000000005</v>
      </c>
      <c r="S367" s="21">
        <v>594.50575000000003</v>
      </c>
      <c r="T367" s="21">
        <v>669.23013000000003</v>
      </c>
      <c r="U367" s="21">
        <v>691.55510000000004</v>
      </c>
      <c r="V367" s="21">
        <v>681.64197000000001</v>
      </c>
      <c r="W367" s="21">
        <v>1110.7888600000001</v>
      </c>
      <c r="X367" s="21">
        <v>938.32700999999997</v>
      </c>
      <c r="Y367" s="21">
        <v>1031.6848600000001</v>
      </c>
      <c r="Z367" s="21">
        <v>1042.9716100000001</v>
      </c>
      <c r="AA367" s="21">
        <v>1051.90282</v>
      </c>
      <c r="AB367" s="21">
        <v>77606.282990000007</v>
      </c>
      <c r="AC367" s="21">
        <v>75938.471590000001</v>
      </c>
      <c r="AD367" s="21">
        <v>81128.498269999996</v>
      </c>
      <c r="AE367" s="21">
        <v>79431.763420000003</v>
      </c>
      <c r="AF367" s="21">
        <v>82811.859030000007</v>
      </c>
      <c r="AG367" s="21">
        <v>159.85181</v>
      </c>
      <c r="AH367" s="21">
        <v>-27.174779999999998</v>
      </c>
      <c r="AI367" s="21">
        <v>44.115580000000001</v>
      </c>
      <c r="AJ367" s="21">
        <v>370.60106000000002</v>
      </c>
      <c r="AK367" s="21">
        <v>229.96286000000001</v>
      </c>
      <c r="AL367" s="21">
        <v>268.18567000000002</v>
      </c>
      <c r="AM367" s="21">
        <v>293.09035999999998</v>
      </c>
      <c r="AN367" s="21">
        <v>272.27483999999998</v>
      </c>
      <c r="AO367" s="21">
        <v>665.71078</v>
      </c>
      <c r="AP367" s="21">
        <v>526.38472000000002</v>
      </c>
      <c r="AQ367" s="21">
        <v>584.27997000000005</v>
      </c>
      <c r="AR367" s="21">
        <v>600.69027000000006</v>
      </c>
      <c r="AS367" s="21">
        <v>595.08920000000001</v>
      </c>
      <c r="AT367" s="21">
        <v>1260.52667</v>
      </c>
      <c r="AU367" s="21">
        <v>1096.86553</v>
      </c>
      <c r="AV367" s="21">
        <v>1196.12328</v>
      </c>
      <c r="AW367" s="21">
        <v>1202.18235</v>
      </c>
      <c r="AX367" s="21">
        <v>1219.5954400000001</v>
      </c>
      <c r="AY367" s="21">
        <v>1919.3774699999999</v>
      </c>
      <c r="AZ367" s="21">
        <v>1759.9617599999999</v>
      </c>
      <c r="BA367" s="21">
        <v>1902.16416</v>
      </c>
      <c r="BB367" s="21">
        <v>1888.94569</v>
      </c>
      <c r="BC367" s="21">
        <v>1940.5995499999999</v>
      </c>
      <c r="BD367" s="21">
        <v>2132.46398</v>
      </c>
      <c r="BE367" s="21">
        <v>1967.98206</v>
      </c>
      <c r="BF367" s="21">
        <v>2123.71387</v>
      </c>
      <c r="BG367" s="21">
        <v>2106.1982899999998</v>
      </c>
      <c r="BH367" s="21">
        <v>2166.78116</v>
      </c>
      <c r="BI367" s="21">
        <v>-12064.06487</v>
      </c>
      <c r="BJ367" s="21">
        <v>-11802.024600000001</v>
      </c>
      <c r="BK367" s="21">
        <v>-12617.41987</v>
      </c>
      <c r="BL367" s="21">
        <v>-12350.852269999999</v>
      </c>
      <c r="BM367" s="21">
        <v>-12881.911040000001</v>
      </c>
      <c r="BN367" s="21">
        <v>393.02521000000002</v>
      </c>
      <c r="BO367" s="21">
        <v>171.9024</v>
      </c>
      <c r="BP367" s="21">
        <v>219.74441999999999</v>
      </c>
      <c r="BQ367" s="21">
        <v>264.79444999999998</v>
      </c>
      <c r="BR367" s="21">
        <v>221.95226</v>
      </c>
      <c r="BS367" s="21">
        <v>1518.9322</v>
      </c>
      <c r="BT367" s="21">
        <v>1222.63211</v>
      </c>
      <c r="BU367" s="21">
        <v>1349.87519</v>
      </c>
      <c r="BV367" s="21">
        <v>1382.42372</v>
      </c>
      <c r="BW367" s="21">
        <v>1375.09942</v>
      </c>
      <c r="BX367" s="21">
        <v>543.20504000000005</v>
      </c>
      <c r="BY367" s="21">
        <v>341.25963000000002</v>
      </c>
      <c r="BZ367" s="21">
        <v>401.57526999999999</v>
      </c>
      <c r="CA367" s="21">
        <v>436.40647999999999</v>
      </c>
      <c r="CB367" s="21">
        <v>407.94765999999998</v>
      </c>
      <c r="CC367" s="21">
        <v>639.76378999999997</v>
      </c>
      <c r="CD367" s="21">
        <v>447.70078999999998</v>
      </c>
      <c r="CE367" s="21">
        <v>514.06447000000003</v>
      </c>
      <c r="CF367" s="21">
        <v>543.42228</v>
      </c>
      <c r="CG367" s="21">
        <v>522.95632000000001</v>
      </c>
      <c r="CH367" s="21">
        <v>885.33583999999996</v>
      </c>
      <c r="CI367" s="21">
        <v>691.94690000000003</v>
      </c>
      <c r="CJ367" s="21">
        <v>777.56811000000005</v>
      </c>
      <c r="CK367" s="21">
        <v>800.23824999999999</v>
      </c>
      <c r="CL367" s="21">
        <v>792.21684000000005</v>
      </c>
      <c r="CM367" s="21">
        <v>951.00504999999998</v>
      </c>
      <c r="CN367" s="21">
        <v>767.87788999999998</v>
      </c>
      <c r="CO367" s="21">
        <v>854.37728000000004</v>
      </c>
      <c r="CP367" s="21">
        <v>872.96495000000004</v>
      </c>
      <c r="CQ367" s="21">
        <v>870.72547999999995</v>
      </c>
      <c r="CR367" s="21">
        <v>1033.83341</v>
      </c>
      <c r="CS367" s="21">
        <v>849.26518999999996</v>
      </c>
      <c r="CT367" s="21">
        <v>941.86159999999995</v>
      </c>
      <c r="CU367" s="21">
        <v>958.40786000000003</v>
      </c>
      <c r="CV367" s="21">
        <v>960.08492999999999</v>
      </c>
      <c r="CW367" s="21">
        <v>1151.56971</v>
      </c>
      <c r="CX367" s="21">
        <v>972.78313000000003</v>
      </c>
      <c r="CY367" s="21">
        <v>1072.5829100000001</v>
      </c>
      <c r="CZ367" s="21">
        <v>1084.43896</v>
      </c>
      <c r="DA367" s="21">
        <v>1093.6814099999999</v>
      </c>
      <c r="DB367" s="21">
        <v>1162.86123</v>
      </c>
      <c r="DC367" s="21">
        <v>985.43942000000004</v>
      </c>
      <c r="DD367" s="21">
        <v>1088.19201</v>
      </c>
      <c r="DE367" s="21">
        <v>1099.10725</v>
      </c>
      <c r="DF367" s="21">
        <v>1109.70956</v>
      </c>
      <c r="DG367" s="21">
        <v>1485.0556899999999</v>
      </c>
      <c r="DH367" s="21">
        <v>1255.2046700000001</v>
      </c>
      <c r="DI367" s="21">
        <v>1384.4124300000001</v>
      </c>
      <c r="DJ367" s="21">
        <v>1399.1496</v>
      </c>
      <c r="DK367" s="21">
        <v>1411.6286</v>
      </c>
      <c r="DL367" s="21">
        <v>828.76206999999999</v>
      </c>
      <c r="DM367" s="21">
        <v>675.51910999999996</v>
      </c>
      <c r="DN367" s="21">
        <v>749.55371000000002</v>
      </c>
      <c r="DO367" s="21">
        <v>764.23027999999999</v>
      </c>
      <c r="DP367" s="21">
        <v>763.93958999999995</v>
      </c>
      <c r="DQ367" s="21">
        <v>522.30596000000003</v>
      </c>
      <c r="DR367" s="21">
        <v>271.23554999999999</v>
      </c>
      <c r="DS367" s="21">
        <v>331.03203000000002</v>
      </c>
      <c r="DT367" s="21">
        <v>379.12655999999998</v>
      </c>
      <c r="DU367" s="21">
        <v>335.21856000000002</v>
      </c>
      <c r="DV367" s="21">
        <v>552.54576999999995</v>
      </c>
      <c r="DW367" s="21">
        <v>367.96247</v>
      </c>
      <c r="DX367" s="21">
        <v>428.44517999999999</v>
      </c>
      <c r="DY367" s="21">
        <v>458.57477</v>
      </c>
      <c r="DZ367" s="21">
        <v>435.63623000000001</v>
      </c>
      <c r="EA367" s="21">
        <v>918.71743000000004</v>
      </c>
      <c r="EB367" s="21">
        <v>777.31245000000001</v>
      </c>
      <c r="EC367" s="21">
        <v>858.14635999999996</v>
      </c>
      <c r="ED367" s="21">
        <v>867.19164000000001</v>
      </c>
      <c r="EE367" s="21">
        <v>875.08479</v>
      </c>
    </row>
    <row r="368" spans="2:135" x14ac:dyDescent="0.3">
      <c r="B368" s="39" t="s">
        <v>521</v>
      </c>
      <c r="C368" s="21">
        <v>29602.708340000001</v>
      </c>
      <c r="D368" s="21">
        <v>28966.526949999999</v>
      </c>
      <c r="E368" s="21">
        <v>30946.25777</v>
      </c>
      <c r="F368" s="21">
        <v>30299.012360000001</v>
      </c>
      <c r="G368" s="21">
        <v>31588.335920000001</v>
      </c>
      <c r="H368" s="21">
        <v>31774.19874</v>
      </c>
      <c r="I368" s="21">
        <v>31091.341489999999</v>
      </c>
      <c r="J368" s="21">
        <v>33216.302669999997</v>
      </c>
      <c r="K368" s="21">
        <v>32521.587029999999</v>
      </c>
      <c r="L368" s="21">
        <v>33905.497530000001</v>
      </c>
      <c r="M368" s="21">
        <v>33349.589269999997</v>
      </c>
      <c r="N368" s="21">
        <v>32632.859349999999</v>
      </c>
      <c r="O368" s="21">
        <v>34863.159619999999</v>
      </c>
      <c r="P368" s="21">
        <v>34134.01053</v>
      </c>
      <c r="Q368" s="21">
        <v>35586.542670000003</v>
      </c>
      <c r="R368" s="21">
        <v>329.76573000000002</v>
      </c>
      <c r="S368" s="21">
        <v>162.59548000000001</v>
      </c>
      <c r="T368" s="21">
        <v>203.15934999999999</v>
      </c>
      <c r="U368" s="21">
        <v>238.13113000000001</v>
      </c>
      <c r="V368" s="21">
        <v>249.72481999999999</v>
      </c>
      <c r="W368" s="21">
        <v>379.14008999999999</v>
      </c>
      <c r="X368" s="21">
        <v>224.98286999999999</v>
      </c>
      <c r="Y368" s="21">
        <v>264.54847000000001</v>
      </c>
      <c r="Z368" s="21">
        <v>294.35890999999998</v>
      </c>
      <c r="AA368" s="21">
        <v>309.01008000000002</v>
      </c>
      <c r="AB368" s="21">
        <v>32507.996350000001</v>
      </c>
      <c r="AC368" s="21">
        <v>31809.377570000001</v>
      </c>
      <c r="AD368" s="21">
        <v>33983.39443</v>
      </c>
      <c r="AE368" s="21">
        <v>33272.660100000001</v>
      </c>
      <c r="AF368" s="21">
        <v>34688.526590000001</v>
      </c>
      <c r="AG368" s="21">
        <v>163.7277</v>
      </c>
      <c r="AH368" s="21">
        <v>-22.975429999999999</v>
      </c>
      <c r="AI368" s="21">
        <v>48.082949999999997</v>
      </c>
      <c r="AJ368" s="21">
        <v>331.65409</v>
      </c>
      <c r="AK368" s="21">
        <v>192.19793999999999</v>
      </c>
      <c r="AL368" s="21">
        <v>224.78869</v>
      </c>
      <c r="AM368" s="21">
        <v>253.24454</v>
      </c>
      <c r="AN368" s="21">
        <v>267.38045</v>
      </c>
      <c r="AO368" s="21">
        <v>253.96870999999999</v>
      </c>
      <c r="AP368" s="21">
        <v>124.27821</v>
      </c>
      <c r="AQ368" s="21">
        <v>151.49997999999999</v>
      </c>
      <c r="AR368" s="21">
        <v>179.42968999999999</v>
      </c>
      <c r="AS368" s="21">
        <v>190.05761999999999</v>
      </c>
      <c r="AT368" s="21">
        <v>307.73705000000001</v>
      </c>
      <c r="AU368" s="21">
        <v>166.06710000000001</v>
      </c>
      <c r="AV368" s="21">
        <v>197.78111999999999</v>
      </c>
      <c r="AW368" s="21">
        <v>227.38502</v>
      </c>
      <c r="AX368" s="21">
        <v>240.12188</v>
      </c>
      <c r="AY368" s="21">
        <v>779.96133999999995</v>
      </c>
      <c r="AZ368" s="21">
        <v>646.69978000000003</v>
      </c>
      <c r="BA368" s="21">
        <v>709.18813999999998</v>
      </c>
      <c r="BB368" s="21">
        <v>723.18427999999994</v>
      </c>
      <c r="BC368" s="21">
        <v>756.87633000000005</v>
      </c>
      <c r="BD368" s="21">
        <v>690.03237000000001</v>
      </c>
      <c r="BE368" s="21">
        <v>558.67052000000001</v>
      </c>
      <c r="BF368" s="21">
        <v>614.13428999999996</v>
      </c>
      <c r="BG368" s="21">
        <v>630.44893999999999</v>
      </c>
      <c r="BH368" s="21">
        <v>659.94114999999999</v>
      </c>
      <c r="BI368" s="21">
        <v>-5155.4145399999998</v>
      </c>
      <c r="BJ368" s="21">
        <v>-5043.4351800000004</v>
      </c>
      <c r="BK368" s="21">
        <v>-5391.8833000000004</v>
      </c>
      <c r="BL368" s="21">
        <v>-5277.9692500000001</v>
      </c>
      <c r="BM368" s="21">
        <v>-5504.9100099999996</v>
      </c>
      <c r="BN368" s="21">
        <v>240.91677999999999</v>
      </c>
      <c r="BO368" s="21">
        <v>24.002880000000001</v>
      </c>
      <c r="BP368" s="21">
        <v>56.696770000000001</v>
      </c>
      <c r="BQ368" s="21">
        <v>109.16117</v>
      </c>
      <c r="BR368" s="21">
        <v>115.12938</v>
      </c>
      <c r="BS368" s="21">
        <v>639.64995999999996</v>
      </c>
      <c r="BT368" s="21">
        <v>363.97958</v>
      </c>
      <c r="BU368" s="21">
        <v>425.8125</v>
      </c>
      <c r="BV368" s="21">
        <v>482.83152000000001</v>
      </c>
      <c r="BW368" s="21">
        <v>509.38808999999998</v>
      </c>
      <c r="BX368" s="21">
        <v>381.75873000000001</v>
      </c>
      <c r="BY368" s="21">
        <v>184.18875</v>
      </c>
      <c r="BZ368" s="21">
        <v>229.16454999999999</v>
      </c>
      <c r="CA368" s="21">
        <v>271.21850999999998</v>
      </c>
      <c r="CB368" s="21">
        <v>284.21228000000002</v>
      </c>
      <c r="CC368" s="21">
        <v>205.53981999999999</v>
      </c>
      <c r="CD368" s="21">
        <v>24.532499999999999</v>
      </c>
      <c r="CE368" s="21">
        <v>56.989510000000003</v>
      </c>
      <c r="CF368" s="21">
        <v>99.131420000000006</v>
      </c>
      <c r="CG368" s="21">
        <v>105.19125</v>
      </c>
      <c r="CH368" s="21">
        <v>319.51979</v>
      </c>
      <c r="CI368" s="21">
        <v>140.41325000000001</v>
      </c>
      <c r="CJ368" s="21">
        <v>183.13367</v>
      </c>
      <c r="CK368" s="21">
        <v>221.30389</v>
      </c>
      <c r="CL368" s="21">
        <v>231.83096</v>
      </c>
      <c r="CM368" s="21">
        <v>302.55167</v>
      </c>
      <c r="CN368" s="21">
        <v>135.71536</v>
      </c>
      <c r="CO368" s="21">
        <v>173.82775000000001</v>
      </c>
      <c r="CP368" s="21">
        <v>209.47684000000001</v>
      </c>
      <c r="CQ368" s="21">
        <v>219.08484999999999</v>
      </c>
      <c r="CR368" s="21">
        <v>285.90994000000001</v>
      </c>
      <c r="CS368" s="21">
        <v>120.07761000000001</v>
      </c>
      <c r="CT368" s="21">
        <v>157.42375000000001</v>
      </c>
      <c r="CU368" s="21">
        <v>193.14313000000001</v>
      </c>
      <c r="CV368" s="21">
        <v>201.88238000000001</v>
      </c>
      <c r="CW368" s="21">
        <v>425.85183000000001</v>
      </c>
      <c r="CX368" s="21">
        <v>265.2371</v>
      </c>
      <c r="CY368" s="21">
        <v>311.51029</v>
      </c>
      <c r="CZ368" s="21">
        <v>341.89463000000001</v>
      </c>
      <c r="DA368" s="21">
        <v>356.95965999999999</v>
      </c>
      <c r="DB368" s="21">
        <v>412.70916999999997</v>
      </c>
      <c r="DC368" s="21">
        <v>254.05502999999999</v>
      </c>
      <c r="DD368" s="21">
        <v>301.65649999999999</v>
      </c>
      <c r="DE368" s="21">
        <v>331.56223999999997</v>
      </c>
      <c r="DF368" s="21">
        <v>346.4332</v>
      </c>
      <c r="DG368" s="21">
        <v>499.54061999999999</v>
      </c>
      <c r="DH368" s="21">
        <v>294.34084999999999</v>
      </c>
      <c r="DI368" s="21">
        <v>351.14636000000002</v>
      </c>
      <c r="DJ368" s="21">
        <v>390.78446000000002</v>
      </c>
      <c r="DK368" s="21">
        <v>409.07501999999999</v>
      </c>
      <c r="DL368" s="21">
        <v>267.73962999999998</v>
      </c>
      <c r="DM368" s="21">
        <v>128.57837000000001</v>
      </c>
      <c r="DN368" s="21">
        <v>160.87216000000001</v>
      </c>
      <c r="DO368" s="21">
        <v>190.20025999999999</v>
      </c>
      <c r="DP368" s="21">
        <v>199.74512999999999</v>
      </c>
      <c r="DQ368" s="21">
        <v>403.03316999999998</v>
      </c>
      <c r="DR368" s="21">
        <v>155.21008</v>
      </c>
      <c r="DS368" s="21">
        <v>201.53514000000001</v>
      </c>
      <c r="DT368" s="21">
        <v>257.09902</v>
      </c>
      <c r="DU368" s="21">
        <v>273.85577000000001</v>
      </c>
      <c r="DV368" s="21">
        <v>241.69820999999999</v>
      </c>
      <c r="DW368" s="21">
        <v>65.125129999999999</v>
      </c>
      <c r="DX368" s="21">
        <v>100.33737000000001</v>
      </c>
      <c r="DY368" s="21">
        <v>140.52112</v>
      </c>
      <c r="DZ368" s="21">
        <v>148.05788000000001</v>
      </c>
      <c r="EA368" s="21">
        <v>276.52733999999998</v>
      </c>
      <c r="EB368" s="21">
        <v>151.17034000000001</v>
      </c>
      <c r="EC368" s="21">
        <v>184.96896000000001</v>
      </c>
      <c r="ED368" s="21">
        <v>210.11170999999999</v>
      </c>
      <c r="EE368" s="21">
        <v>219.75926000000001</v>
      </c>
    </row>
    <row r="369" spans="2:135" x14ac:dyDescent="0.3">
      <c r="B369" s="39" t="s">
        <v>522</v>
      </c>
      <c r="C369" s="21">
        <v>19670.678500000002</v>
      </c>
      <c r="D369" s="21">
        <v>19247.942879999999</v>
      </c>
      <c r="E369" s="21">
        <v>20563.452519999999</v>
      </c>
      <c r="F369" s="21">
        <v>20133.364969999999</v>
      </c>
      <c r="G369" s="21">
        <v>20990.106489999998</v>
      </c>
      <c r="H369" s="21">
        <v>6778.7072600000001</v>
      </c>
      <c r="I369" s="21">
        <v>6633.0264999999999</v>
      </c>
      <c r="J369" s="21">
        <v>7086.3657000000003</v>
      </c>
      <c r="K369" s="21">
        <v>6938.1550699999998</v>
      </c>
      <c r="L369" s="21">
        <v>7233.3985199999997</v>
      </c>
      <c r="M369" s="21">
        <v>-5113.6615099999999</v>
      </c>
      <c r="N369" s="21">
        <v>-5003.7616799999996</v>
      </c>
      <c r="O369" s="21">
        <v>-5345.7449200000001</v>
      </c>
      <c r="P369" s="21">
        <v>-5233.9408000000003</v>
      </c>
      <c r="Q369" s="21">
        <v>-5456.6649100000004</v>
      </c>
      <c r="R369" s="21">
        <v>-112.39892999999999</v>
      </c>
      <c r="S369" s="21">
        <v>-109.5155</v>
      </c>
      <c r="T369" s="21">
        <v>-119.24327</v>
      </c>
      <c r="U369" s="21">
        <v>-115.1512</v>
      </c>
      <c r="V369" s="21">
        <v>-98.462500000000006</v>
      </c>
      <c r="W369" s="21">
        <v>-378.15913999999998</v>
      </c>
      <c r="X369" s="21">
        <v>-369.30032</v>
      </c>
      <c r="Y369" s="21">
        <v>-397.18126999999998</v>
      </c>
      <c r="Z369" s="21">
        <v>-387.42223999999999</v>
      </c>
      <c r="AA369" s="21">
        <v>-384.27996999999999</v>
      </c>
      <c r="AB369" s="21">
        <v>-4169.2687299999998</v>
      </c>
      <c r="AC369" s="21">
        <v>-4079.66833</v>
      </c>
      <c r="AD369" s="21">
        <v>-4358.4939000000004</v>
      </c>
      <c r="AE369" s="21">
        <v>-4267.3396400000001</v>
      </c>
      <c r="AF369" s="21">
        <v>-4448.9296599999998</v>
      </c>
      <c r="AG369" s="21">
        <v>2.0087600000000001</v>
      </c>
      <c r="AH369" s="21">
        <v>2.3818000000000001</v>
      </c>
      <c r="AI369" s="21">
        <v>2.0580699999999998</v>
      </c>
      <c r="AJ369" s="21">
        <v>95.536150000000006</v>
      </c>
      <c r="AK369" s="21">
        <v>93.761300000000006</v>
      </c>
      <c r="AL369" s="21">
        <v>98.517939999999996</v>
      </c>
      <c r="AM369" s="21">
        <v>97.808629999999994</v>
      </c>
      <c r="AN369" s="21">
        <v>121.51357</v>
      </c>
      <c r="AO369" s="21">
        <v>-111.44535</v>
      </c>
      <c r="AP369" s="21">
        <v>-108.7428</v>
      </c>
      <c r="AQ369" s="21">
        <v>-117.86602999999999</v>
      </c>
      <c r="AR369" s="21">
        <v>-114.09444000000001</v>
      </c>
      <c r="AS369" s="21">
        <v>-100.80842</v>
      </c>
      <c r="AT369" s="21">
        <v>-588.34078999999997</v>
      </c>
      <c r="AU369" s="21">
        <v>-575.23311999999999</v>
      </c>
      <c r="AV369" s="21">
        <v>-616.72544000000005</v>
      </c>
      <c r="AW369" s="21">
        <v>-602.31782999999996</v>
      </c>
      <c r="AX369" s="21">
        <v>-608.62175000000002</v>
      </c>
      <c r="AY369" s="21">
        <v>-394.76535999999999</v>
      </c>
      <c r="AZ369" s="21">
        <v>-385.92815999999999</v>
      </c>
      <c r="BA369" s="21">
        <v>-414.07562999999999</v>
      </c>
      <c r="BB369" s="21">
        <v>-404.15257000000003</v>
      </c>
      <c r="BC369" s="21">
        <v>-404.73343999999997</v>
      </c>
      <c r="BD369" s="21">
        <v>-415.66671000000002</v>
      </c>
      <c r="BE369" s="21">
        <v>-406.35010999999997</v>
      </c>
      <c r="BF369" s="21">
        <v>-435.92761000000002</v>
      </c>
      <c r="BG369" s="21">
        <v>-425.54117000000002</v>
      </c>
      <c r="BH369" s="21">
        <v>-426.97374000000002</v>
      </c>
      <c r="BI369" s="21">
        <v>1814.57286</v>
      </c>
      <c r="BJ369" s="21">
        <v>1775.1590100000001</v>
      </c>
      <c r="BK369" s="21">
        <v>1897.80376</v>
      </c>
      <c r="BL369" s="21">
        <v>1857.70895</v>
      </c>
      <c r="BM369" s="21">
        <v>1937.5862400000001</v>
      </c>
      <c r="BN369" s="21">
        <v>19.849489999999999</v>
      </c>
      <c r="BO369" s="21">
        <v>19.872800000000002</v>
      </c>
      <c r="BP369" s="21">
        <v>18.619520000000001</v>
      </c>
      <c r="BQ369" s="21">
        <v>20.337499999999999</v>
      </c>
      <c r="BR369" s="21">
        <v>50.734520000000003</v>
      </c>
      <c r="BS369" s="21">
        <v>-243.29539</v>
      </c>
      <c r="BT369" s="21">
        <v>-237.39281</v>
      </c>
      <c r="BU369" s="21">
        <v>-257.17959000000002</v>
      </c>
      <c r="BV369" s="21">
        <v>-249.07393999999999</v>
      </c>
      <c r="BW369" s="21">
        <v>-221.36771999999999</v>
      </c>
      <c r="BX369" s="21">
        <v>73.255759999999995</v>
      </c>
      <c r="BY369" s="21">
        <v>72.007750000000001</v>
      </c>
      <c r="BZ369" s="21">
        <v>74.712180000000004</v>
      </c>
      <c r="CA369" s="21">
        <v>75.051919999999996</v>
      </c>
      <c r="CB369" s="21">
        <v>104.07526</v>
      </c>
      <c r="CC369" s="21">
        <v>-72.834159999999997</v>
      </c>
      <c r="CD369" s="21">
        <v>-70.808430000000001</v>
      </c>
      <c r="CE369" s="21">
        <v>-78.014809999999997</v>
      </c>
      <c r="CF369" s="21">
        <v>-74.617019999999997</v>
      </c>
      <c r="CG369" s="21">
        <v>-53.66281</v>
      </c>
      <c r="CH369" s="21">
        <v>-104.82733</v>
      </c>
      <c r="CI369" s="21">
        <v>-102.08872</v>
      </c>
      <c r="CJ369" s="21">
        <v>-111.4359</v>
      </c>
      <c r="CK369" s="21">
        <v>-107.39400999999999</v>
      </c>
      <c r="CL369" s="21">
        <v>-89.086759999999998</v>
      </c>
      <c r="CM369" s="21">
        <v>-302.57675</v>
      </c>
      <c r="CN369" s="21">
        <v>-295.39310999999998</v>
      </c>
      <c r="CO369" s="21">
        <v>-318.25826999999998</v>
      </c>
      <c r="CP369" s="21">
        <v>-309.98815000000002</v>
      </c>
      <c r="CQ369" s="21">
        <v>-302.12175999999999</v>
      </c>
      <c r="CR369" s="21">
        <v>-332.20159999999998</v>
      </c>
      <c r="CS369" s="21">
        <v>-324.34965</v>
      </c>
      <c r="CT369" s="21">
        <v>-349.24785000000003</v>
      </c>
      <c r="CU369" s="21">
        <v>-340.33877000000001</v>
      </c>
      <c r="CV369" s="21">
        <v>-334.02355</v>
      </c>
      <c r="CW369" s="21">
        <v>-299.44914</v>
      </c>
      <c r="CX369" s="21">
        <v>-292.35611</v>
      </c>
      <c r="CY369" s="21">
        <v>-314.88405</v>
      </c>
      <c r="CZ369" s="21">
        <v>-306.78399000000002</v>
      </c>
      <c r="DA369" s="21">
        <v>-300.23163</v>
      </c>
      <c r="DB369" s="21">
        <v>-258.41982999999999</v>
      </c>
      <c r="DC369" s="21">
        <v>-252.25916000000001</v>
      </c>
      <c r="DD369" s="21">
        <v>-271.91770000000002</v>
      </c>
      <c r="DE369" s="21">
        <v>-264.74946999999997</v>
      </c>
      <c r="DF369" s="21">
        <v>-256.63134000000002</v>
      </c>
      <c r="DG369" s="21">
        <v>-340.05838999999997</v>
      </c>
      <c r="DH369" s="21">
        <v>-331.95688000000001</v>
      </c>
      <c r="DI369" s="21">
        <v>-357.79327000000001</v>
      </c>
      <c r="DJ369" s="21">
        <v>-348.38769000000002</v>
      </c>
      <c r="DK369" s="21">
        <v>-337.63164</v>
      </c>
      <c r="DL369" s="21">
        <v>-212.40782999999999</v>
      </c>
      <c r="DM369" s="21">
        <v>-207.32139000000001</v>
      </c>
      <c r="DN369" s="21">
        <v>-223.62546</v>
      </c>
      <c r="DO369" s="21">
        <v>-217.61039</v>
      </c>
      <c r="DP369" s="21">
        <v>-208.83698000000001</v>
      </c>
      <c r="DQ369" s="21">
        <v>89.421080000000003</v>
      </c>
      <c r="DR369" s="21">
        <v>88.021929999999998</v>
      </c>
      <c r="DS369" s="21">
        <v>90.999870000000001</v>
      </c>
      <c r="DT369" s="21">
        <v>91.549329999999998</v>
      </c>
      <c r="DU369" s="21">
        <v>130.55064999999999</v>
      </c>
      <c r="DV369" s="21">
        <v>-8.3857099999999996</v>
      </c>
      <c r="DW369" s="21">
        <v>-7.8279800000000002</v>
      </c>
      <c r="DX369" s="21">
        <v>-10.52943</v>
      </c>
      <c r="DY369" s="21">
        <v>-8.5897299999999994</v>
      </c>
      <c r="DZ369" s="21">
        <v>14.46055</v>
      </c>
      <c r="EA369" s="21">
        <v>-326.78034000000002</v>
      </c>
      <c r="EB369" s="21">
        <v>-319.13936999999999</v>
      </c>
      <c r="EC369" s="21">
        <v>-343.15523999999999</v>
      </c>
      <c r="ED369" s="21">
        <v>-334.78496000000001</v>
      </c>
      <c r="EE369" s="21">
        <v>-333.52132</v>
      </c>
    </row>
    <row r="370" spans="2:135" x14ac:dyDescent="0.3">
      <c r="B370" s="39" t="s">
        <v>523</v>
      </c>
      <c r="C370" s="21">
        <v>29866.231899999999</v>
      </c>
      <c r="D370" s="21">
        <v>29224.38723</v>
      </c>
      <c r="E370" s="21">
        <v>31221.741620000001</v>
      </c>
      <c r="F370" s="21">
        <v>30568.73443</v>
      </c>
      <c r="G370" s="21">
        <v>31869.535550000001</v>
      </c>
      <c r="H370" s="21">
        <v>21069.876059999999</v>
      </c>
      <c r="I370" s="21">
        <v>20617.064719999998</v>
      </c>
      <c r="J370" s="21">
        <v>22026.153549999999</v>
      </c>
      <c r="K370" s="21">
        <v>21565.478760000002</v>
      </c>
      <c r="L370" s="21">
        <v>22483.167450000001</v>
      </c>
      <c r="M370" s="21">
        <v>7923.2165100000002</v>
      </c>
      <c r="N370" s="21">
        <v>7752.9353600000004</v>
      </c>
      <c r="O370" s="21">
        <v>8282.8115099999995</v>
      </c>
      <c r="P370" s="21">
        <v>8109.5798100000002</v>
      </c>
      <c r="Q370" s="21">
        <v>8454.6733100000001</v>
      </c>
      <c r="R370" s="21">
        <v>139.33919</v>
      </c>
      <c r="S370" s="21">
        <v>136.18924000000001</v>
      </c>
      <c r="T370" s="21">
        <v>147.90477000000001</v>
      </c>
      <c r="U370" s="21">
        <v>142.75246999999999</v>
      </c>
      <c r="V370" s="21">
        <v>122.81824</v>
      </c>
      <c r="W370" s="21">
        <v>-54.897550000000003</v>
      </c>
      <c r="X370" s="21">
        <v>-53.656959999999998</v>
      </c>
      <c r="Y370" s="21">
        <v>-55.568680000000001</v>
      </c>
      <c r="Z370" s="21">
        <v>-56.242739999999998</v>
      </c>
      <c r="AA370" s="21">
        <v>-82.622230000000002</v>
      </c>
      <c r="AB370" s="21">
        <v>8584.6741199999997</v>
      </c>
      <c r="AC370" s="21">
        <v>8400.1836800000001</v>
      </c>
      <c r="AD370" s="21">
        <v>8974.2955399999992</v>
      </c>
      <c r="AE370" s="21">
        <v>8786.6056399999998</v>
      </c>
      <c r="AF370" s="21">
        <v>9160.5060300000005</v>
      </c>
      <c r="AG370" s="21">
        <v>-2.5829499999999999</v>
      </c>
      <c r="AH370" s="21">
        <v>-2.5256599999999998</v>
      </c>
      <c r="AI370" s="21">
        <v>-2.6446200000000002</v>
      </c>
      <c r="AJ370" s="21">
        <v>263.04705999999999</v>
      </c>
      <c r="AK370" s="21">
        <v>257.33393999999998</v>
      </c>
      <c r="AL370" s="21">
        <v>276.90933999999999</v>
      </c>
      <c r="AM370" s="21">
        <v>269.30068</v>
      </c>
      <c r="AN370" s="21">
        <v>257.41728000000001</v>
      </c>
      <c r="AO370" s="21">
        <v>102.67440000000001</v>
      </c>
      <c r="AP370" s="21">
        <v>100.44486000000001</v>
      </c>
      <c r="AQ370" s="21">
        <v>109.07025</v>
      </c>
      <c r="AR370" s="21">
        <v>105.11579</v>
      </c>
      <c r="AS370" s="21">
        <v>87.759140000000002</v>
      </c>
      <c r="AT370" s="21">
        <v>-225.20263</v>
      </c>
      <c r="AU370" s="21">
        <v>-220.30142000000001</v>
      </c>
      <c r="AV370" s="21">
        <v>-233.69826</v>
      </c>
      <c r="AW370" s="21">
        <v>-230.55336</v>
      </c>
      <c r="AX370" s="21">
        <v>-263.99293999999998</v>
      </c>
      <c r="AY370" s="21">
        <v>-315.82245999999998</v>
      </c>
      <c r="AZ370" s="21">
        <v>-308.96136000000001</v>
      </c>
      <c r="BA370" s="21">
        <v>-328.74664999999999</v>
      </c>
      <c r="BB370" s="21">
        <v>-323.33346</v>
      </c>
      <c r="BC370" s="21">
        <v>-357.35138000000001</v>
      </c>
      <c r="BD370" s="21">
        <v>-453.42795000000001</v>
      </c>
      <c r="BE370" s="21">
        <v>-443.55353000000002</v>
      </c>
      <c r="BF370" s="21">
        <v>-472.65314999999998</v>
      </c>
      <c r="BG370" s="21">
        <v>-464.20074</v>
      </c>
      <c r="BH370" s="21">
        <v>-504.3261</v>
      </c>
      <c r="BI370" s="21">
        <v>754.95599000000004</v>
      </c>
      <c r="BJ370" s="21">
        <v>738.55778999999995</v>
      </c>
      <c r="BK370" s="21">
        <v>789.58434</v>
      </c>
      <c r="BL370" s="21">
        <v>772.90282999999999</v>
      </c>
      <c r="BM370" s="21">
        <v>806.13590999999997</v>
      </c>
      <c r="BN370" s="21">
        <v>359.32314000000002</v>
      </c>
      <c r="BO370" s="21">
        <v>351.20058</v>
      </c>
      <c r="BP370" s="21">
        <v>378.79012</v>
      </c>
      <c r="BQ370" s="21">
        <v>368.12558000000001</v>
      </c>
      <c r="BR370" s="21">
        <v>348.44637</v>
      </c>
      <c r="BS370" s="21">
        <v>97.259389999999996</v>
      </c>
      <c r="BT370" s="21">
        <v>95.142769999999999</v>
      </c>
      <c r="BU370" s="21">
        <v>105.23747</v>
      </c>
      <c r="BV370" s="21">
        <v>99.569890000000001</v>
      </c>
      <c r="BW370" s="21">
        <v>57.685020000000002</v>
      </c>
      <c r="BX370" s="21">
        <v>357.77476000000001</v>
      </c>
      <c r="BY370" s="21">
        <v>349.68725000000001</v>
      </c>
      <c r="BZ370" s="21">
        <v>376.90419000000003</v>
      </c>
      <c r="CA370" s="21">
        <v>366.53931999999998</v>
      </c>
      <c r="CB370" s="21">
        <v>351.29784000000001</v>
      </c>
      <c r="CC370" s="21">
        <v>282.08316000000002</v>
      </c>
      <c r="CD370" s="21">
        <v>275.70659000000001</v>
      </c>
      <c r="CE370" s="21">
        <v>297.50648000000001</v>
      </c>
      <c r="CF370" s="21">
        <v>288.99340999999998</v>
      </c>
      <c r="CG370" s="21">
        <v>272.30266</v>
      </c>
      <c r="CH370" s="21">
        <v>105.33158</v>
      </c>
      <c r="CI370" s="21">
        <v>102.9503</v>
      </c>
      <c r="CJ370" s="21">
        <v>112.46526</v>
      </c>
      <c r="CK370" s="21">
        <v>107.9117</v>
      </c>
      <c r="CL370" s="21">
        <v>84.95626</v>
      </c>
      <c r="CM370" s="21">
        <v>12.535450000000001</v>
      </c>
      <c r="CN370" s="21">
        <v>12.25177</v>
      </c>
      <c r="CO370" s="21">
        <v>15.215619999999999</v>
      </c>
      <c r="CP370" s="21">
        <v>12.84224</v>
      </c>
      <c r="CQ370" s="21">
        <v>-12.199669999999999</v>
      </c>
      <c r="CR370" s="21">
        <v>1.45888</v>
      </c>
      <c r="CS370" s="21">
        <v>1.4255800000000001</v>
      </c>
      <c r="CT370" s="21">
        <v>3.6102799999999999</v>
      </c>
      <c r="CU370" s="21">
        <v>1.4943200000000001</v>
      </c>
      <c r="CV370" s="21">
        <v>-23.752330000000001</v>
      </c>
      <c r="CW370" s="21">
        <v>-31.163889999999999</v>
      </c>
      <c r="CX370" s="21">
        <v>-30.459779999999999</v>
      </c>
      <c r="CY370" s="21">
        <v>-30.645209999999999</v>
      </c>
      <c r="CZ370" s="21">
        <v>-31.92764</v>
      </c>
      <c r="DA370" s="21">
        <v>-57.140160000000002</v>
      </c>
      <c r="DB370" s="21">
        <v>-33.465060000000001</v>
      </c>
      <c r="DC370" s="21">
        <v>-32.708930000000002</v>
      </c>
      <c r="DD370" s="21">
        <v>-33.094299999999997</v>
      </c>
      <c r="DE370" s="21">
        <v>-34.28519</v>
      </c>
      <c r="DF370" s="21">
        <v>-59.293410000000002</v>
      </c>
      <c r="DG370" s="21">
        <v>-47.958269999999999</v>
      </c>
      <c r="DH370" s="21">
        <v>-46.874639999999999</v>
      </c>
      <c r="DI370" s="21">
        <v>-47.687559999999998</v>
      </c>
      <c r="DJ370" s="21">
        <v>-49.133560000000003</v>
      </c>
      <c r="DK370" s="21">
        <v>-82.319670000000002</v>
      </c>
      <c r="DL370" s="21">
        <v>7.0480600000000004</v>
      </c>
      <c r="DM370" s="21">
        <v>6.8884600000000002</v>
      </c>
      <c r="DN370" s="21">
        <v>9.1170899999999993</v>
      </c>
      <c r="DO370" s="21">
        <v>7.2204600000000001</v>
      </c>
      <c r="DP370" s="21">
        <v>-14.35209</v>
      </c>
      <c r="DQ370" s="21">
        <v>456.31733000000003</v>
      </c>
      <c r="DR370" s="21">
        <v>446.40660000000003</v>
      </c>
      <c r="DS370" s="21">
        <v>480.48739</v>
      </c>
      <c r="DT370" s="21">
        <v>467.16676999999999</v>
      </c>
      <c r="DU370" s="21">
        <v>445.04897</v>
      </c>
      <c r="DV370" s="21">
        <v>318.24928</v>
      </c>
      <c r="DW370" s="21">
        <v>311.05522999999999</v>
      </c>
      <c r="DX370" s="21">
        <v>335.29653999999999</v>
      </c>
      <c r="DY370" s="21">
        <v>326.04554999999999</v>
      </c>
      <c r="DZ370" s="21">
        <v>311.87709999999998</v>
      </c>
      <c r="EA370" s="21">
        <v>-53.816279999999999</v>
      </c>
      <c r="EB370" s="21">
        <v>-52.600070000000002</v>
      </c>
      <c r="EC370" s="21">
        <v>-54.773339999999997</v>
      </c>
      <c r="ED370" s="21">
        <v>-55.134920000000001</v>
      </c>
      <c r="EE370" s="21">
        <v>-76.457340000000002</v>
      </c>
    </row>
    <row r="371" spans="2:135" x14ac:dyDescent="0.3">
      <c r="B371" s="39" t="s">
        <v>524</v>
      </c>
      <c r="C371" s="21">
        <v>4503.0877600000003</v>
      </c>
      <c r="D371" s="21">
        <v>4406.3134899999995</v>
      </c>
      <c r="E371" s="21">
        <v>4707.46504</v>
      </c>
      <c r="F371" s="21">
        <v>4609.00774</v>
      </c>
      <c r="G371" s="21">
        <v>4805.1363199999996</v>
      </c>
      <c r="H371" s="21">
        <v>-33651.465900000003</v>
      </c>
      <c r="I371" s="21">
        <v>-32928.26442</v>
      </c>
      <c r="J371" s="21">
        <v>-35178.771480000003</v>
      </c>
      <c r="K371" s="21">
        <v>-34443.010999999999</v>
      </c>
      <c r="L371" s="21">
        <v>-35908.685010000001</v>
      </c>
      <c r="M371" s="21">
        <v>-11326.430329999999</v>
      </c>
      <c r="N371" s="21">
        <v>-11083.0093</v>
      </c>
      <c r="O371" s="21">
        <v>-11840.48012</v>
      </c>
      <c r="P371" s="21">
        <v>-11592.841189999999</v>
      </c>
      <c r="Q371" s="21">
        <v>-12086.16073</v>
      </c>
      <c r="R371" s="21">
        <v>-300.20033000000001</v>
      </c>
      <c r="S371" s="21">
        <v>-293.41496000000001</v>
      </c>
      <c r="T371" s="21">
        <v>-313.39641</v>
      </c>
      <c r="U371" s="21">
        <v>-307.55507999999998</v>
      </c>
      <c r="V371" s="21">
        <v>-330.30952000000002</v>
      </c>
      <c r="W371" s="21">
        <v>-10.628970000000001</v>
      </c>
      <c r="X371" s="21">
        <v>-10.38902</v>
      </c>
      <c r="Y371" s="21">
        <v>-10.445550000000001</v>
      </c>
      <c r="Z371" s="21">
        <v>-10.88965</v>
      </c>
      <c r="AA371" s="21">
        <v>-20.13204</v>
      </c>
      <c r="AB371" s="21">
        <v>-11603.83115</v>
      </c>
      <c r="AC371" s="21">
        <v>-11354.456980000001</v>
      </c>
      <c r="AD371" s="21">
        <v>-12130.47912</v>
      </c>
      <c r="AE371" s="21">
        <v>-11876.780269999999</v>
      </c>
      <c r="AF371" s="21">
        <v>-12382.178250000001</v>
      </c>
      <c r="AG371" s="21">
        <v>-0.93069999999999997</v>
      </c>
      <c r="AH371" s="21">
        <v>-0.90930999999999995</v>
      </c>
      <c r="AI371" s="21">
        <v>-0.95309999999999995</v>
      </c>
      <c r="AJ371" s="21">
        <v>13.322469999999999</v>
      </c>
      <c r="AK371" s="21">
        <v>13.033910000000001</v>
      </c>
      <c r="AL371" s="21">
        <v>14.581</v>
      </c>
      <c r="AM371" s="21">
        <v>13.639010000000001</v>
      </c>
      <c r="AN371" s="21">
        <v>5.6612</v>
      </c>
      <c r="AO371" s="21">
        <v>-295.84530999999998</v>
      </c>
      <c r="AP371" s="21">
        <v>-289.41811999999999</v>
      </c>
      <c r="AQ371" s="21">
        <v>-308.80658</v>
      </c>
      <c r="AR371" s="21">
        <v>-302.88067000000001</v>
      </c>
      <c r="AS371" s="21">
        <v>-323.86275000000001</v>
      </c>
      <c r="AT371" s="21">
        <v>14.241849999999999</v>
      </c>
      <c r="AU371" s="21">
        <v>13.93281</v>
      </c>
      <c r="AV371" s="21">
        <v>15.55411</v>
      </c>
      <c r="AW371" s="21">
        <v>14.58</v>
      </c>
      <c r="AX371" s="21">
        <v>6.5759999999999996</v>
      </c>
      <c r="AY371" s="21">
        <v>-239.69677999999999</v>
      </c>
      <c r="AZ371" s="21">
        <v>-234.48929999999999</v>
      </c>
      <c r="BA371" s="21">
        <v>-250.12593000000001</v>
      </c>
      <c r="BB371" s="21">
        <v>-245.39735999999999</v>
      </c>
      <c r="BC371" s="21">
        <v>-263.30394000000001</v>
      </c>
      <c r="BD371" s="21">
        <v>-252.53147000000001</v>
      </c>
      <c r="BE371" s="21">
        <v>-247.03169</v>
      </c>
      <c r="BF371" s="21">
        <v>-263.54365999999999</v>
      </c>
      <c r="BG371" s="21">
        <v>-258.53133000000003</v>
      </c>
      <c r="BH371" s="21">
        <v>-277.03321</v>
      </c>
      <c r="BI371" s="21">
        <v>85.204759999999993</v>
      </c>
      <c r="BJ371" s="21">
        <v>83.354050000000001</v>
      </c>
      <c r="BK371" s="21">
        <v>89.112939999999995</v>
      </c>
      <c r="BL371" s="21">
        <v>87.230260000000001</v>
      </c>
      <c r="BM371" s="21">
        <v>90.980959999999996</v>
      </c>
      <c r="BN371" s="21">
        <v>83.580749999999995</v>
      </c>
      <c r="BO371" s="21">
        <v>81.691040000000001</v>
      </c>
      <c r="BP371" s="21">
        <v>88.460099999999997</v>
      </c>
      <c r="BQ371" s="21">
        <v>85.627930000000006</v>
      </c>
      <c r="BR371" s="21">
        <v>76.344849999999994</v>
      </c>
      <c r="BS371" s="21">
        <v>-712.58919000000003</v>
      </c>
      <c r="BT371" s="21">
        <v>-697.06754999999998</v>
      </c>
      <c r="BU371" s="21">
        <v>-743.98118999999997</v>
      </c>
      <c r="BV371" s="21">
        <v>-729.52104999999995</v>
      </c>
      <c r="BW371" s="21">
        <v>-777.67145000000005</v>
      </c>
      <c r="BX371" s="21">
        <v>-36.390500000000003</v>
      </c>
      <c r="BY371" s="21">
        <v>-35.56832</v>
      </c>
      <c r="BZ371" s="21">
        <v>-37.181089999999998</v>
      </c>
      <c r="CA371" s="21">
        <v>-37.28237</v>
      </c>
      <c r="CB371" s="21">
        <v>-50.20214</v>
      </c>
      <c r="CC371" s="21">
        <v>-227.55982</v>
      </c>
      <c r="CD371" s="21">
        <v>-222.41645</v>
      </c>
      <c r="CE371" s="21">
        <v>-237.3005</v>
      </c>
      <c r="CF371" s="21">
        <v>-233.13502</v>
      </c>
      <c r="CG371" s="21">
        <v>-253.79231999999999</v>
      </c>
      <c r="CH371" s="21">
        <v>-409.36959000000002</v>
      </c>
      <c r="CI371" s="21">
        <v>-400.11660000000001</v>
      </c>
      <c r="CJ371" s="21">
        <v>-427.58449000000002</v>
      </c>
      <c r="CK371" s="21">
        <v>-419.39884000000001</v>
      </c>
      <c r="CL371" s="21">
        <v>-447.52309000000002</v>
      </c>
      <c r="CM371" s="21">
        <v>-147.46304000000001</v>
      </c>
      <c r="CN371" s="21">
        <v>-144.13013000000001</v>
      </c>
      <c r="CO371" s="21">
        <v>-153.55930000000001</v>
      </c>
      <c r="CP371" s="21">
        <v>-151.07595000000001</v>
      </c>
      <c r="CQ371" s="21">
        <v>-166.93810999999999</v>
      </c>
      <c r="CR371" s="21">
        <v>-42.20778</v>
      </c>
      <c r="CS371" s="21">
        <v>-41.254040000000003</v>
      </c>
      <c r="CT371" s="21">
        <v>-43.418509999999998</v>
      </c>
      <c r="CU371" s="21">
        <v>-43.242100000000001</v>
      </c>
      <c r="CV371" s="21">
        <v>-54.364739999999998</v>
      </c>
      <c r="CW371" s="21">
        <v>-103.61288999999999</v>
      </c>
      <c r="CX371" s="21">
        <v>-101.27115000000001</v>
      </c>
      <c r="CY371" s="21">
        <v>-107.71863999999999</v>
      </c>
      <c r="CZ371" s="21">
        <v>-106.15152999999999</v>
      </c>
      <c r="DA371" s="21">
        <v>-119.44351</v>
      </c>
      <c r="DB371" s="21">
        <v>-142.42294000000001</v>
      </c>
      <c r="DC371" s="21">
        <v>-139.20393999999999</v>
      </c>
      <c r="DD371" s="21">
        <v>-148.3467</v>
      </c>
      <c r="DE371" s="21">
        <v>-145.91237000000001</v>
      </c>
      <c r="DF371" s="21">
        <v>-160.80186</v>
      </c>
      <c r="DG371" s="21">
        <v>-171.10075000000001</v>
      </c>
      <c r="DH371" s="21">
        <v>-167.23362</v>
      </c>
      <c r="DI371" s="21">
        <v>-178.15039999999999</v>
      </c>
      <c r="DJ371" s="21">
        <v>-175.29283000000001</v>
      </c>
      <c r="DK371" s="21">
        <v>-194.20606000000001</v>
      </c>
      <c r="DL371" s="21">
        <v>-241.96290999999999</v>
      </c>
      <c r="DM371" s="21">
        <v>-236.49387999999999</v>
      </c>
      <c r="DN371" s="21">
        <v>-252.57821999999999</v>
      </c>
      <c r="DO371" s="21">
        <v>-247.89088000000001</v>
      </c>
      <c r="DP371" s="21">
        <v>-266.55788000000001</v>
      </c>
      <c r="DQ371" s="21">
        <v>90.710480000000004</v>
      </c>
      <c r="DR371" s="21">
        <v>88.741550000000004</v>
      </c>
      <c r="DS371" s="21">
        <v>96.037869999999998</v>
      </c>
      <c r="DT371" s="21">
        <v>92.866910000000004</v>
      </c>
      <c r="DU371" s="21">
        <v>81.445849999999993</v>
      </c>
      <c r="DV371" s="21">
        <v>-140.29840999999999</v>
      </c>
      <c r="DW371" s="21">
        <v>-137.12747999999999</v>
      </c>
      <c r="DX371" s="21">
        <v>-146.00518</v>
      </c>
      <c r="DY371" s="21">
        <v>-143.73584</v>
      </c>
      <c r="DZ371" s="21">
        <v>-160.20595</v>
      </c>
      <c r="EA371" s="21">
        <v>5.9562900000000001</v>
      </c>
      <c r="EB371" s="21">
        <v>5.8213900000000001</v>
      </c>
      <c r="EC371" s="21">
        <v>6.7892400000000004</v>
      </c>
      <c r="ED371" s="21">
        <v>6.1019699999999997</v>
      </c>
      <c r="EE371" s="21">
        <v>-0.57565</v>
      </c>
    </row>
    <row r="372" spans="2:135" x14ac:dyDescent="0.3">
      <c r="B372" s="39" t="s">
        <v>525</v>
      </c>
      <c r="C372" s="21">
        <v>-15773.909240000001</v>
      </c>
      <c r="D372" s="21">
        <v>-15434.91771</v>
      </c>
      <c r="E372" s="21">
        <v>-16489.824369999998</v>
      </c>
      <c r="F372" s="21">
        <v>-16144.937330000001</v>
      </c>
      <c r="G372" s="21">
        <v>-16831.958009999998</v>
      </c>
      <c r="H372" s="21">
        <v>-46565.109259999997</v>
      </c>
      <c r="I372" s="21">
        <v>-45564.381509999999</v>
      </c>
      <c r="J372" s="21">
        <v>-48678.51352</v>
      </c>
      <c r="K372" s="21">
        <v>-47660.407290000003</v>
      </c>
      <c r="L372" s="21">
        <v>-49688.529049999997</v>
      </c>
      <c r="M372" s="21">
        <v>-9798.8603800000001</v>
      </c>
      <c r="N372" s="21">
        <v>-9588.2689900000005</v>
      </c>
      <c r="O372" s="21">
        <v>-10243.58143</v>
      </c>
      <c r="P372" s="21">
        <v>-10029.34101</v>
      </c>
      <c r="Q372" s="21">
        <v>-10456.12766</v>
      </c>
      <c r="R372" s="21">
        <v>-275.87155999999999</v>
      </c>
      <c r="S372" s="21">
        <v>-256.71276999999998</v>
      </c>
      <c r="T372" s="21">
        <v>-435.87630000000001</v>
      </c>
      <c r="U372" s="21">
        <v>-425.48903999999999</v>
      </c>
      <c r="V372" s="21">
        <v>-444.57164999999998</v>
      </c>
      <c r="W372" s="21">
        <v>179.68754000000001</v>
      </c>
      <c r="X372" s="21">
        <v>187.46275</v>
      </c>
      <c r="Y372" s="21">
        <v>50.730539999999998</v>
      </c>
      <c r="Z372" s="21">
        <v>50.791449999999998</v>
      </c>
      <c r="AA372" s="21">
        <v>52.226100000000002</v>
      </c>
      <c r="AB372" s="21">
        <v>-10672.829879999999</v>
      </c>
      <c r="AC372" s="21">
        <v>-10443.46356</v>
      </c>
      <c r="AD372" s="21">
        <v>-11157.22371</v>
      </c>
      <c r="AE372" s="21">
        <v>-10923.87968</v>
      </c>
      <c r="AF372" s="21">
        <v>-11388.72846</v>
      </c>
      <c r="AG372" s="21">
        <v>170.33718999999999</v>
      </c>
      <c r="AH372" s="21">
        <v>190.84129999999999</v>
      </c>
      <c r="AI372" s="21">
        <v>7.1756500000000001</v>
      </c>
      <c r="AJ372" s="21">
        <v>-93.596279999999993</v>
      </c>
      <c r="AK372" s="21">
        <v>-74.07338</v>
      </c>
      <c r="AL372" s="21">
        <v>-222.56907000000001</v>
      </c>
      <c r="AM372" s="21">
        <v>-216.75312</v>
      </c>
      <c r="AN372" s="21">
        <v>-226.98299</v>
      </c>
      <c r="AO372" s="21">
        <v>-331.12335000000002</v>
      </c>
      <c r="AP372" s="21">
        <v>-307.53381000000002</v>
      </c>
      <c r="AQ372" s="21">
        <v>-462.72780999999998</v>
      </c>
      <c r="AR372" s="21">
        <v>-451.91289999999998</v>
      </c>
      <c r="AS372" s="21">
        <v>-472.18374</v>
      </c>
      <c r="AT372" s="21">
        <v>255.32342</v>
      </c>
      <c r="AU372" s="21">
        <v>267.56380999999999</v>
      </c>
      <c r="AV372" s="21">
        <v>140.58195000000001</v>
      </c>
      <c r="AW372" s="21">
        <v>138.81635</v>
      </c>
      <c r="AX372" s="21">
        <v>143.71326999999999</v>
      </c>
      <c r="AY372" s="21">
        <v>582.09344999999996</v>
      </c>
      <c r="AZ372" s="21">
        <v>584.85517000000004</v>
      </c>
      <c r="BA372" s="21">
        <v>499.34642000000002</v>
      </c>
      <c r="BB372" s="21">
        <v>489.78552000000002</v>
      </c>
      <c r="BC372" s="21">
        <v>510.03699</v>
      </c>
      <c r="BD372" s="21">
        <v>585.05217000000005</v>
      </c>
      <c r="BE372" s="21">
        <v>587.13064999999995</v>
      </c>
      <c r="BF372" s="21">
        <v>502.13695000000001</v>
      </c>
      <c r="BG372" s="21">
        <v>492.77346999999997</v>
      </c>
      <c r="BH372" s="21">
        <v>512.80175999999994</v>
      </c>
      <c r="BI372" s="21">
        <v>1667.85391</v>
      </c>
      <c r="BJ372" s="21">
        <v>1631.62691</v>
      </c>
      <c r="BK372" s="21">
        <v>1744.3551</v>
      </c>
      <c r="BL372" s="21">
        <v>1707.5021999999999</v>
      </c>
      <c r="BM372" s="21">
        <v>1780.92094</v>
      </c>
      <c r="BN372" s="21">
        <v>61.292740000000002</v>
      </c>
      <c r="BO372" s="21">
        <v>73.890990000000002</v>
      </c>
      <c r="BP372" s="21">
        <v>-135.87683000000001</v>
      </c>
      <c r="BQ372" s="21">
        <v>-130.10955999999999</v>
      </c>
      <c r="BR372" s="21">
        <v>-138.40984</v>
      </c>
      <c r="BS372" s="21">
        <v>-498.88846999999998</v>
      </c>
      <c r="BT372" s="21">
        <v>-455.07510000000002</v>
      </c>
      <c r="BU372" s="21">
        <v>-769.32023000000004</v>
      </c>
      <c r="BV372" s="21">
        <v>-750.30592999999999</v>
      </c>
      <c r="BW372" s="21">
        <v>-785.04106999999999</v>
      </c>
      <c r="BX372" s="21">
        <v>-203.69809000000001</v>
      </c>
      <c r="BY372" s="21">
        <v>-184.19785999999999</v>
      </c>
      <c r="BZ372" s="21">
        <v>-385.72147000000001</v>
      </c>
      <c r="CA372" s="21">
        <v>-375.90852999999998</v>
      </c>
      <c r="CB372" s="21">
        <v>-393.60647</v>
      </c>
      <c r="CC372" s="21">
        <v>-436.65913999999998</v>
      </c>
      <c r="CD372" s="21">
        <v>-412.51483000000002</v>
      </c>
      <c r="CE372" s="21">
        <v>-620.73635000000002</v>
      </c>
      <c r="CF372" s="21">
        <v>-606.34023000000002</v>
      </c>
      <c r="CG372" s="21">
        <v>-633.31493999999998</v>
      </c>
      <c r="CH372" s="21">
        <v>-241.09612000000001</v>
      </c>
      <c r="CI372" s="21">
        <v>-221.72409999999999</v>
      </c>
      <c r="CJ372" s="21">
        <v>-409.29066</v>
      </c>
      <c r="CK372" s="21">
        <v>-399.37178999999998</v>
      </c>
      <c r="CL372" s="21">
        <v>-417.41931</v>
      </c>
      <c r="CM372" s="21">
        <v>-34.77684</v>
      </c>
      <c r="CN372" s="21">
        <v>-21.440180000000002</v>
      </c>
      <c r="CO372" s="21">
        <v>-181.36745999999999</v>
      </c>
      <c r="CP372" s="21">
        <v>-176.06480999999999</v>
      </c>
      <c r="CQ372" s="21">
        <v>-184.96413999999999</v>
      </c>
      <c r="CR372" s="21">
        <v>103.50878</v>
      </c>
      <c r="CS372" s="21">
        <v>113.66772</v>
      </c>
      <c r="CT372" s="21">
        <v>-35.931429999999999</v>
      </c>
      <c r="CU372" s="21">
        <v>-33.671709999999997</v>
      </c>
      <c r="CV372" s="21">
        <v>-36.441110000000002</v>
      </c>
      <c r="CW372" s="21">
        <v>156.45409000000001</v>
      </c>
      <c r="CX372" s="21">
        <v>164.73183</v>
      </c>
      <c r="CY372" s="21">
        <v>27.430009999999999</v>
      </c>
      <c r="CZ372" s="21">
        <v>28.28453</v>
      </c>
      <c r="DA372" s="21">
        <v>28.25178</v>
      </c>
      <c r="DB372" s="21">
        <v>138.50706</v>
      </c>
      <c r="DC372" s="21">
        <v>147.50577000000001</v>
      </c>
      <c r="DD372" s="21">
        <v>8.8576800000000002</v>
      </c>
      <c r="DE372" s="21">
        <v>9.82376</v>
      </c>
      <c r="DF372" s="21">
        <v>9.5680999999999994</v>
      </c>
      <c r="DG372" s="21">
        <v>159.14651000000001</v>
      </c>
      <c r="DH372" s="21">
        <v>171.30264</v>
      </c>
      <c r="DI372" s="21">
        <v>-13.19595</v>
      </c>
      <c r="DJ372" s="21">
        <v>-11.424519999999999</v>
      </c>
      <c r="DK372" s="21">
        <v>-12.716889999999999</v>
      </c>
      <c r="DL372" s="21">
        <v>-90.897239999999996</v>
      </c>
      <c r="DM372" s="21">
        <v>-78.048779999999994</v>
      </c>
      <c r="DN372" s="21">
        <v>-218.97228000000001</v>
      </c>
      <c r="DO372" s="21">
        <v>-213.34022999999999</v>
      </c>
      <c r="DP372" s="21">
        <v>-223.16442000000001</v>
      </c>
      <c r="DQ372" s="21">
        <v>-5.9543100000000004</v>
      </c>
      <c r="DR372" s="21">
        <v>25.83859</v>
      </c>
      <c r="DS372" s="21">
        <v>-231.62741</v>
      </c>
      <c r="DT372" s="21">
        <v>-224.72198</v>
      </c>
      <c r="DU372" s="21">
        <v>-236.00191000000001</v>
      </c>
      <c r="DV372" s="21">
        <v>-372.61998</v>
      </c>
      <c r="DW372" s="21">
        <v>-350.34683999999999</v>
      </c>
      <c r="DX372" s="21">
        <v>-547.36324000000002</v>
      </c>
      <c r="DY372" s="21">
        <v>-534.53954999999996</v>
      </c>
      <c r="DZ372" s="21">
        <v>-558.48136</v>
      </c>
      <c r="EA372" s="21">
        <v>161.58869000000001</v>
      </c>
      <c r="EB372" s="21">
        <v>167.62782000000001</v>
      </c>
      <c r="EC372" s="21">
        <v>60.026809999999998</v>
      </c>
      <c r="ED372" s="21">
        <v>59.691789999999997</v>
      </c>
      <c r="EE372" s="21">
        <v>61.704720000000002</v>
      </c>
    </row>
    <row r="373" spans="2:135" x14ac:dyDescent="0.3">
      <c r="B373" s="39" t="s">
        <v>526</v>
      </c>
      <c r="C373" s="21">
        <v>19317.833859999999</v>
      </c>
      <c r="D373" s="21">
        <v>18902.681089999998</v>
      </c>
      <c r="E373" s="21">
        <v>20194.593659999999</v>
      </c>
      <c r="F373" s="21">
        <v>19772.220840000002</v>
      </c>
      <c r="G373" s="21">
        <v>20613.59447</v>
      </c>
      <c r="H373" s="21">
        <v>56162.989800000003</v>
      </c>
      <c r="I373" s="21">
        <v>54955.994619999998</v>
      </c>
      <c r="J373" s="21">
        <v>58712.003510000002</v>
      </c>
      <c r="K373" s="21">
        <v>57484.047850000003</v>
      </c>
      <c r="L373" s="21">
        <v>59930.200850000001</v>
      </c>
      <c r="M373" s="21">
        <v>54142.797570000002</v>
      </c>
      <c r="N373" s="21">
        <v>52979.192159999999</v>
      </c>
      <c r="O373" s="21">
        <v>56600.067219999997</v>
      </c>
      <c r="P373" s="21">
        <v>55416.299359999997</v>
      </c>
      <c r="Q373" s="21">
        <v>57774.473940000003</v>
      </c>
      <c r="R373" s="21">
        <v>483.00092999999998</v>
      </c>
      <c r="S373" s="21">
        <v>485.12903999999997</v>
      </c>
      <c r="T373" s="21">
        <v>358.15620000000001</v>
      </c>
      <c r="U373" s="21">
        <v>350.57877000000002</v>
      </c>
      <c r="V373" s="21">
        <v>348.69830999999999</v>
      </c>
      <c r="W373" s="21">
        <v>646.36338000000001</v>
      </c>
      <c r="X373" s="21">
        <v>643.66542000000004</v>
      </c>
      <c r="Y373" s="21">
        <v>539.41600000000005</v>
      </c>
      <c r="Z373" s="21">
        <v>528.04172000000005</v>
      </c>
      <c r="AA373" s="21">
        <v>535.04111</v>
      </c>
      <c r="AB373" s="21">
        <v>52869.001629999999</v>
      </c>
      <c r="AC373" s="21">
        <v>51732.811110000002</v>
      </c>
      <c r="AD373" s="21">
        <v>55268.498149999999</v>
      </c>
      <c r="AE373" s="21">
        <v>54112.603629999998</v>
      </c>
      <c r="AF373" s="21">
        <v>56415.281629999998</v>
      </c>
      <c r="AG373" s="21">
        <v>168.68015</v>
      </c>
      <c r="AH373" s="21">
        <v>189.22005999999999</v>
      </c>
      <c r="AI373" s="21">
        <v>5.4807800000000002</v>
      </c>
      <c r="AJ373" s="21">
        <v>177.97470999999999</v>
      </c>
      <c r="AK373" s="21">
        <v>191.63453000000001</v>
      </c>
      <c r="AL373" s="21">
        <v>62.349130000000002</v>
      </c>
      <c r="AM373" s="21">
        <v>61.024039999999999</v>
      </c>
      <c r="AN373" s="21">
        <v>48.174599999999998</v>
      </c>
      <c r="AO373" s="21">
        <v>414.33713999999998</v>
      </c>
      <c r="AP373" s="21">
        <v>421.83258000000001</v>
      </c>
      <c r="AQ373" s="21">
        <v>317.29428999999999</v>
      </c>
      <c r="AR373" s="21">
        <v>310.58744999999999</v>
      </c>
      <c r="AS373" s="21">
        <v>309.44224000000003</v>
      </c>
      <c r="AT373" s="21">
        <v>572.16274999999996</v>
      </c>
      <c r="AU373" s="21">
        <v>577.55082000000004</v>
      </c>
      <c r="AV373" s="21">
        <v>472.82067999999998</v>
      </c>
      <c r="AW373" s="21">
        <v>462.89132000000001</v>
      </c>
      <c r="AX373" s="21">
        <v>466.99790000000002</v>
      </c>
      <c r="AY373" s="21">
        <v>1311.51974</v>
      </c>
      <c r="AZ373" s="21">
        <v>1298.5335</v>
      </c>
      <c r="BA373" s="21">
        <v>1262.5364400000001</v>
      </c>
      <c r="BB373" s="21">
        <v>1235.8865699999999</v>
      </c>
      <c r="BC373" s="21">
        <v>1275.46524</v>
      </c>
      <c r="BD373" s="21">
        <v>1444.08437</v>
      </c>
      <c r="BE373" s="21">
        <v>1427.5708199999999</v>
      </c>
      <c r="BF373" s="21">
        <v>1400.7368100000001</v>
      </c>
      <c r="BG373" s="21">
        <v>1371.4228599999999</v>
      </c>
      <c r="BH373" s="21">
        <v>1416.4070400000001</v>
      </c>
      <c r="BI373" s="21">
        <v>5891.1592199999996</v>
      </c>
      <c r="BJ373" s="21">
        <v>5763.1989400000002</v>
      </c>
      <c r="BK373" s="21">
        <v>6161.3751400000001</v>
      </c>
      <c r="BL373" s="21">
        <v>6031.2040699999998</v>
      </c>
      <c r="BM373" s="21">
        <v>6290.5322299999998</v>
      </c>
      <c r="BN373" s="21">
        <v>302.97895999999997</v>
      </c>
      <c r="BO373" s="21">
        <v>310.15327000000002</v>
      </c>
      <c r="BP373" s="21">
        <v>118.35418</v>
      </c>
      <c r="BQ373" s="21">
        <v>117.05304</v>
      </c>
      <c r="BR373" s="21">
        <v>97.373310000000004</v>
      </c>
      <c r="BS373" s="21">
        <v>943.94367999999997</v>
      </c>
      <c r="BT373" s="21">
        <v>956.52405999999996</v>
      </c>
      <c r="BU373" s="21">
        <v>740.52626999999995</v>
      </c>
      <c r="BV373" s="21">
        <v>725.47871999999995</v>
      </c>
      <c r="BW373" s="21">
        <v>725.33162000000004</v>
      </c>
      <c r="BX373" s="21">
        <v>294.95416</v>
      </c>
      <c r="BY373" s="21">
        <v>303.2636</v>
      </c>
      <c r="BZ373" s="21">
        <v>136.75551999999999</v>
      </c>
      <c r="CA373" s="21">
        <v>134.04271</v>
      </c>
      <c r="CB373" s="21">
        <v>119.0921</v>
      </c>
      <c r="CC373" s="21">
        <v>419.28872999999999</v>
      </c>
      <c r="CD373" s="21">
        <v>424.22379000000001</v>
      </c>
      <c r="CE373" s="21">
        <v>274.83859000000001</v>
      </c>
      <c r="CF373" s="21">
        <v>269.00259999999997</v>
      </c>
      <c r="CG373" s="21">
        <v>261.65469000000002</v>
      </c>
      <c r="CH373" s="21">
        <v>592.27414999999996</v>
      </c>
      <c r="CI373" s="21">
        <v>592.94359999999995</v>
      </c>
      <c r="CJ373" s="21">
        <v>462.65633000000003</v>
      </c>
      <c r="CK373" s="21">
        <v>452.88184999999999</v>
      </c>
      <c r="CL373" s="21">
        <v>454.35046</v>
      </c>
      <c r="CM373" s="21">
        <v>495.81457</v>
      </c>
      <c r="CN373" s="21">
        <v>497.24365999999998</v>
      </c>
      <c r="CO373" s="21">
        <v>374.21787</v>
      </c>
      <c r="CP373" s="21">
        <v>366.54930000000002</v>
      </c>
      <c r="CQ373" s="21">
        <v>365.06743</v>
      </c>
      <c r="CR373" s="21">
        <v>589.20213000000001</v>
      </c>
      <c r="CS373" s="21">
        <v>588.46110999999996</v>
      </c>
      <c r="CT373" s="21">
        <v>472.74797000000001</v>
      </c>
      <c r="CU373" s="21">
        <v>463.02699000000001</v>
      </c>
      <c r="CV373" s="21">
        <v>465.84924000000001</v>
      </c>
      <c r="CW373" s="21">
        <v>714.48577999999998</v>
      </c>
      <c r="CX373" s="21">
        <v>710.24013000000002</v>
      </c>
      <c r="CY373" s="21">
        <v>611.59870999999998</v>
      </c>
      <c r="CZ373" s="21">
        <v>598.96069</v>
      </c>
      <c r="DA373" s="21">
        <v>608.58915999999999</v>
      </c>
      <c r="DB373" s="21">
        <v>741.88599999999997</v>
      </c>
      <c r="DC373" s="21">
        <v>737.34364000000005</v>
      </c>
      <c r="DD373" s="21">
        <v>640.36847999999998</v>
      </c>
      <c r="DE373" s="21">
        <v>626.87468999999999</v>
      </c>
      <c r="DF373" s="21">
        <v>638.46128999999996</v>
      </c>
      <c r="DG373" s="21">
        <v>936.98947999999996</v>
      </c>
      <c r="DH373" s="21">
        <v>931.68920000000003</v>
      </c>
      <c r="DI373" s="21">
        <v>800.92332999999996</v>
      </c>
      <c r="DJ373" s="21">
        <v>784.04363000000001</v>
      </c>
      <c r="DK373" s="21">
        <v>797.56055000000003</v>
      </c>
      <c r="DL373" s="21">
        <v>472.36883999999998</v>
      </c>
      <c r="DM373" s="21">
        <v>472.57643999999999</v>
      </c>
      <c r="DN373" s="21">
        <v>370.51522</v>
      </c>
      <c r="DO373" s="21">
        <v>362.68892</v>
      </c>
      <c r="DP373" s="21">
        <v>364.02381000000003</v>
      </c>
      <c r="DQ373" s="21">
        <v>325.67464000000001</v>
      </c>
      <c r="DR373" s="21">
        <v>350.30784</v>
      </c>
      <c r="DS373" s="21">
        <v>116.97143</v>
      </c>
      <c r="DT373" s="21">
        <v>114.48645</v>
      </c>
      <c r="DU373" s="21">
        <v>91.601070000000007</v>
      </c>
      <c r="DV373" s="21">
        <v>335.26272999999998</v>
      </c>
      <c r="DW373" s="21">
        <v>341.64952</v>
      </c>
      <c r="DX373" s="21">
        <v>193.51101</v>
      </c>
      <c r="DY373" s="21">
        <v>189.38310999999999</v>
      </c>
      <c r="DZ373" s="21">
        <v>179.14287999999999</v>
      </c>
      <c r="EA373" s="21">
        <v>525.99513000000002</v>
      </c>
      <c r="EB373" s="21">
        <v>523.85622000000001</v>
      </c>
      <c r="EC373" s="21">
        <v>441.66861</v>
      </c>
      <c r="ED373" s="21">
        <v>432.35532999999998</v>
      </c>
      <c r="EE373" s="21">
        <v>438.56006000000002</v>
      </c>
    </row>
    <row r="374" spans="2:135" x14ac:dyDescent="0.3">
      <c r="B374" s="39" t="s">
        <v>527</v>
      </c>
      <c r="C374" s="21">
        <v>25687.868729999998</v>
      </c>
      <c r="D374" s="21">
        <v>25135.819780000002</v>
      </c>
      <c r="E374" s="21">
        <v>26853.739130000002</v>
      </c>
      <c r="F374" s="21">
        <v>26292.089329999999</v>
      </c>
      <c r="G374" s="21">
        <v>27410.905009999999</v>
      </c>
      <c r="H374" s="21">
        <v>70495.530580000006</v>
      </c>
      <c r="I374" s="21">
        <v>68980.51569</v>
      </c>
      <c r="J374" s="21">
        <v>73695.041039999996</v>
      </c>
      <c r="K374" s="21">
        <v>72153.716660000006</v>
      </c>
      <c r="L374" s="21">
        <v>75224.116829999999</v>
      </c>
      <c r="M374" s="21">
        <v>62194.652040000001</v>
      </c>
      <c r="N374" s="21">
        <v>60858.000870000003</v>
      </c>
      <c r="O374" s="21">
        <v>65017.354919999998</v>
      </c>
      <c r="P374" s="21">
        <v>63657.542849999998</v>
      </c>
      <c r="Q374" s="21">
        <v>66366.413719999997</v>
      </c>
      <c r="R374" s="21">
        <v>436.37885</v>
      </c>
      <c r="S374" s="21">
        <v>426.51463000000001</v>
      </c>
      <c r="T374" s="21">
        <v>457.79853000000003</v>
      </c>
      <c r="U374" s="21">
        <v>447.06912999999997</v>
      </c>
      <c r="V374" s="21">
        <v>452.46550000000002</v>
      </c>
      <c r="W374" s="21">
        <v>561.16566999999998</v>
      </c>
      <c r="X374" s="21">
        <v>548.48081000000002</v>
      </c>
      <c r="Y374" s="21">
        <v>588.27016000000003</v>
      </c>
      <c r="Z374" s="21">
        <v>574.91305999999997</v>
      </c>
      <c r="AA374" s="21">
        <v>586.89225999999996</v>
      </c>
      <c r="AB374" s="21">
        <v>60700.07447</v>
      </c>
      <c r="AC374" s="21">
        <v>59395.588909999999</v>
      </c>
      <c r="AD374" s="21">
        <v>63454.989690000002</v>
      </c>
      <c r="AE374" s="21">
        <v>62127.881529999999</v>
      </c>
      <c r="AF374" s="21">
        <v>64771.637260000003</v>
      </c>
      <c r="AG374" s="21">
        <v>-1.4131100000000001</v>
      </c>
      <c r="AH374" s="21">
        <v>-1.38123</v>
      </c>
      <c r="AI374" s="21">
        <v>-1.4469700000000001</v>
      </c>
      <c r="AJ374" s="21">
        <v>123.34312</v>
      </c>
      <c r="AK374" s="21">
        <v>120.66468</v>
      </c>
      <c r="AL374" s="21">
        <v>129.98217</v>
      </c>
      <c r="AM374" s="21">
        <v>126.27534</v>
      </c>
      <c r="AN374" s="21">
        <v>119.28555</v>
      </c>
      <c r="AO374" s="21">
        <v>443.08652000000001</v>
      </c>
      <c r="AP374" s="21">
        <v>433.46248000000003</v>
      </c>
      <c r="AQ374" s="21">
        <v>464.33107000000001</v>
      </c>
      <c r="AR374" s="21">
        <v>453.62285000000003</v>
      </c>
      <c r="AS374" s="21">
        <v>461.47991999999999</v>
      </c>
      <c r="AT374" s="21">
        <v>633.13076000000001</v>
      </c>
      <c r="AU374" s="21">
        <v>619.35476000000006</v>
      </c>
      <c r="AV374" s="21">
        <v>663.15671999999995</v>
      </c>
      <c r="AW374" s="21">
        <v>648.17285000000004</v>
      </c>
      <c r="AX374" s="21">
        <v>663.44530999999995</v>
      </c>
      <c r="AY374" s="21">
        <v>1146.6847700000001</v>
      </c>
      <c r="AZ374" s="21">
        <v>1121.7769599999999</v>
      </c>
      <c r="BA374" s="21">
        <v>1200.12384</v>
      </c>
      <c r="BB374" s="21">
        <v>1173.95481</v>
      </c>
      <c r="BC374" s="21">
        <v>1213.5206700000001</v>
      </c>
      <c r="BD374" s="21">
        <v>1125.4030499999999</v>
      </c>
      <c r="BE374" s="21">
        <v>1100.8973900000001</v>
      </c>
      <c r="BF374" s="21">
        <v>1177.84402</v>
      </c>
      <c r="BG374" s="21">
        <v>1152.1403</v>
      </c>
      <c r="BH374" s="21">
        <v>1190.7382299999999</v>
      </c>
      <c r="BI374" s="21">
        <v>6388.4045800000004</v>
      </c>
      <c r="BJ374" s="21">
        <v>6249.6437800000003</v>
      </c>
      <c r="BK374" s="21">
        <v>6681.4281700000001</v>
      </c>
      <c r="BL374" s="21">
        <v>6540.2699700000003</v>
      </c>
      <c r="BM374" s="21">
        <v>6821.4868200000001</v>
      </c>
      <c r="BN374" s="21">
        <v>109.33318</v>
      </c>
      <c r="BO374" s="21">
        <v>106.86136999999999</v>
      </c>
      <c r="BP374" s="21">
        <v>115.92516999999999</v>
      </c>
      <c r="BQ374" s="21">
        <v>112.01125999999999</v>
      </c>
      <c r="BR374" s="21">
        <v>98.047749999999994</v>
      </c>
      <c r="BS374" s="21">
        <v>821.48149999999998</v>
      </c>
      <c r="BT374" s="21">
        <v>803.59155999999996</v>
      </c>
      <c r="BU374" s="21">
        <v>861.05859999999996</v>
      </c>
      <c r="BV374" s="21">
        <v>840.99986000000001</v>
      </c>
      <c r="BW374" s="21">
        <v>852.56997000000001</v>
      </c>
      <c r="BX374" s="21">
        <v>253.00171</v>
      </c>
      <c r="BY374" s="21">
        <v>247.28247999999999</v>
      </c>
      <c r="BZ374" s="21">
        <v>266.12461999999999</v>
      </c>
      <c r="CA374" s="21">
        <v>259.19949000000003</v>
      </c>
      <c r="CB374" s="21">
        <v>253.94559000000001</v>
      </c>
      <c r="CC374" s="21">
        <v>498.70821000000001</v>
      </c>
      <c r="CD374" s="21">
        <v>487.43507</v>
      </c>
      <c r="CE374" s="21">
        <v>523.14606000000003</v>
      </c>
      <c r="CF374" s="21">
        <v>510.92543000000001</v>
      </c>
      <c r="CG374" s="21">
        <v>517.46519999999998</v>
      </c>
      <c r="CH374" s="21">
        <v>480.48394999999999</v>
      </c>
      <c r="CI374" s="21">
        <v>469.62276000000003</v>
      </c>
      <c r="CJ374" s="21">
        <v>504.03447999999997</v>
      </c>
      <c r="CK374" s="21">
        <v>492.25472000000002</v>
      </c>
      <c r="CL374" s="21">
        <v>498.78273999999999</v>
      </c>
      <c r="CM374" s="21">
        <v>477.83551999999997</v>
      </c>
      <c r="CN374" s="21">
        <v>467.03422999999998</v>
      </c>
      <c r="CO374" s="21">
        <v>501.18639000000002</v>
      </c>
      <c r="CP374" s="21">
        <v>489.54144000000002</v>
      </c>
      <c r="CQ374" s="21">
        <v>497.00405000000001</v>
      </c>
      <c r="CR374" s="21">
        <v>577.19601</v>
      </c>
      <c r="CS374" s="21">
        <v>564.14877999999999</v>
      </c>
      <c r="CT374" s="21">
        <v>605.15642000000003</v>
      </c>
      <c r="CU374" s="21">
        <v>591.33609999999999</v>
      </c>
      <c r="CV374" s="21">
        <v>603.31894999999997</v>
      </c>
      <c r="CW374" s="21">
        <v>627.75527999999997</v>
      </c>
      <c r="CX374" s="21">
        <v>613.56523000000004</v>
      </c>
      <c r="CY374" s="21">
        <v>658.00152000000003</v>
      </c>
      <c r="CZ374" s="21">
        <v>643.13401999999996</v>
      </c>
      <c r="DA374" s="21">
        <v>658.11693000000002</v>
      </c>
      <c r="DB374" s="21">
        <v>639.24387000000002</v>
      </c>
      <c r="DC374" s="21">
        <v>624.79412000000002</v>
      </c>
      <c r="DD374" s="21">
        <v>670.00152000000003</v>
      </c>
      <c r="DE374" s="21">
        <v>654.90404000000001</v>
      </c>
      <c r="DF374" s="21">
        <v>670.55250000000001</v>
      </c>
      <c r="DG374" s="21">
        <v>787.37453000000005</v>
      </c>
      <c r="DH374" s="21">
        <v>769.57635000000005</v>
      </c>
      <c r="DI374" s="21">
        <v>825.32914000000005</v>
      </c>
      <c r="DJ374" s="21">
        <v>806.66359</v>
      </c>
      <c r="DK374" s="21">
        <v>824.82548999999995</v>
      </c>
      <c r="DL374" s="21">
        <v>421.68333999999999</v>
      </c>
      <c r="DM374" s="21">
        <v>412.15136000000001</v>
      </c>
      <c r="DN374" s="21">
        <v>442.23021999999997</v>
      </c>
      <c r="DO374" s="21">
        <v>432.01366000000002</v>
      </c>
      <c r="DP374" s="21">
        <v>438.96663000000001</v>
      </c>
      <c r="DQ374" s="21">
        <v>142.05287000000001</v>
      </c>
      <c r="DR374" s="21">
        <v>138.96868000000001</v>
      </c>
      <c r="DS374" s="21">
        <v>150.33895999999999</v>
      </c>
      <c r="DT374" s="21">
        <v>145.43004999999999</v>
      </c>
      <c r="DU374" s="21">
        <v>129.35390000000001</v>
      </c>
      <c r="DV374" s="21">
        <v>396.80973</v>
      </c>
      <c r="DW374" s="21">
        <v>387.8399</v>
      </c>
      <c r="DX374" s="21">
        <v>416.48126999999999</v>
      </c>
      <c r="DY374" s="21">
        <v>406.53061000000002</v>
      </c>
      <c r="DZ374" s="21">
        <v>409.08861999999999</v>
      </c>
      <c r="EA374" s="21">
        <v>485.15249999999997</v>
      </c>
      <c r="EB374" s="21">
        <v>474.1859</v>
      </c>
      <c r="EC374" s="21">
        <v>508.54102</v>
      </c>
      <c r="ED374" s="21">
        <v>497.03775000000002</v>
      </c>
      <c r="EE374" s="21">
        <v>508.33274999999998</v>
      </c>
    </row>
    <row r="375" spans="2:135" x14ac:dyDescent="0.3">
      <c r="B375" s="39" t="s">
        <v>528</v>
      </c>
      <c r="C375" s="21">
        <v>6021.8373700000002</v>
      </c>
      <c r="D375" s="21">
        <v>5892.42418</v>
      </c>
      <c r="E375" s="21">
        <v>6295.1446599999999</v>
      </c>
      <c r="F375" s="21">
        <v>6163.48081</v>
      </c>
      <c r="G375" s="21">
        <v>6425.75738</v>
      </c>
      <c r="H375" s="21">
        <v>26049.228859999999</v>
      </c>
      <c r="I375" s="21">
        <v>25489.406569999999</v>
      </c>
      <c r="J375" s="21">
        <v>27231.49928</v>
      </c>
      <c r="K375" s="21">
        <v>26661.9552</v>
      </c>
      <c r="L375" s="21">
        <v>27796.5173</v>
      </c>
      <c r="M375" s="21">
        <v>30891.039270000001</v>
      </c>
      <c r="N375" s="21">
        <v>30227.147079999999</v>
      </c>
      <c r="O375" s="21">
        <v>32293.028389999999</v>
      </c>
      <c r="P375" s="21">
        <v>31617.632570000002</v>
      </c>
      <c r="Q375" s="21">
        <v>32963.08324</v>
      </c>
      <c r="R375" s="21">
        <v>232.7379</v>
      </c>
      <c r="S375" s="21">
        <v>227.47676999999999</v>
      </c>
      <c r="T375" s="21">
        <v>245.71724</v>
      </c>
      <c r="U375" s="21">
        <v>238.4393</v>
      </c>
      <c r="V375" s="21">
        <v>221.17918</v>
      </c>
      <c r="W375" s="21">
        <v>387.11484000000002</v>
      </c>
      <c r="X375" s="21">
        <v>378.36421000000001</v>
      </c>
      <c r="Y375" s="21">
        <v>407.05437000000001</v>
      </c>
      <c r="Z375" s="21">
        <v>396.59825999999998</v>
      </c>
      <c r="AA375" s="21">
        <v>388.27942000000002</v>
      </c>
      <c r="AB375" s="21">
        <v>29544.032869999999</v>
      </c>
      <c r="AC375" s="21">
        <v>28909.111669999998</v>
      </c>
      <c r="AD375" s="21">
        <v>30884.90941</v>
      </c>
      <c r="AE375" s="21">
        <v>30238.977299999999</v>
      </c>
      <c r="AF375" s="21">
        <v>31525.750120000001</v>
      </c>
      <c r="AG375" s="21">
        <v>-2.6742499999999998</v>
      </c>
      <c r="AH375" s="21">
        <v>-2.61497</v>
      </c>
      <c r="AI375" s="21">
        <v>-2.7380800000000001</v>
      </c>
      <c r="AJ375" s="21">
        <v>11.20173</v>
      </c>
      <c r="AK375" s="21">
        <v>10.959250000000001</v>
      </c>
      <c r="AL375" s="21">
        <v>13.575010000000001</v>
      </c>
      <c r="AM375" s="21">
        <v>11.46785</v>
      </c>
      <c r="AN375" s="21">
        <v>-12.71485</v>
      </c>
      <c r="AO375" s="21">
        <v>219.83705</v>
      </c>
      <c r="AP375" s="21">
        <v>215.06249</v>
      </c>
      <c r="AQ375" s="21">
        <v>231.66592</v>
      </c>
      <c r="AR375" s="21">
        <v>225.06455</v>
      </c>
      <c r="AS375" s="21">
        <v>211.64673999999999</v>
      </c>
      <c r="AT375" s="21">
        <v>548.56125999999995</v>
      </c>
      <c r="AU375" s="21">
        <v>536.62549000000001</v>
      </c>
      <c r="AV375" s="21">
        <v>575.60680000000002</v>
      </c>
      <c r="AW375" s="21">
        <v>561.59411</v>
      </c>
      <c r="AX375" s="21">
        <v>560.73618999999997</v>
      </c>
      <c r="AY375" s="21">
        <v>821.59798000000001</v>
      </c>
      <c r="AZ375" s="21">
        <v>803.75178000000005</v>
      </c>
      <c r="BA375" s="21">
        <v>860.89612</v>
      </c>
      <c r="BB375" s="21">
        <v>841.13688000000002</v>
      </c>
      <c r="BC375" s="21">
        <v>855.78044999999997</v>
      </c>
      <c r="BD375" s="21">
        <v>575.76788999999997</v>
      </c>
      <c r="BE375" s="21">
        <v>563.23090000000002</v>
      </c>
      <c r="BF375" s="21">
        <v>603.78042000000005</v>
      </c>
      <c r="BG375" s="21">
        <v>589.44685000000004</v>
      </c>
      <c r="BH375" s="21">
        <v>593.25214000000005</v>
      </c>
      <c r="BI375" s="21">
        <v>3293.0883399999998</v>
      </c>
      <c r="BJ375" s="21">
        <v>3221.5600599999998</v>
      </c>
      <c r="BK375" s="21">
        <v>3444.1358500000001</v>
      </c>
      <c r="BL375" s="21">
        <v>3371.37176</v>
      </c>
      <c r="BM375" s="21">
        <v>3516.33313</v>
      </c>
      <c r="BN375" s="21">
        <v>81.760570000000001</v>
      </c>
      <c r="BO375" s="21">
        <v>79.912009999999995</v>
      </c>
      <c r="BP375" s="21">
        <v>88.42201</v>
      </c>
      <c r="BQ375" s="21">
        <v>83.763159999999999</v>
      </c>
      <c r="BR375" s="21">
        <v>49.990430000000003</v>
      </c>
      <c r="BS375" s="21">
        <v>431.40222999999997</v>
      </c>
      <c r="BT375" s="21">
        <v>422.00808999999998</v>
      </c>
      <c r="BU375" s="21">
        <v>454.81995000000001</v>
      </c>
      <c r="BV375" s="21">
        <v>441.65215000000001</v>
      </c>
      <c r="BW375" s="21">
        <v>411.87682999999998</v>
      </c>
      <c r="BX375" s="21">
        <v>66.427080000000004</v>
      </c>
      <c r="BY375" s="21">
        <v>64.925179999999997</v>
      </c>
      <c r="BZ375" s="21">
        <v>72.100960000000001</v>
      </c>
      <c r="CA375" s="21">
        <v>68.054079999999999</v>
      </c>
      <c r="CB375" s="21">
        <v>38.358640000000001</v>
      </c>
      <c r="CC375" s="21">
        <v>193.14027999999999</v>
      </c>
      <c r="CD375" s="21">
        <v>188.77417</v>
      </c>
      <c r="CE375" s="21">
        <v>204.50959</v>
      </c>
      <c r="CF375" s="21">
        <v>197.87155999999999</v>
      </c>
      <c r="CG375" s="21">
        <v>175.70011</v>
      </c>
      <c r="CH375" s="21">
        <v>201.65939</v>
      </c>
      <c r="CI375" s="21">
        <v>197.10073</v>
      </c>
      <c r="CJ375" s="21">
        <v>213.34809999999999</v>
      </c>
      <c r="CK375" s="21">
        <v>206.59939</v>
      </c>
      <c r="CL375" s="21">
        <v>186.36194</v>
      </c>
      <c r="CM375" s="21">
        <v>331.96942000000001</v>
      </c>
      <c r="CN375" s="21">
        <v>324.46526999999998</v>
      </c>
      <c r="CO375" s="21">
        <v>349.57020999999997</v>
      </c>
      <c r="CP375" s="21">
        <v>340.10183999999998</v>
      </c>
      <c r="CQ375" s="21">
        <v>327.65965</v>
      </c>
      <c r="CR375" s="21">
        <v>396.928</v>
      </c>
      <c r="CS375" s="21">
        <v>387.95553999999998</v>
      </c>
      <c r="CT375" s="21">
        <v>417.53381000000002</v>
      </c>
      <c r="CU375" s="21">
        <v>406.65181999999999</v>
      </c>
      <c r="CV375" s="21">
        <v>397.35120999999998</v>
      </c>
      <c r="CW375" s="21">
        <v>424.63413000000003</v>
      </c>
      <c r="CX375" s="21">
        <v>415.03541999999999</v>
      </c>
      <c r="CY375" s="21">
        <v>446.40737000000001</v>
      </c>
      <c r="CZ375" s="21">
        <v>435.03671000000003</v>
      </c>
      <c r="DA375" s="21">
        <v>428.49345</v>
      </c>
      <c r="DB375" s="21">
        <v>396.16876999999999</v>
      </c>
      <c r="DC375" s="21">
        <v>387.21348</v>
      </c>
      <c r="DD375" s="21">
        <v>416.57639999999998</v>
      </c>
      <c r="DE375" s="21">
        <v>405.87398999999999</v>
      </c>
      <c r="DF375" s="21">
        <v>398.40717000000001</v>
      </c>
      <c r="DG375" s="21">
        <v>455.61045000000001</v>
      </c>
      <c r="DH375" s="21">
        <v>445.31144</v>
      </c>
      <c r="DI375" s="21">
        <v>479.37452000000002</v>
      </c>
      <c r="DJ375" s="21">
        <v>466.77179999999998</v>
      </c>
      <c r="DK375" s="21">
        <v>453.95830999999998</v>
      </c>
      <c r="DL375" s="21">
        <v>248.13925</v>
      </c>
      <c r="DM375" s="21">
        <v>242.53004000000001</v>
      </c>
      <c r="DN375" s="21">
        <v>261.47494999999998</v>
      </c>
      <c r="DO375" s="21">
        <v>254.21800999999999</v>
      </c>
      <c r="DP375" s="21">
        <v>242.01806999999999</v>
      </c>
      <c r="DQ375" s="21">
        <v>57.044460000000001</v>
      </c>
      <c r="DR375" s="21">
        <v>55.806829999999998</v>
      </c>
      <c r="DS375" s="21">
        <v>63.01379</v>
      </c>
      <c r="DT375" s="21">
        <v>58.400410000000001</v>
      </c>
      <c r="DU375" s="21">
        <v>16.516200000000001</v>
      </c>
      <c r="DV375" s="21">
        <v>127.43877000000001</v>
      </c>
      <c r="DW375" s="21">
        <v>124.55779</v>
      </c>
      <c r="DX375" s="21">
        <v>135.69506000000001</v>
      </c>
      <c r="DY375" s="21">
        <v>130.56048999999999</v>
      </c>
      <c r="DZ375" s="21">
        <v>106.49738000000001</v>
      </c>
      <c r="EA375" s="21">
        <v>341.93808000000001</v>
      </c>
      <c r="EB375" s="21">
        <v>334.20868000000002</v>
      </c>
      <c r="EC375" s="21">
        <v>359.42989</v>
      </c>
      <c r="ED375" s="21">
        <v>350.31479999999999</v>
      </c>
      <c r="EE375" s="21">
        <v>345.29906999999997</v>
      </c>
    </row>
    <row r="376" spans="2:135" x14ac:dyDescent="0.3">
      <c r="B376" s="39" t="s">
        <v>529</v>
      </c>
      <c r="C376" s="21">
        <v>-13792.742819999999</v>
      </c>
      <c r="D376" s="21">
        <v>-13496.32784</v>
      </c>
      <c r="E376" s="21">
        <v>-14418.740669999999</v>
      </c>
      <c r="F376" s="21">
        <v>-14117.17065</v>
      </c>
      <c r="G376" s="21">
        <v>-14717.903120000001</v>
      </c>
      <c r="H376" s="21">
        <v>14551.866410000001</v>
      </c>
      <c r="I376" s="21">
        <v>14239.13319</v>
      </c>
      <c r="J376" s="21">
        <v>15212.31748</v>
      </c>
      <c r="K376" s="21">
        <v>14894.153389999999</v>
      </c>
      <c r="L376" s="21">
        <v>15527.95319</v>
      </c>
      <c r="M376" s="21">
        <v>18720.382249999999</v>
      </c>
      <c r="N376" s="21">
        <v>18318.05472</v>
      </c>
      <c r="O376" s="21">
        <v>19570.006379999999</v>
      </c>
      <c r="P376" s="21">
        <v>19160.707490000001</v>
      </c>
      <c r="Q376" s="21">
        <v>19976.06856</v>
      </c>
      <c r="R376" s="21">
        <v>121.07147000000001</v>
      </c>
      <c r="S376" s="21">
        <v>118.33443</v>
      </c>
      <c r="T376" s="21">
        <v>126.51527</v>
      </c>
      <c r="U376" s="21">
        <v>124.03721</v>
      </c>
      <c r="V376" s="21">
        <v>131.53288000000001</v>
      </c>
      <c r="W376" s="21">
        <v>288.79419999999999</v>
      </c>
      <c r="X376" s="21">
        <v>282.26600000000002</v>
      </c>
      <c r="Y376" s="21">
        <v>302.04692999999997</v>
      </c>
      <c r="Z376" s="21">
        <v>295.86891000000003</v>
      </c>
      <c r="AA376" s="21">
        <v>310.60721999999998</v>
      </c>
      <c r="AB376" s="21">
        <v>17511.470270000002</v>
      </c>
      <c r="AC376" s="21">
        <v>17135.13696</v>
      </c>
      <c r="AD376" s="21">
        <v>18306.240559999998</v>
      </c>
      <c r="AE376" s="21">
        <v>17923.380819999998</v>
      </c>
      <c r="AF376" s="21">
        <v>18686.08252</v>
      </c>
      <c r="AG376" s="21">
        <v>0.22212999999999999</v>
      </c>
      <c r="AH376" s="21">
        <v>0.21845999999999999</v>
      </c>
      <c r="AI376" s="21">
        <v>0.22711999999999999</v>
      </c>
      <c r="AJ376" s="21">
        <v>-178.46923000000001</v>
      </c>
      <c r="AK376" s="21">
        <v>-174.59165999999999</v>
      </c>
      <c r="AL376" s="21">
        <v>-186.80676</v>
      </c>
      <c r="AM376" s="21">
        <v>-182.71247</v>
      </c>
      <c r="AN376" s="21">
        <v>-188.63523000000001</v>
      </c>
      <c r="AO376" s="21">
        <v>136.50644</v>
      </c>
      <c r="AP376" s="21">
        <v>133.542</v>
      </c>
      <c r="AQ376" s="21">
        <v>142.62143</v>
      </c>
      <c r="AR376" s="21">
        <v>139.75235000000001</v>
      </c>
      <c r="AS376" s="21">
        <v>147.55434</v>
      </c>
      <c r="AT376" s="21">
        <v>462.66480000000001</v>
      </c>
      <c r="AU376" s="21">
        <v>452.59813000000003</v>
      </c>
      <c r="AV376" s="21">
        <v>483.71404999999999</v>
      </c>
      <c r="AW376" s="21">
        <v>473.65687000000003</v>
      </c>
      <c r="AX376" s="21">
        <v>495.94089000000002</v>
      </c>
      <c r="AY376" s="21">
        <v>716.94584999999995</v>
      </c>
      <c r="AZ376" s="21">
        <v>701.37293</v>
      </c>
      <c r="BA376" s="21">
        <v>749.68376999999998</v>
      </c>
      <c r="BB376" s="21">
        <v>733.99591999999996</v>
      </c>
      <c r="BC376" s="21">
        <v>767.16850999999997</v>
      </c>
      <c r="BD376" s="21">
        <v>609.83271000000002</v>
      </c>
      <c r="BE376" s="21">
        <v>596.55394000000001</v>
      </c>
      <c r="BF376" s="21">
        <v>637.64702</v>
      </c>
      <c r="BG376" s="21">
        <v>624.32099000000005</v>
      </c>
      <c r="BH376" s="21">
        <v>652.79738999999995</v>
      </c>
      <c r="BI376" s="21">
        <v>11344.82627</v>
      </c>
      <c r="BJ376" s="21">
        <v>11098.408380000001</v>
      </c>
      <c r="BK376" s="21">
        <v>11865.191210000001</v>
      </c>
      <c r="BL376" s="21">
        <v>11614.5159</v>
      </c>
      <c r="BM376" s="21">
        <v>12113.91387</v>
      </c>
      <c r="BN376" s="21">
        <v>-219.71704</v>
      </c>
      <c r="BO376" s="21">
        <v>-214.75102999999999</v>
      </c>
      <c r="BP376" s="21">
        <v>-230.16168999999999</v>
      </c>
      <c r="BQ376" s="21">
        <v>-225.10017999999999</v>
      </c>
      <c r="BR376" s="21">
        <v>-231.89905999999999</v>
      </c>
      <c r="BS376" s="21">
        <v>383.23316999999997</v>
      </c>
      <c r="BT376" s="21">
        <v>374.88816000000003</v>
      </c>
      <c r="BU376" s="21">
        <v>400.49304999999998</v>
      </c>
      <c r="BV376" s="21">
        <v>392.33855</v>
      </c>
      <c r="BW376" s="21">
        <v>412.98358999999999</v>
      </c>
      <c r="BX376" s="21">
        <v>-202.0566</v>
      </c>
      <c r="BY376" s="21">
        <v>-197.48972000000001</v>
      </c>
      <c r="BZ376" s="21">
        <v>-211.65797000000001</v>
      </c>
      <c r="CA376" s="21">
        <v>-207.00702999999999</v>
      </c>
      <c r="CB376" s="21">
        <v>-213.39617999999999</v>
      </c>
      <c r="CC376" s="21">
        <v>-30.72663</v>
      </c>
      <c r="CD376" s="21">
        <v>-30.03246</v>
      </c>
      <c r="CE376" s="21">
        <v>-32.353279999999998</v>
      </c>
      <c r="CF376" s="21">
        <v>-31.47973</v>
      </c>
      <c r="CG376" s="21">
        <v>-30.448799999999999</v>
      </c>
      <c r="CH376" s="21">
        <v>177.67479</v>
      </c>
      <c r="CI376" s="21">
        <v>173.65826999999999</v>
      </c>
      <c r="CJ376" s="21">
        <v>185.73507000000001</v>
      </c>
      <c r="CK376" s="21">
        <v>182.02721</v>
      </c>
      <c r="CL376" s="21">
        <v>192.15156999999999</v>
      </c>
      <c r="CM376" s="21">
        <v>229.732</v>
      </c>
      <c r="CN376" s="21">
        <v>224.53882999999999</v>
      </c>
      <c r="CO376" s="21">
        <v>240.22251</v>
      </c>
      <c r="CP376" s="21">
        <v>235.35978</v>
      </c>
      <c r="CQ376" s="21">
        <v>247.62237999999999</v>
      </c>
      <c r="CR376" s="21">
        <v>239.36857000000001</v>
      </c>
      <c r="CS376" s="21">
        <v>233.95757</v>
      </c>
      <c r="CT376" s="21">
        <v>250.30790999999999</v>
      </c>
      <c r="CU376" s="21">
        <v>245.23242999999999</v>
      </c>
      <c r="CV376" s="21">
        <v>257.89794999999998</v>
      </c>
      <c r="CW376" s="21">
        <v>300.10838000000001</v>
      </c>
      <c r="CX376" s="21">
        <v>293.32443999999998</v>
      </c>
      <c r="CY376" s="21">
        <v>313.87920000000003</v>
      </c>
      <c r="CZ376" s="21">
        <v>307.46028000000001</v>
      </c>
      <c r="DA376" s="21">
        <v>322.69080000000002</v>
      </c>
      <c r="DB376" s="21">
        <v>278.30813000000001</v>
      </c>
      <c r="DC376" s="21">
        <v>272.01695000000001</v>
      </c>
      <c r="DD376" s="21">
        <v>291.06983000000002</v>
      </c>
      <c r="DE376" s="21">
        <v>285.12594999999999</v>
      </c>
      <c r="DF376" s="21">
        <v>299.36788000000001</v>
      </c>
      <c r="DG376" s="21">
        <v>322.49229000000003</v>
      </c>
      <c r="DH376" s="21">
        <v>315.20229</v>
      </c>
      <c r="DI376" s="21">
        <v>337.25695000000002</v>
      </c>
      <c r="DJ376" s="21">
        <v>330.39247</v>
      </c>
      <c r="DK376" s="21">
        <v>347.20654999999999</v>
      </c>
      <c r="DL376" s="21">
        <v>219.11922000000001</v>
      </c>
      <c r="DM376" s="21">
        <v>214.16596999999999</v>
      </c>
      <c r="DN376" s="21">
        <v>229.14744999999999</v>
      </c>
      <c r="DO376" s="21">
        <v>224.48703</v>
      </c>
      <c r="DP376" s="21">
        <v>235.9744</v>
      </c>
      <c r="DQ376" s="21">
        <v>-304.41865000000001</v>
      </c>
      <c r="DR376" s="21">
        <v>-297.80450999999999</v>
      </c>
      <c r="DS376" s="21">
        <v>-318.65499</v>
      </c>
      <c r="DT376" s="21">
        <v>-311.65717000000001</v>
      </c>
      <c r="DU376" s="21">
        <v>-321.57727</v>
      </c>
      <c r="DV376" s="21">
        <v>-119.00024999999999</v>
      </c>
      <c r="DW376" s="21">
        <v>-116.31075</v>
      </c>
      <c r="DX376" s="21">
        <v>-124.72242</v>
      </c>
      <c r="DY376" s="21">
        <v>-121.91591</v>
      </c>
      <c r="DZ376" s="21">
        <v>-124.86345</v>
      </c>
      <c r="EA376" s="21">
        <v>246.35688999999999</v>
      </c>
      <c r="EB376" s="21">
        <v>240.78800000000001</v>
      </c>
      <c r="EC376" s="21">
        <v>257.66734000000002</v>
      </c>
      <c r="ED376" s="21">
        <v>252.39201</v>
      </c>
      <c r="EE376" s="21">
        <v>264.84460999999999</v>
      </c>
    </row>
    <row r="377" spans="2:135" x14ac:dyDescent="0.3">
      <c r="B377" s="39" t="s">
        <v>530</v>
      </c>
      <c r="C377" s="21">
        <v>1904.9279300000001</v>
      </c>
      <c r="D377" s="21">
        <v>1863.9898000000001</v>
      </c>
      <c r="E377" s="21">
        <v>1991.3850500000001</v>
      </c>
      <c r="F377" s="21">
        <v>1949.73495</v>
      </c>
      <c r="G377" s="21">
        <v>2032.70264</v>
      </c>
      <c r="H377" s="21">
        <v>39971.141689999997</v>
      </c>
      <c r="I377" s="21">
        <v>39112.124470000002</v>
      </c>
      <c r="J377" s="21">
        <v>41785.272109999998</v>
      </c>
      <c r="K377" s="21">
        <v>40911.337330000002</v>
      </c>
      <c r="L377" s="21">
        <v>42652.261890000002</v>
      </c>
      <c r="M377" s="21">
        <v>37162.339800000002</v>
      </c>
      <c r="N377" s="21">
        <v>36363.668469999997</v>
      </c>
      <c r="O377" s="21">
        <v>38848.95175</v>
      </c>
      <c r="P377" s="21">
        <v>38036.441400000003</v>
      </c>
      <c r="Q377" s="21">
        <v>39655.036829999997</v>
      </c>
      <c r="R377" s="21">
        <v>252.74243999999999</v>
      </c>
      <c r="S377" s="21">
        <v>283.76209999999998</v>
      </c>
      <c r="T377" s="21">
        <v>270.69976000000003</v>
      </c>
      <c r="U377" s="21">
        <v>274.08123999999998</v>
      </c>
      <c r="V377" s="21">
        <v>284.38718</v>
      </c>
      <c r="W377" s="21">
        <v>409.53357999999997</v>
      </c>
      <c r="X377" s="21">
        <v>433.80561999999998</v>
      </c>
      <c r="Y377" s="21">
        <v>434.95584000000002</v>
      </c>
      <c r="Z377" s="21">
        <v>434.00895000000003</v>
      </c>
      <c r="AA377" s="21">
        <v>451.56270000000001</v>
      </c>
      <c r="AB377" s="21">
        <v>36049.78239</v>
      </c>
      <c r="AC377" s="21">
        <v>35275.04823</v>
      </c>
      <c r="AD377" s="21">
        <v>37685.926899999999</v>
      </c>
      <c r="AE377" s="21">
        <v>36897.757189999997</v>
      </c>
      <c r="AF377" s="21">
        <v>38467.88407</v>
      </c>
      <c r="AG377" s="21">
        <v>-10.390790000000001</v>
      </c>
      <c r="AH377" s="21">
        <v>32.179600000000001</v>
      </c>
      <c r="AI377" s="21">
        <v>7.85778</v>
      </c>
      <c r="AJ377" s="21">
        <v>-58.076689999999999</v>
      </c>
      <c r="AK377" s="21">
        <v>-26.295549999999999</v>
      </c>
      <c r="AL377" s="21">
        <v>-55.252670000000002</v>
      </c>
      <c r="AM377" s="21">
        <v>-46.168939999999999</v>
      </c>
      <c r="AN377" s="21">
        <v>-49.376730000000002</v>
      </c>
      <c r="AO377" s="21">
        <v>251.221</v>
      </c>
      <c r="AP377" s="21">
        <v>274.5034</v>
      </c>
      <c r="AQ377" s="21">
        <v>267.84329000000002</v>
      </c>
      <c r="AR377" s="21">
        <v>269.63378999999998</v>
      </c>
      <c r="AS377" s="21">
        <v>280.03838999999999</v>
      </c>
      <c r="AT377" s="21">
        <v>543.14805999999999</v>
      </c>
      <c r="AU377" s="21">
        <v>562.61892999999998</v>
      </c>
      <c r="AV377" s="21">
        <v>573.71194000000003</v>
      </c>
      <c r="AW377" s="21">
        <v>569.65359000000001</v>
      </c>
      <c r="AX377" s="21">
        <v>592.87480000000005</v>
      </c>
      <c r="AY377" s="21">
        <v>739.53692999999998</v>
      </c>
      <c r="AZ377" s="21">
        <v>750.38531999999998</v>
      </c>
      <c r="BA377" s="21">
        <v>778.22643000000005</v>
      </c>
      <c r="BB377" s="21">
        <v>768.72879999999998</v>
      </c>
      <c r="BC377" s="21">
        <v>800.58651999999995</v>
      </c>
      <c r="BD377" s="21">
        <v>821.69172000000003</v>
      </c>
      <c r="BE377" s="21">
        <v>830.73599000000002</v>
      </c>
      <c r="BF377" s="21">
        <v>864.39030000000002</v>
      </c>
      <c r="BG377" s="21">
        <v>852.99411999999995</v>
      </c>
      <c r="BH377" s="21">
        <v>888.6422</v>
      </c>
      <c r="BI377" s="21">
        <v>21828.325809999998</v>
      </c>
      <c r="BJ377" s="21">
        <v>21354.198670000002</v>
      </c>
      <c r="BK377" s="21">
        <v>22829.548309999998</v>
      </c>
      <c r="BL377" s="21">
        <v>22347.22957</v>
      </c>
      <c r="BM377" s="21">
        <v>23308.11</v>
      </c>
      <c r="BN377" s="21">
        <v>-154.26073</v>
      </c>
      <c r="BO377" s="21">
        <v>-102.36793</v>
      </c>
      <c r="BP377" s="21">
        <v>-151.61053999999999</v>
      </c>
      <c r="BQ377" s="21">
        <v>-136.863</v>
      </c>
      <c r="BR377" s="21">
        <v>-143.84417999999999</v>
      </c>
      <c r="BS377" s="21">
        <v>635.72829999999999</v>
      </c>
      <c r="BT377" s="21">
        <v>682.41783999999996</v>
      </c>
      <c r="BU377" s="21">
        <v>676.34882000000005</v>
      </c>
      <c r="BV377" s="21">
        <v>677.47456999999997</v>
      </c>
      <c r="BW377" s="21">
        <v>704.47035000000005</v>
      </c>
      <c r="BX377" s="21">
        <v>-38.998899999999999</v>
      </c>
      <c r="BY377" s="21">
        <v>5.1679199999999996</v>
      </c>
      <c r="BZ377" s="21">
        <v>-32.848939999999999</v>
      </c>
      <c r="CA377" s="21">
        <v>-21.525849999999998</v>
      </c>
      <c r="CB377" s="21">
        <v>-23.92145</v>
      </c>
      <c r="CC377" s="21">
        <v>132.10899000000001</v>
      </c>
      <c r="CD377" s="21">
        <v>169.68889999999999</v>
      </c>
      <c r="CE377" s="21">
        <v>145.3554</v>
      </c>
      <c r="CF377" s="21">
        <v>152.3159</v>
      </c>
      <c r="CG377" s="21">
        <v>157.28115</v>
      </c>
      <c r="CH377" s="21">
        <v>383.71839999999997</v>
      </c>
      <c r="CI377" s="21">
        <v>414.64317</v>
      </c>
      <c r="CJ377" s="21">
        <v>408.09866</v>
      </c>
      <c r="CK377" s="21">
        <v>409.25628</v>
      </c>
      <c r="CL377" s="21">
        <v>425.22818999999998</v>
      </c>
      <c r="CM377" s="21">
        <v>354.45553999999998</v>
      </c>
      <c r="CN377" s="21">
        <v>383.28068000000002</v>
      </c>
      <c r="CO377" s="21">
        <v>377.65888999999999</v>
      </c>
      <c r="CP377" s="21">
        <v>378.66663</v>
      </c>
      <c r="CQ377" s="21">
        <v>393.69788999999997</v>
      </c>
      <c r="CR377" s="21">
        <v>362.32483000000002</v>
      </c>
      <c r="CS377" s="21">
        <v>390.83765</v>
      </c>
      <c r="CT377" s="21">
        <v>385.85721000000001</v>
      </c>
      <c r="CU377" s="21">
        <v>386.62315000000001</v>
      </c>
      <c r="CV377" s="21">
        <v>401.98637000000002</v>
      </c>
      <c r="CW377" s="21">
        <v>401.56146999999999</v>
      </c>
      <c r="CX377" s="21">
        <v>427.21258999999998</v>
      </c>
      <c r="CY377" s="21">
        <v>426.55072000000001</v>
      </c>
      <c r="CZ377" s="21">
        <v>425.96967999999998</v>
      </c>
      <c r="DA377" s="21">
        <v>443.09329000000002</v>
      </c>
      <c r="DB377" s="21">
        <v>397.99606</v>
      </c>
      <c r="DC377" s="21">
        <v>423.36882000000003</v>
      </c>
      <c r="DD377" s="21">
        <v>422.06858</v>
      </c>
      <c r="DE377" s="21">
        <v>421.58805999999998</v>
      </c>
      <c r="DF377" s="21">
        <v>438.24790999999999</v>
      </c>
      <c r="DG377" s="21">
        <v>506.43275999999997</v>
      </c>
      <c r="DH377" s="21">
        <v>539.62761</v>
      </c>
      <c r="DI377" s="21">
        <v>537.62162999999998</v>
      </c>
      <c r="DJ377" s="21">
        <v>537.20952999999997</v>
      </c>
      <c r="DK377" s="21">
        <v>558.47295999999994</v>
      </c>
      <c r="DL377" s="21">
        <v>360.61968000000002</v>
      </c>
      <c r="DM377" s="21">
        <v>383.15341999999998</v>
      </c>
      <c r="DN377" s="21">
        <v>382.74898000000002</v>
      </c>
      <c r="DO377" s="21">
        <v>382.29001</v>
      </c>
      <c r="DP377" s="21">
        <v>397.56335999999999</v>
      </c>
      <c r="DQ377" s="21">
        <v>-173.72433000000001</v>
      </c>
      <c r="DR377" s="21">
        <v>-114.75163000000001</v>
      </c>
      <c r="DS377" s="21">
        <v>-171.81397999999999</v>
      </c>
      <c r="DT377" s="21">
        <v>-153.91537</v>
      </c>
      <c r="DU377" s="21">
        <v>-162.78235000000001</v>
      </c>
      <c r="DV377" s="21">
        <v>46.180660000000003</v>
      </c>
      <c r="DW377" s="21">
        <v>84.438140000000004</v>
      </c>
      <c r="DX377" s="21">
        <v>55.013800000000003</v>
      </c>
      <c r="DY377" s="21">
        <v>63.612659999999998</v>
      </c>
      <c r="DZ377" s="21">
        <v>64.80377</v>
      </c>
      <c r="EA377" s="21">
        <v>345.53295000000003</v>
      </c>
      <c r="EB377" s="21">
        <v>365.17324000000002</v>
      </c>
      <c r="EC377" s="21">
        <v>366.09347000000002</v>
      </c>
      <c r="ED377" s="21">
        <v>365.13022000000001</v>
      </c>
      <c r="EE377" s="21">
        <v>379.69213000000002</v>
      </c>
    </row>
    <row r="378" spans="2:135" x14ac:dyDescent="0.3">
      <c r="B378" s="39" t="s">
        <v>531</v>
      </c>
      <c r="C378" s="21">
        <v>27405.943739999999</v>
      </c>
      <c r="D378" s="21">
        <v>26816.972249999999</v>
      </c>
      <c r="E378" s="21">
        <v>28649.79075</v>
      </c>
      <c r="F378" s="21">
        <v>28050.576270000001</v>
      </c>
      <c r="G378" s="21">
        <v>29244.221409999998</v>
      </c>
      <c r="H378" s="21">
        <v>83163.779250000007</v>
      </c>
      <c r="I378" s="21">
        <v>81376.511849999995</v>
      </c>
      <c r="J378" s="21">
        <v>86938.250899999999</v>
      </c>
      <c r="K378" s="21">
        <v>85119.946110000004</v>
      </c>
      <c r="L378" s="21">
        <v>88742.105979999993</v>
      </c>
      <c r="M378" s="21">
        <v>78439.145260000005</v>
      </c>
      <c r="N378" s="21">
        <v>76753.376910000006</v>
      </c>
      <c r="O378" s="21">
        <v>81999.104089999993</v>
      </c>
      <c r="P378" s="21">
        <v>80284.125499999995</v>
      </c>
      <c r="Q378" s="21">
        <v>83700.520780000006</v>
      </c>
      <c r="R378" s="21">
        <v>537.58357000000001</v>
      </c>
      <c r="S378" s="21">
        <v>562.29486999999995</v>
      </c>
      <c r="T378" s="21">
        <v>571.67052999999999</v>
      </c>
      <c r="U378" s="21">
        <v>565.95817</v>
      </c>
      <c r="V378" s="21">
        <v>552.68749000000003</v>
      </c>
      <c r="W378" s="21">
        <v>764.88789999999995</v>
      </c>
      <c r="X378" s="21">
        <v>781.28994</v>
      </c>
      <c r="Y378" s="21">
        <v>809.44541000000004</v>
      </c>
      <c r="Z378" s="21">
        <v>798.14080000000001</v>
      </c>
      <c r="AA378" s="21">
        <v>797.97028</v>
      </c>
      <c r="AB378" s="21">
        <v>76234.559689999995</v>
      </c>
      <c r="AC378" s="21">
        <v>74596.227549999996</v>
      </c>
      <c r="AD378" s="21">
        <v>79694.518349999998</v>
      </c>
      <c r="AE378" s="21">
        <v>78027.774000000005</v>
      </c>
      <c r="AF378" s="21">
        <v>81348.125020000007</v>
      </c>
      <c r="AG378" s="21">
        <v>-13.920360000000001</v>
      </c>
      <c r="AH378" s="21">
        <v>28.725919999999999</v>
      </c>
      <c r="AI378" s="21">
        <v>4.2439900000000002</v>
      </c>
      <c r="AJ378" s="21">
        <v>112.34976</v>
      </c>
      <c r="AK378" s="21">
        <v>140.46831</v>
      </c>
      <c r="AL378" s="21">
        <v>125.45166999999999</v>
      </c>
      <c r="AM378" s="21">
        <v>128.32671999999999</v>
      </c>
      <c r="AN378" s="21">
        <v>100.32593</v>
      </c>
      <c r="AO378" s="21">
        <v>516.96214999999995</v>
      </c>
      <c r="AP378" s="21">
        <v>534.53358000000003</v>
      </c>
      <c r="AQ378" s="21">
        <v>548.09402999999998</v>
      </c>
      <c r="AR378" s="21">
        <v>541.72134000000005</v>
      </c>
      <c r="AS378" s="21">
        <v>533.55624999999998</v>
      </c>
      <c r="AT378" s="21">
        <v>999.55393000000004</v>
      </c>
      <c r="AU378" s="21">
        <v>1009.19913</v>
      </c>
      <c r="AV378" s="21">
        <v>1053.575</v>
      </c>
      <c r="AW378" s="21">
        <v>1036.9496300000001</v>
      </c>
      <c r="AX378" s="21">
        <v>1047.4735599999999</v>
      </c>
      <c r="AY378" s="21">
        <v>1340.2292</v>
      </c>
      <c r="AZ378" s="21">
        <v>1338.1682800000001</v>
      </c>
      <c r="BA378" s="21">
        <v>1408.6433500000001</v>
      </c>
      <c r="BB378" s="21">
        <v>1383.7679000000001</v>
      </c>
      <c r="BC378" s="21">
        <v>1413.8372999999999</v>
      </c>
      <c r="BD378" s="21">
        <v>1508.97165</v>
      </c>
      <c r="BE378" s="21">
        <v>1503.20904</v>
      </c>
      <c r="BF378" s="21">
        <v>1585.35959</v>
      </c>
      <c r="BG378" s="21">
        <v>1556.67265</v>
      </c>
      <c r="BH378" s="21">
        <v>1594.18382</v>
      </c>
      <c r="BI378" s="21">
        <v>15110.45615</v>
      </c>
      <c r="BJ378" s="21">
        <v>14782.24603</v>
      </c>
      <c r="BK378" s="21">
        <v>15803.54314</v>
      </c>
      <c r="BL378" s="21">
        <v>15469.662469999999</v>
      </c>
      <c r="BM378" s="21">
        <v>16134.82303</v>
      </c>
      <c r="BN378" s="21">
        <v>115.11366</v>
      </c>
      <c r="BO378" s="21">
        <v>161.04065</v>
      </c>
      <c r="BP378" s="21">
        <v>134.08189999999999</v>
      </c>
      <c r="BQ378" s="21">
        <v>139.16514000000001</v>
      </c>
      <c r="BR378" s="21">
        <v>95.19023</v>
      </c>
      <c r="BS378" s="21">
        <v>1056.02377</v>
      </c>
      <c r="BT378" s="21">
        <v>1093.6566700000001</v>
      </c>
      <c r="BU378" s="21">
        <v>1120.7489</v>
      </c>
      <c r="BV378" s="21">
        <v>1107.7993100000001</v>
      </c>
      <c r="BW378" s="21">
        <v>1089.3951099999999</v>
      </c>
      <c r="BX378" s="21">
        <v>250.16061999999999</v>
      </c>
      <c r="BY378" s="21">
        <v>287.92345</v>
      </c>
      <c r="BZ378" s="21">
        <v>273.19157000000001</v>
      </c>
      <c r="CA378" s="21">
        <v>274.77613000000002</v>
      </c>
      <c r="CB378" s="21">
        <v>242.40496999999999</v>
      </c>
      <c r="CC378" s="21">
        <v>521.76990000000001</v>
      </c>
      <c r="CD378" s="21">
        <v>550.72001999999998</v>
      </c>
      <c r="CE378" s="21">
        <v>556.32802000000004</v>
      </c>
      <c r="CF378" s="21">
        <v>551.60173999999995</v>
      </c>
      <c r="CG378" s="21">
        <v>533.47571000000005</v>
      </c>
      <c r="CH378" s="21">
        <v>644.49370999999996</v>
      </c>
      <c r="CI378" s="21">
        <v>669.6431</v>
      </c>
      <c r="CJ378" s="21">
        <v>684.09085000000005</v>
      </c>
      <c r="CK378" s="21">
        <v>676.47293999999999</v>
      </c>
      <c r="CL378" s="21">
        <v>665.6413</v>
      </c>
      <c r="CM378" s="21">
        <v>768.69228999999996</v>
      </c>
      <c r="CN378" s="21">
        <v>788.34337000000005</v>
      </c>
      <c r="CO378" s="21">
        <v>814.06781999999998</v>
      </c>
      <c r="CP378" s="21">
        <v>803.13535999999999</v>
      </c>
      <c r="CQ378" s="21">
        <v>800.81082000000004</v>
      </c>
      <c r="CR378" s="21">
        <v>667.15274999999997</v>
      </c>
      <c r="CS378" s="21">
        <v>688.91457000000003</v>
      </c>
      <c r="CT378" s="21">
        <v>707.74264000000005</v>
      </c>
      <c r="CU378" s="21">
        <v>698.98055999999997</v>
      </c>
      <c r="CV378" s="21">
        <v>692.59106999999995</v>
      </c>
      <c r="CW378" s="21">
        <v>798.03642000000002</v>
      </c>
      <c r="CX378" s="21">
        <v>814.90684999999996</v>
      </c>
      <c r="CY378" s="21">
        <v>844.19435999999996</v>
      </c>
      <c r="CZ378" s="21">
        <v>832.23788000000002</v>
      </c>
      <c r="DA378" s="21">
        <v>833.61154999999997</v>
      </c>
      <c r="DB378" s="21">
        <v>811.04386999999997</v>
      </c>
      <c r="DC378" s="21">
        <v>827.26890000000003</v>
      </c>
      <c r="DD378" s="21">
        <v>857.00075000000004</v>
      </c>
      <c r="DE378" s="21">
        <v>844.83848</v>
      </c>
      <c r="DF378" s="21">
        <v>846.89625000000001</v>
      </c>
      <c r="DG378" s="21">
        <v>1035.72117</v>
      </c>
      <c r="DH378" s="21">
        <v>1057.19391</v>
      </c>
      <c r="DI378" s="21">
        <v>1094.9960699999999</v>
      </c>
      <c r="DJ378" s="21">
        <v>1079.57177</v>
      </c>
      <c r="DK378" s="21">
        <v>1080.86187</v>
      </c>
      <c r="DL378" s="21">
        <v>669.10931000000005</v>
      </c>
      <c r="DM378" s="21">
        <v>684.81096000000002</v>
      </c>
      <c r="DN378" s="21">
        <v>707.99914000000001</v>
      </c>
      <c r="DO378" s="21">
        <v>698.39957000000004</v>
      </c>
      <c r="DP378" s="21">
        <v>696.81037000000003</v>
      </c>
      <c r="DQ378" s="21">
        <v>135.74627000000001</v>
      </c>
      <c r="DR378" s="21">
        <v>188.06824</v>
      </c>
      <c r="DS378" s="21">
        <v>156.28719000000001</v>
      </c>
      <c r="DT378" s="21">
        <v>162.94508999999999</v>
      </c>
      <c r="DU378" s="21">
        <v>109.62285</v>
      </c>
      <c r="DV378" s="21">
        <v>396.26047999999997</v>
      </c>
      <c r="DW378" s="21">
        <v>426.76477</v>
      </c>
      <c r="DX378" s="21">
        <v>424.48054999999999</v>
      </c>
      <c r="DY378" s="21">
        <v>422.33972</v>
      </c>
      <c r="DZ378" s="21">
        <v>400.04354999999998</v>
      </c>
      <c r="EA378" s="21">
        <v>610.27400999999998</v>
      </c>
      <c r="EB378" s="21">
        <v>624.05110000000002</v>
      </c>
      <c r="EC378" s="21">
        <v>645.28767000000005</v>
      </c>
      <c r="ED378" s="21">
        <v>636.41060000000004</v>
      </c>
      <c r="EE378" s="21">
        <v>636.22735999999998</v>
      </c>
    </row>
    <row r="379" spans="2:135" x14ac:dyDescent="0.3">
      <c r="B379" s="39" t="s">
        <v>532</v>
      </c>
      <c r="C379" s="21">
        <v>13635.161040000001</v>
      </c>
      <c r="D379" s="21">
        <v>13342.132600000001</v>
      </c>
      <c r="E379" s="21">
        <v>14254.006880000001</v>
      </c>
      <c r="F379" s="21">
        <v>13955.88229</v>
      </c>
      <c r="G379" s="21">
        <v>14549.751410000001</v>
      </c>
      <c r="H379" s="21">
        <v>42677.629139999997</v>
      </c>
      <c r="I379" s="21">
        <v>41760.446969999997</v>
      </c>
      <c r="J379" s="21">
        <v>44614.596210000003</v>
      </c>
      <c r="K379" s="21">
        <v>43681.486400000002</v>
      </c>
      <c r="L379" s="21">
        <v>45540.29077</v>
      </c>
      <c r="M379" s="21">
        <v>44014.953179999997</v>
      </c>
      <c r="N379" s="21">
        <v>43069.009489999997</v>
      </c>
      <c r="O379" s="21">
        <v>46012.57084</v>
      </c>
      <c r="P379" s="21">
        <v>45050.236250000002</v>
      </c>
      <c r="Q379" s="21">
        <v>46967.295359999996</v>
      </c>
      <c r="R379" s="21">
        <v>291.43382000000003</v>
      </c>
      <c r="S379" s="21">
        <v>284.84591999999998</v>
      </c>
      <c r="T379" s="21">
        <v>308.46289000000002</v>
      </c>
      <c r="U379" s="21">
        <v>298.57317</v>
      </c>
      <c r="V379" s="21">
        <v>267.33177999999998</v>
      </c>
      <c r="W379" s="21">
        <v>403.12662999999998</v>
      </c>
      <c r="X379" s="21">
        <v>394.01407</v>
      </c>
      <c r="Y379" s="21">
        <v>425.00247000000002</v>
      </c>
      <c r="Z379" s="21">
        <v>413.00231000000002</v>
      </c>
      <c r="AA379" s="21">
        <v>390.11239999999998</v>
      </c>
      <c r="AB379" s="21">
        <v>42115.117460000001</v>
      </c>
      <c r="AC379" s="21">
        <v>41210.035170000003</v>
      </c>
      <c r="AD379" s="21">
        <v>44026.541440000001</v>
      </c>
      <c r="AE379" s="21">
        <v>43105.763070000001</v>
      </c>
      <c r="AF379" s="21">
        <v>44940.062019999998</v>
      </c>
      <c r="AG379" s="21">
        <v>-4.3012199999999998</v>
      </c>
      <c r="AH379" s="21">
        <v>-4.2065700000000001</v>
      </c>
      <c r="AI379" s="21">
        <v>-4.4037199999999999</v>
      </c>
      <c r="AJ379" s="21">
        <v>-7.65693</v>
      </c>
      <c r="AK379" s="21">
        <v>-7.4897799999999997</v>
      </c>
      <c r="AL379" s="21">
        <v>-5.0163799999999998</v>
      </c>
      <c r="AM379" s="21">
        <v>-7.8391900000000003</v>
      </c>
      <c r="AN379" s="21">
        <v>-47.664360000000002</v>
      </c>
      <c r="AO379" s="21">
        <v>259.17885999999999</v>
      </c>
      <c r="AP379" s="21">
        <v>253.54973000000001</v>
      </c>
      <c r="AQ379" s="21">
        <v>273.87687</v>
      </c>
      <c r="AR379" s="21">
        <v>265.34190999999998</v>
      </c>
      <c r="AS379" s="21">
        <v>239.77979999999999</v>
      </c>
      <c r="AT379" s="21">
        <v>627.66912000000002</v>
      </c>
      <c r="AU379" s="21">
        <v>614.01197999999999</v>
      </c>
      <c r="AV379" s="21">
        <v>659.50026000000003</v>
      </c>
      <c r="AW379" s="21">
        <v>642.58145999999999</v>
      </c>
      <c r="AX379" s="21">
        <v>630.1816</v>
      </c>
      <c r="AY379" s="21">
        <v>372.54915</v>
      </c>
      <c r="AZ379" s="21">
        <v>364.45728000000003</v>
      </c>
      <c r="BA379" s="21">
        <v>392.23809999999997</v>
      </c>
      <c r="BB379" s="21">
        <v>381.40886</v>
      </c>
      <c r="BC379" s="21">
        <v>363.57524000000001</v>
      </c>
      <c r="BD379" s="21">
        <v>921.83052999999995</v>
      </c>
      <c r="BE379" s="21">
        <v>901.75779</v>
      </c>
      <c r="BF379" s="21">
        <v>966.70061999999996</v>
      </c>
      <c r="BG379" s="21">
        <v>943.73127999999997</v>
      </c>
      <c r="BH379" s="21">
        <v>949.72906</v>
      </c>
      <c r="BI379" s="21">
        <v>-349.91460999999998</v>
      </c>
      <c r="BJ379" s="21">
        <v>-342.31421</v>
      </c>
      <c r="BK379" s="21">
        <v>-365.96451000000002</v>
      </c>
      <c r="BL379" s="21">
        <v>-358.2328</v>
      </c>
      <c r="BM379" s="21">
        <v>-373.63600000000002</v>
      </c>
      <c r="BN379" s="21">
        <v>109.13657000000001</v>
      </c>
      <c r="BO379" s="21">
        <v>106.6692</v>
      </c>
      <c r="BP379" s="21">
        <v>118.81497</v>
      </c>
      <c r="BQ379" s="21">
        <v>111.80983000000001</v>
      </c>
      <c r="BR379" s="21">
        <v>56.782800000000002</v>
      </c>
      <c r="BS379" s="21">
        <v>562.14778000000001</v>
      </c>
      <c r="BT379" s="21">
        <v>549.90602000000001</v>
      </c>
      <c r="BU379" s="21">
        <v>593.78137000000004</v>
      </c>
      <c r="BV379" s="21">
        <v>575.50423000000001</v>
      </c>
      <c r="BW379" s="21">
        <v>522.16828999999996</v>
      </c>
      <c r="BX379" s="21">
        <v>44.261499999999998</v>
      </c>
      <c r="BY379" s="21">
        <v>43.260629999999999</v>
      </c>
      <c r="BZ379" s="21">
        <v>50.481059999999999</v>
      </c>
      <c r="CA379" s="21">
        <v>45.345480000000002</v>
      </c>
      <c r="CB379" s="21">
        <v>-4.9077900000000003</v>
      </c>
      <c r="CC379" s="21">
        <v>174.41175999999999</v>
      </c>
      <c r="CD379" s="21">
        <v>170.46897999999999</v>
      </c>
      <c r="CE379" s="21">
        <v>186.37037000000001</v>
      </c>
      <c r="CF379" s="21">
        <v>178.68422000000001</v>
      </c>
      <c r="CG379" s="21">
        <v>137.2568</v>
      </c>
      <c r="CH379" s="21">
        <v>264.97856000000002</v>
      </c>
      <c r="CI379" s="21">
        <v>258.98863</v>
      </c>
      <c r="CJ379" s="21">
        <v>281.02523000000002</v>
      </c>
      <c r="CK379" s="21">
        <v>271.46978000000001</v>
      </c>
      <c r="CL379" s="21">
        <v>236.49092999999999</v>
      </c>
      <c r="CM379" s="21">
        <v>411.70729</v>
      </c>
      <c r="CN379" s="21">
        <v>402.40075999999999</v>
      </c>
      <c r="CO379" s="21">
        <v>434.34336000000002</v>
      </c>
      <c r="CP379" s="21">
        <v>421.79316999999998</v>
      </c>
      <c r="CQ379" s="21">
        <v>396.54937999999999</v>
      </c>
      <c r="CR379" s="21">
        <v>405.10631999999998</v>
      </c>
      <c r="CS379" s="21">
        <v>395.94900000000001</v>
      </c>
      <c r="CT379" s="21">
        <v>427.41226999999998</v>
      </c>
      <c r="CU379" s="21">
        <v>415.03048999999999</v>
      </c>
      <c r="CV379" s="21">
        <v>389.97255999999999</v>
      </c>
      <c r="CW379" s="21">
        <v>339.16516999999999</v>
      </c>
      <c r="CX379" s="21">
        <v>331.4984</v>
      </c>
      <c r="CY379" s="21">
        <v>358.21116999999998</v>
      </c>
      <c r="CZ379" s="21">
        <v>347.47390000000001</v>
      </c>
      <c r="DA379" s="21">
        <v>322.01244000000003</v>
      </c>
      <c r="DB379" s="21">
        <v>385.60559999999998</v>
      </c>
      <c r="DC379" s="21">
        <v>376.88907999999998</v>
      </c>
      <c r="DD379" s="21">
        <v>406.74277000000001</v>
      </c>
      <c r="DE379" s="21">
        <v>395.05203999999998</v>
      </c>
      <c r="DF379" s="21">
        <v>372.13159999999999</v>
      </c>
      <c r="DG379" s="21">
        <v>569.63057000000003</v>
      </c>
      <c r="DH379" s="21">
        <v>556.75426000000004</v>
      </c>
      <c r="DI379" s="21">
        <v>600.27972</v>
      </c>
      <c r="DJ379" s="21">
        <v>583.58524</v>
      </c>
      <c r="DK379" s="21">
        <v>555.95582999999999</v>
      </c>
      <c r="DL379" s="21">
        <v>322.49392999999998</v>
      </c>
      <c r="DM379" s="21">
        <v>315.20400999999998</v>
      </c>
      <c r="DN379" s="21">
        <v>340.38875999999999</v>
      </c>
      <c r="DO379" s="21">
        <v>330.39425999999997</v>
      </c>
      <c r="DP379" s="21">
        <v>307.52420000000001</v>
      </c>
      <c r="DQ379" s="21">
        <v>62.369289999999999</v>
      </c>
      <c r="DR379" s="21">
        <v>61.015990000000002</v>
      </c>
      <c r="DS379" s="21">
        <v>70.62518</v>
      </c>
      <c r="DT379" s="21">
        <v>63.851860000000002</v>
      </c>
      <c r="DU379" s="21">
        <v>-4.4603799999999998</v>
      </c>
      <c r="DV379" s="21">
        <v>90.696479999999994</v>
      </c>
      <c r="DW379" s="21">
        <v>88.646010000000004</v>
      </c>
      <c r="DX379" s="21">
        <v>98.667320000000004</v>
      </c>
      <c r="DY379" s="21">
        <v>92.918059999999997</v>
      </c>
      <c r="DZ379" s="21">
        <v>49.424460000000003</v>
      </c>
      <c r="EA379" s="21">
        <v>351.22120000000001</v>
      </c>
      <c r="EB379" s="21">
        <v>343.28197</v>
      </c>
      <c r="EC379" s="21">
        <v>370.12378999999999</v>
      </c>
      <c r="ED379" s="21">
        <v>359.82533999999998</v>
      </c>
      <c r="EE379" s="21">
        <v>343.13132000000002</v>
      </c>
    </row>
    <row r="380" spans="2:135" x14ac:dyDescent="0.3">
      <c r="B380" s="39" t="s">
        <v>533</v>
      </c>
      <c r="C380" s="21">
        <v>3864.3455899999999</v>
      </c>
      <c r="D380" s="21">
        <v>3781.2982999999999</v>
      </c>
      <c r="E380" s="21">
        <v>4039.7329</v>
      </c>
      <c r="F380" s="21">
        <v>3955.2413099999999</v>
      </c>
      <c r="G380" s="21">
        <v>4123.5499499999996</v>
      </c>
      <c r="H380" s="21">
        <v>-1205.2736500000001</v>
      </c>
      <c r="I380" s="21">
        <v>-1179.3711900000001</v>
      </c>
      <c r="J380" s="21">
        <v>-1259.9762000000001</v>
      </c>
      <c r="K380" s="21">
        <v>-1233.62393</v>
      </c>
      <c r="L380" s="21">
        <v>-1286.11906</v>
      </c>
      <c r="M380" s="21">
        <v>-20066.553540000001</v>
      </c>
      <c r="N380" s="21">
        <v>-19635.294880000001</v>
      </c>
      <c r="O380" s="21">
        <v>-20977.27362</v>
      </c>
      <c r="P380" s="21">
        <v>-20538.542300000001</v>
      </c>
      <c r="Q380" s="21">
        <v>-21412.535489999998</v>
      </c>
      <c r="R380" s="21">
        <v>-3.2342399999999998</v>
      </c>
      <c r="S380" s="21">
        <v>-3.1614800000000001</v>
      </c>
      <c r="T380" s="21">
        <v>-0.55998000000000003</v>
      </c>
      <c r="U380" s="21">
        <v>-3.31379</v>
      </c>
      <c r="V380" s="21">
        <v>-39.35772</v>
      </c>
      <c r="W380" s="21">
        <v>-325.42658</v>
      </c>
      <c r="X380" s="21">
        <v>-318.07096999999999</v>
      </c>
      <c r="Y380" s="21">
        <v>-338.01301999999998</v>
      </c>
      <c r="Z380" s="21">
        <v>-333.39929999999998</v>
      </c>
      <c r="AA380" s="21">
        <v>-380.67340000000002</v>
      </c>
      <c r="AB380" s="21">
        <v>-19049.23257</v>
      </c>
      <c r="AC380" s="21">
        <v>-18639.851709999999</v>
      </c>
      <c r="AD380" s="21">
        <v>-19913.795269999999</v>
      </c>
      <c r="AE380" s="21">
        <v>-19497.314859999999</v>
      </c>
      <c r="AF380" s="21">
        <v>-20326.992890000001</v>
      </c>
      <c r="AG380" s="21">
        <v>-3.4936799999999999</v>
      </c>
      <c r="AH380" s="21">
        <v>-3.4165899999999998</v>
      </c>
      <c r="AI380" s="21">
        <v>-3.577</v>
      </c>
      <c r="AJ380" s="21">
        <v>-6.1025799999999997</v>
      </c>
      <c r="AK380" s="21">
        <v>-5.9691900000000002</v>
      </c>
      <c r="AL380" s="21">
        <v>-3.9523600000000001</v>
      </c>
      <c r="AM380" s="21">
        <v>-6.2478800000000003</v>
      </c>
      <c r="AN380" s="21">
        <v>-38.779229999999998</v>
      </c>
      <c r="AO380" s="21">
        <v>-45.131450000000001</v>
      </c>
      <c r="AP380" s="21">
        <v>-44.150320000000001</v>
      </c>
      <c r="AQ380" s="21">
        <v>-44.922519999999999</v>
      </c>
      <c r="AR380" s="21">
        <v>-46.20487</v>
      </c>
      <c r="AS380" s="21">
        <v>-78.306950000000001</v>
      </c>
      <c r="AT380" s="21">
        <v>-543.97887000000003</v>
      </c>
      <c r="AU380" s="21">
        <v>-532.14112</v>
      </c>
      <c r="AV380" s="21">
        <v>-566.44884999999999</v>
      </c>
      <c r="AW380" s="21">
        <v>-556.90328999999997</v>
      </c>
      <c r="AX380" s="21">
        <v>-613.19291999999996</v>
      </c>
      <c r="AY380" s="21">
        <v>-1123.2255600000001</v>
      </c>
      <c r="AZ380" s="21">
        <v>-1098.8258599999999</v>
      </c>
      <c r="BA380" s="21">
        <v>-1172.6372200000001</v>
      </c>
      <c r="BB380" s="21">
        <v>-1149.93804</v>
      </c>
      <c r="BC380" s="21">
        <v>-1226.85817</v>
      </c>
      <c r="BD380" s="21">
        <v>-1058.5058200000001</v>
      </c>
      <c r="BE380" s="21">
        <v>-1035.45543</v>
      </c>
      <c r="BF380" s="21">
        <v>-1104.92578</v>
      </c>
      <c r="BG380" s="21">
        <v>-1083.65409</v>
      </c>
      <c r="BH380" s="21">
        <v>-1157.8696600000001</v>
      </c>
      <c r="BI380" s="21">
        <v>1591.4361100000001</v>
      </c>
      <c r="BJ380" s="21">
        <v>1556.86896</v>
      </c>
      <c r="BK380" s="21">
        <v>1664.43217</v>
      </c>
      <c r="BL380" s="21">
        <v>1629.2677900000001</v>
      </c>
      <c r="BM380" s="21">
        <v>1699.3226299999999</v>
      </c>
      <c r="BN380" s="21">
        <v>126.37184999999999</v>
      </c>
      <c r="BO380" s="21">
        <v>123.5149</v>
      </c>
      <c r="BP380" s="21">
        <v>135.98622</v>
      </c>
      <c r="BQ380" s="21">
        <v>129.46735000000001</v>
      </c>
      <c r="BR380" s="21">
        <v>86.142700000000005</v>
      </c>
      <c r="BS380" s="21">
        <v>-19.569230000000001</v>
      </c>
      <c r="BT380" s="21">
        <v>-19.141359999999999</v>
      </c>
      <c r="BU380" s="21">
        <v>-15.707710000000001</v>
      </c>
      <c r="BV380" s="21">
        <v>-20.03464</v>
      </c>
      <c r="BW380" s="21">
        <v>-84.50909</v>
      </c>
      <c r="BX380" s="21">
        <v>-14.70365</v>
      </c>
      <c r="BY380" s="21">
        <v>-14.371689999999999</v>
      </c>
      <c r="BZ380" s="21">
        <v>-12.00718</v>
      </c>
      <c r="CA380" s="21">
        <v>-15.06423</v>
      </c>
      <c r="CB380" s="21">
        <v>-58.342939999999999</v>
      </c>
      <c r="CC380" s="21">
        <v>-76.015309999999999</v>
      </c>
      <c r="CD380" s="21">
        <v>-74.297439999999995</v>
      </c>
      <c r="CE380" s="21">
        <v>-76.423349999999999</v>
      </c>
      <c r="CF380" s="21">
        <v>-77.87791</v>
      </c>
      <c r="CG380" s="21">
        <v>-121.25626</v>
      </c>
      <c r="CH380" s="21">
        <v>-28.355830000000001</v>
      </c>
      <c r="CI380" s="21">
        <v>-27.715250000000001</v>
      </c>
      <c r="CJ380" s="21">
        <v>-26.648260000000001</v>
      </c>
      <c r="CK380" s="21">
        <v>-29.050850000000001</v>
      </c>
      <c r="CL380" s="21">
        <v>-68.305130000000005</v>
      </c>
      <c r="CM380" s="21">
        <v>-259.64569999999998</v>
      </c>
      <c r="CN380" s="21">
        <v>-253.77701999999999</v>
      </c>
      <c r="CO380" s="21">
        <v>-268.88054</v>
      </c>
      <c r="CP380" s="21">
        <v>-266.00691</v>
      </c>
      <c r="CQ380" s="21">
        <v>-312.63859000000002</v>
      </c>
      <c r="CR380" s="21">
        <v>-254.66735</v>
      </c>
      <c r="CS380" s="21">
        <v>-248.91120000000001</v>
      </c>
      <c r="CT380" s="21">
        <v>-263.68957</v>
      </c>
      <c r="CU380" s="21">
        <v>-260.90660000000003</v>
      </c>
      <c r="CV380" s="21">
        <v>-306.93389999999999</v>
      </c>
      <c r="CW380" s="21">
        <v>-402.95456000000001</v>
      </c>
      <c r="CX380" s="21">
        <v>-393.84652</v>
      </c>
      <c r="CY380" s="21">
        <v>-419.02812</v>
      </c>
      <c r="CZ380" s="21">
        <v>-412.82659999999998</v>
      </c>
      <c r="DA380" s="21">
        <v>-463.31455</v>
      </c>
      <c r="DB380" s="21">
        <v>-407.80068</v>
      </c>
      <c r="DC380" s="21">
        <v>-398.5831</v>
      </c>
      <c r="DD380" s="21">
        <v>-424.15499</v>
      </c>
      <c r="DE380" s="21">
        <v>-417.79145</v>
      </c>
      <c r="DF380" s="21">
        <v>-468.06799000000001</v>
      </c>
      <c r="DG380" s="21">
        <v>-475.91397999999998</v>
      </c>
      <c r="DH380" s="21">
        <v>-465.15687000000003</v>
      </c>
      <c r="DI380" s="21">
        <v>-494.65929</v>
      </c>
      <c r="DJ380" s="21">
        <v>-487.57351</v>
      </c>
      <c r="DK380" s="21">
        <v>-551.22380999999996</v>
      </c>
      <c r="DL380" s="21">
        <v>-171.58808999999999</v>
      </c>
      <c r="DM380" s="21">
        <v>-167.70981</v>
      </c>
      <c r="DN380" s="21">
        <v>-177.21061</v>
      </c>
      <c r="DO380" s="21">
        <v>-175.79199</v>
      </c>
      <c r="DP380" s="21">
        <v>-213.45755</v>
      </c>
      <c r="DQ380" s="21">
        <v>95.566749999999999</v>
      </c>
      <c r="DR380" s="21">
        <v>93.492329999999995</v>
      </c>
      <c r="DS380" s="21">
        <v>104.33237</v>
      </c>
      <c r="DT380" s="21">
        <v>97.838660000000004</v>
      </c>
      <c r="DU380" s="21">
        <v>43.979309999999998</v>
      </c>
      <c r="DV380" s="21">
        <v>-70.871510000000001</v>
      </c>
      <c r="DW380" s="21">
        <v>-69.269900000000007</v>
      </c>
      <c r="DX380" s="21">
        <v>-71.117639999999994</v>
      </c>
      <c r="DY380" s="21">
        <v>-72.608080000000001</v>
      </c>
      <c r="DZ380" s="21">
        <v>-114.4708</v>
      </c>
      <c r="EA380" s="21">
        <v>-264.73678999999998</v>
      </c>
      <c r="EB380" s="21">
        <v>-258.75295</v>
      </c>
      <c r="EC380" s="21">
        <v>-274.95630999999997</v>
      </c>
      <c r="ED380" s="21">
        <v>-271.22266000000002</v>
      </c>
      <c r="EE380" s="21">
        <v>-308.93655999999999</v>
      </c>
    </row>
    <row r="381" spans="2:135" x14ac:dyDescent="0.3">
      <c r="B381" s="39" t="s">
        <v>534</v>
      </c>
      <c r="C381" s="21">
        <v>9739.6287900000007</v>
      </c>
      <c r="D381" s="21">
        <v>9530.3178499999995</v>
      </c>
      <c r="E381" s="21">
        <v>10181.67188</v>
      </c>
      <c r="F381" s="21">
        <v>9968.7207500000004</v>
      </c>
      <c r="G381" s="21">
        <v>10392.922909999999</v>
      </c>
      <c r="H381" s="21">
        <v>18141.46513</v>
      </c>
      <c r="I381" s="21">
        <v>17751.588080000001</v>
      </c>
      <c r="J381" s="21">
        <v>18964.833750000002</v>
      </c>
      <c r="K381" s="21">
        <v>18568.186150000001</v>
      </c>
      <c r="L381" s="21">
        <v>19358.329259999999</v>
      </c>
      <c r="M381" s="21">
        <v>-9234.8403300000009</v>
      </c>
      <c r="N381" s="21">
        <v>-9036.3705300000001</v>
      </c>
      <c r="O381" s="21">
        <v>-9653.96335</v>
      </c>
      <c r="P381" s="21">
        <v>-9452.0545500000007</v>
      </c>
      <c r="Q381" s="21">
        <v>-9854.2754700000005</v>
      </c>
      <c r="R381" s="21">
        <v>85.048810000000003</v>
      </c>
      <c r="S381" s="21">
        <v>83.12603</v>
      </c>
      <c r="T381" s="21">
        <v>89.624219999999994</v>
      </c>
      <c r="U381" s="21">
        <v>87.132050000000007</v>
      </c>
      <c r="V381" s="21">
        <v>83.421559999999999</v>
      </c>
      <c r="W381" s="21">
        <v>-264.27958999999998</v>
      </c>
      <c r="X381" s="21">
        <v>-258.30614000000003</v>
      </c>
      <c r="Y381" s="21">
        <v>-275.99689000000001</v>
      </c>
      <c r="Z381" s="21">
        <v>-270.75430999999998</v>
      </c>
      <c r="AA381" s="21">
        <v>-289.27402999999998</v>
      </c>
      <c r="AB381" s="21">
        <v>-8106.9709000000003</v>
      </c>
      <c r="AC381" s="21">
        <v>-7932.7466299999996</v>
      </c>
      <c r="AD381" s="21">
        <v>-8474.9114300000001</v>
      </c>
      <c r="AE381" s="21">
        <v>-8297.6657300000006</v>
      </c>
      <c r="AF381" s="21">
        <v>-8650.7600399999992</v>
      </c>
      <c r="AG381" s="21">
        <v>-0.77219000000000004</v>
      </c>
      <c r="AH381" s="21">
        <v>-0.75426000000000004</v>
      </c>
      <c r="AI381" s="21">
        <v>-0.79083999999999999</v>
      </c>
      <c r="AJ381" s="21">
        <v>66.412260000000003</v>
      </c>
      <c r="AK381" s="21">
        <v>64.970479999999995</v>
      </c>
      <c r="AL381" s="21">
        <v>69.994810000000001</v>
      </c>
      <c r="AM381" s="21">
        <v>67.990989999999996</v>
      </c>
      <c r="AN381" s="21">
        <v>64.205879999999993</v>
      </c>
      <c r="AO381" s="21">
        <v>83.492069999999998</v>
      </c>
      <c r="AP381" s="21">
        <v>81.679230000000004</v>
      </c>
      <c r="AQ381" s="21">
        <v>87.825109999999995</v>
      </c>
      <c r="AR381" s="21">
        <v>85.4773</v>
      </c>
      <c r="AS381" s="21">
        <v>82.886129999999994</v>
      </c>
      <c r="AT381" s="21">
        <v>-532.02904999999998</v>
      </c>
      <c r="AU381" s="21">
        <v>-520.45132000000001</v>
      </c>
      <c r="AV381" s="21">
        <v>-555.87090000000001</v>
      </c>
      <c r="AW381" s="21">
        <v>-544.66953000000001</v>
      </c>
      <c r="AX381" s="21">
        <v>-574.77904999999998</v>
      </c>
      <c r="AY381" s="21">
        <v>-634.67121999999995</v>
      </c>
      <c r="AZ381" s="21">
        <v>-620.88400999999999</v>
      </c>
      <c r="BA381" s="21">
        <v>-663.30786999999998</v>
      </c>
      <c r="BB381" s="21">
        <v>-649.76500999999996</v>
      </c>
      <c r="BC381" s="21">
        <v>-683.40187000000003</v>
      </c>
      <c r="BD381" s="21">
        <v>-1003.57244</v>
      </c>
      <c r="BE381" s="21">
        <v>-981.71825000000001</v>
      </c>
      <c r="BF381" s="21">
        <v>-1049.10457</v>
      </c>
      <c r="BG381" s="21">
        <v>-1027.4156</v>
      </c>
      <c r="BH381" s="21">
        <v>-1077.27099</v>
      </c>
      <c r="BI381" s="21">
        <v>4054.5834300000001</v>
      </c>
      <c r="BJ381" s="21">
        <v>3966.5149200000001</v>
      </c>
      <c r="BK381" s="21">
        <v>4240.5592200000001</v>
      </c>
      <c r="BL381" s="21">
        <v>4150.9691300000004</v>
      </c>
      <c r="BM381" s="21">
        <v>4329.4514399999998</v>
      </c>
      <c r="BN381" s="21">
        <v>73.548140000000004</v>
      </c>
      <c r="BO381" s="21">
        <v>71.885199999999998</v>
      </c>
      <c r="BP381" s="21">
        <v>77.791219999999996</v>
      </c>
      <c r="BQ381" s="21">
        <v>75.349530000000001</v>
      </c>
      <c r="BR381" s="21">
        <v>68.445869999999999</v>
      </c>
      <c r="BS381" s="21">
        <v>155.62738999999999</v>
      </c>
      <c r="BT381" s="21">
        <v>152.23953</v>
      </c>
      <c r="BU381" s="21">
        <v>163.81190000000001</v>
      </c>
      <c r="BV381" s="21">
        <v>159.32472000000001</v>
      </c>
      <c r="BW381" s="21">
        <v>152.94283999999999</v>
      </c>
      <c r="BX381" s="21">
        <v>111.16424000000001</v>
      </c>
      <c r="BY381" s="21">
        <v>108.6511</v>
      </c>
      <c r="BZ381" s="21">
        <v>117.07571</v>
      </c>
      <c r="CA381" s="21">
        <v>113.88723</v>
      </c>
      <c r="CB381" s="21">
        <v>109.93306</v>
      </c>
      <c r="CC381" s="21">
        <v>156.01383999999999</v>
      </c>
      <c r="CD381" s="21">
        <v>152.48693</v>
      </c>
      <c r="CE381" s="21">
        <v>163.95298</v>
      </c>
      <c r="CF381" s="21">
        <v>159.83557999999999</v>
      </c>
      <c r="CG381" s="21">
        <v>158.38864000000001</v>
      </c>
      <c r="CH381" s="21">
        <v>132.57139000000001</v>
      </c>
      <c r="CI381" s="21">
        <v>129.57438999999999</v>
      </c>
      <c r="CJ381" s="21">
        <v>139.39923999999999</v>
      </c>
      <c r="CK381" s="21">
        <v>135.81883999999999</v>
      </c>
      <c r="CL381" s="21">
        <v>133.76674</v>
      </c>
      <c r="CM381" s="21">
        <v>-179.00297</v>
      </c>
      <c r="CN381" s="21">
        <v>-174.95713000000001</v>
      </c>
      <c r="CO381" s="21">
        <v>-186.69334000000001</v>
      </c>
      <c r="CP381" s="21">
        <v>-183.38856000000001</v>
      </c>
      <c r="CQ381" s="21">
        <v>-198.60696999999999</v>
      </c>
      <c r="CR381" s="21">
        <v>-215.16926000000001</v>
      </c>
      <c r="CS381" s="21">
        <v>-210.30591999999999</v>
      </c>
      <c r="CT381" s="21">
        <v>-224.54415</v>
      </c>
      <c r="CU381" s="21">
        <v>-220.44086999999999</v>
      </c>
      <c r="CV381" s="21">
        <v>-237.17304999999999</v>
      </c>
      <c r="CW381" s="21">
        <v>-241.15916000000001</v>
      </c>
      <c r="CX381" s="21">
        <v>-235.70832999999999</v>
      </c>
      <c r="CY381" s="21">
        <v>-251.77635000000001</v>
      </c>
      <c r="CZ381" s="21">
        <v>-247.06746999999999</v>
      </c>
      <c r="DA381" s="21">
        <v>-264.52611000000002</v>
      </c>
      <c r="DB381" s="21">
        <v>-272.09651000000002</v>
      </c>
      <c r="DC381" s="21">
        <v>-265.94637999999998</v>
      </c>
      <c r="DD381" s="21">
        <v>-284.16336000000001</v>
      </c>
      <c r="DE381" s="21">
        <v>-278.76274000000001</v>
      </c>
      <c r="DF381" s="21">
        <v>-297.49891000000002</v>
      </c>
      <c r="DG381" s="21">
        <v>-376.76348000000002</v>
      </c>
      <c r="DH381" s="21">
        <v>-368.24756000000002</v>
      </c>
      <c r="DI381" s="21">
        <v>-393.52204999999998</v>
      </c>
      <c r="DJ381" s="21">
        <v>-385.99396999999999</v>
      </c>
      <c r="DK381" s="21">
        <v>-411.50936999999999</v>
      </c>
      <c r="DL381" s="21">
        <v>-67.081569999999999</v>
      </c>
      <c r="DM381" s="21">
        <v>-65.565550000000002</v>
      </c>
      <c r="DN381" s="21">
        <v>-69.678219999999996</v>
      </c>
      <c r="DO381" s="21">
        <v>-68.725219999999993</v>
      </c>
      <c r="DP381" s="21">
        <v>-77.951580000000007</v>
      </c>
      <c r="DQ381" s="21">
        <v>95.587310000000002</v>
      </c>
      <c r="DR381" s="21">
        <v>93.512460000000004</v>
      </c>
      <c r="DS381" s="21">
        <v>100.93904999999999</v>
      </c>
      <c r="DT381" s="21">
        <v>97.859710000000007</v>
      </c>
      <c r="DU381" s="21">
        <v>90.001540000000006</v>
      </c>
      <c r="DV381" s="21">
        <v>144.38749999999999</v>
      </c>
      <c r="DW381" s="21">
        <v>141.12341000000001</v>
      </c>
      <c r="DX381" s="21">
        <v>151.76940999999999</v>
      </c>
      <c r="DY381" s="21">
        <v>147.92443</v>
      </c>
      <c r="DZ381" s="21">
        <v>146.23711</v>
      </c>
      <c r="EA381" s="21">
        <v>-234.62345999999999</v>
      </c>
      <c r="EB381" s="21">
        <v>-229.3203</v>
      </c>
      <c r="EC381" s="21">
        <v>-245.06327999999999</v>
      </c>
      <c r="ED381" s="21">
        <v>-240.3716</v>
      </c>
      <c r="EE381" s="21">
        <v>-256.14496000000003</v>
      </c>
    </row>
    <row r="382" spans="2:135" x14ac:dyDescent="0.3">
      <c r="B382" s="39" t="s">
        <v>535</v>
      </c>
      <c r="C382" s="21">
        <v>-9808.3963399999993</v>
      </c>
      <c r="D382" s="21">
        <v>-9597.6075500000006</v>
      </c>
      <c r="E382" s="21">
        <v>-10253.560520000001</v>
      </c>
      <c r="F382" s="21">
        <v>-10039.10583</v>
      </c>
      <c r="G382" s="21">
        <v>-10466.303110000001</v>
      </c>
      <c r="H382" s="21">
        <v>-6964.5474199999999</v>
      </c>
      <c r="I382" s="21">
        <v>-6814.8727900000004</v>
      </c>
      <c r="J382" s="21">
        <v>-7280.64041</v>
      </c>
      <c r="K382" s="21">
        <v>-7128.36654</v>
      </c>
      <c r="L382" s="21">
        <v>-7431.7041799999997</v>
      </c>
      <c r="M382" s="21">
        <v>-12726.173510000001</v>
      </c>
      <c r="N382" s="21">
        <v>-12452.67002</v>
      </c>
      <c r="O382" s="21">
        <v>-13303.750609999999</v>
      </c>
      <c r="P382" s="21">
        <v>-13025.507970000001</v>
      </c>
      <c r="Q382" s="21">
        <v>-13579.792939999999</v>
      </c>
      <c r="R382" s="21">
        <v>-207.14377999999999</v>
      </c>
      <c r="S382" s="21">
        <v>-202.10760999999999</v>
      </c>
      <c r="T382" s="21">
        <v>-228.40774999999999</v>
      </c>
      <c r="U382" s="21">
        <v>-234.38457</v>
      </c>
      <c r="V382" s="21">
        <v>-222.55280999999999</v>
      </c>
      <c r="W382" s="21">
        <v>-239.25178</v>
      </c>
      <c r="X382" s="21">
        <v>-233.52171999999999</v>
      </c>
      <c r="Y382" s="21">
        <v>-261.59602999999998</v>
      </c>
      <c r="Z382" s="21">
        <v>-265.79485</v>
      </c>
      <c r="AA382" s="21">
        <v>-257.38207999999997</v>
      </c>
      <c r="AB382" s="21">
        <v>-11732.033949999999</v>
      </c>
      <c r="AC382" s="21">
        <v>-11479.904619999999</v>
      </c>
      <c r="AD382" s="21">
        <v>-12264.50049</v>
      </c>
      <c r="AE382" s="21">
        <v>-12007.9987</v>
      </c>
      <c r="AF382" s="21">
        <v>-12518.98048</v>
      </c>
      <c r="AG382" s="21">
        <v>16.416329999999999</v>
      </c>
      <c r="AH382" s="21">
        <v>16.092140000000001</v>
      </c>
      <c r="AI382" s="21">
        <v>-9.1241599999999998</v>
      </c>
      <c r="AJ382" s="21">
        <v>-160.66149999999999</v>
      </c>
      <c r="AK382" s="21">
        <v>-157.14937</v>
      </c>
      <c r="AL382" s="21">
        <v>-177.9811</v>
      </c>
      <c r="AM382" s="21">
        <v>-183.20434</v>
      </c>
      <c r="AN382" s="21">
        <v>-172.37911</v>
      </c>
      <c r="AO382" s="21">
        <v>-136.74902</v>
      </c>
      <c r="AP382" s="21">
        <v>-133.75764000000001</v>
      </c>
      <c r="AQ382" s="21">
        <v>-152.2989</v>
      </c>
      <c r="AR382" s="21">
        <v>-157.50824</v>
      </c>
      <c r="AS382" s="21">
        <v>-146.77704</v>
      </c>
      <c r="AT382" s="21">
        <v>-246.03514999999999</v>
      </c>
      <c r="AU382" s="21">
        <v>-240.6568</v>
      </c>
      <c r="AV382" s="21">
        <v>-267.38886000000002</v>
      </c>
      <c r="AW382" s="21">
        <v>-270.83353</v>
      </c>
      <c r="AX382" s="21">
        <v>-263.61953</v>
      </c>
      <c r="AY382" s="21">
        <v>-321.34003999999999</v>
      </c>
      <c r="AZ382" s="21">
        <v>-314.34039000000001</v>
      </c>
      <c r="BA382" s="21">
        <v>-344.75808999999998</v>
      </c>
      <c r="BB382" s="21">
        <v>-345.27035000000001</v>
      </c>
      <c r="BC382" s="21">
        <v>-343.89852999999999</v>
      </c>
      <c r="BD382" s="21">
        <v>-352.03147999999999</v>
      </c>
      <c r="BE382" s="21">
        <v>-344.31914999999998</v>
      </c>
      <c r="BF382" s="21">
        <v>-376.98032000000001</v>
      </c>
      <c r="BG382" s="21">
        <v>-376.74101999999999</v>
      </c>
      <c r="BH382" s="21">
        <v>-376.82556</v>
      </c>
      <c r="BI382" s="21">
        <v>-1325.60151</v>
      </c>
      <c r="BJ382" s="21">
        <v>-1296.8084799999999</v>
      </c>
      <c r="BK382" s="21">
        <v>-1386.40425</v>
      </c>
      <c r="BL382" s="21">
        <v>-1357.11376</v>
      </c>
      <c r="BM382" s="21">
        <v>-1415.46659</v>
      </c>
      <c r="BN382" s="21">
        <v>-186.54032000000001</v>
      </c>
      <c r="BO382" s="21">
        <v>-181.69685999999999</v>
      </c>
      <c r="BP382" s="21">
        <v>-211.71709999999999</v>
      </c>
      <c r="BQ382" s="21">
        <v>-221.26217</v>
      </c>
      <c r="BR382" s="21">
        <v>-201.93911</v>
      </c>
      <c r="BS382" s="21">
        <v>-383.35174999999998</v>
      </c>
      <c r="BT382" s="21">
        <v>-374.87858999999997</v>
      </c>
      <c r="BU382" s="21">
        <v>-421.06196999999997</v>
      </c>
      <c r="BV382" s="21">
        <v>-429.65967999999998</v>
      </c>
      <c r="BW382" s="21">
        <v>-411.56697000000003</v>
      </c>
      <c r="BX382" s="21">
        <v>-181.12824000000001</v>
      </c>
      <c r="BY382" s="21">
        <v>-176.60684000000001</v>
      </c>
      <c r="BZ382" s="21">
        <v>-203.33006</v>
      </c>
      <c r="CA382" s="21">
        <v>-211.77142000000001</v>
      </c>
      <c r="CB382" s="21">
        <v>-195.15907000000001</v>
      </c>
      <c r="CC382" s="21">
        <v>-66.641900000000007</v>
      </c>
      <c r="CD382" s="21">
        <v>-64.743309999999994</v>
      </c>
      <c r="CE382" s="21">
        <v>-82.87321</v>
      </c>
      <c r="CF382" s="21">
        <v>-93.075230000000005</v>
      </c>
      <c r="CG382" s="21">
        <v>-72.680350000000004</v>
      </c>
      <c r="CH382" s="21">
        <v>-157.68289999999999</v>
      </c>
      <c r="CI382" s="21">
        <v>-153.73732999999999</v>
      </c>
      <c r="CJ382" s="21">
        <v>-177.34753000000001</v>
      </c>
      <c r="CK382" s="21">
        <v>-185.17194000000001</v>
      </c>
      <c r="CL382" s="21">
        <v>-169.79607999999999</v>
      </c>
      <c r="CM382" s="21">
        <v>-218.25418999999999</v>
      </c>
      <c r="CN382" s="21">
        <v>-212.95746</v>
      </c>
      <c r="CO382" s="21">
        <v>-239.97434999999999</v>
      </c>
      <c r="CP382" s="21">
        <v>-245.55108999999999</v>
      </c>
      <c r="CQ382" s="21">
        <v>-234.73369</v>
      </c>
      <c r="CR382" s="21">
        <v>-166.54418000000001</v>
      </c>
      <c r="CS382" s="21">
        <v>-162.41689</v>
      </c>
      <c r="CT382" s="21">
        <v>-185.79965000000001</v>
      </c>
      <c r="CU382" s="21">
        <v>-192.43655999999999</v>
      </c>
      <c r="CV382" s="21">
        <v>-179.51113000000001</v>
      </c>
      <c r="CW382" s="21">
        <v>-229.59941000000001</v>
      </c>
      <c r="CX382" s="21">
        <v>-224.06666999999999</v>
      </c>
      <c r="CY382" s="21">
        <v>-251.13292999999999</v>
      </c>
      <c r="CZ382" s="21">
        <v>-255.79454000000001</v>
      </c>
      <c r="DA382" s="21">
        <v>-246.83299</v>
      </c>
      <c r="DB382" s="21">
        <v>-219.01288</v>
      </c>
      <c r="DC382" s="21">
        <v>-213.73202000000001</v>
      </c>
      <c r="DD382" s="21">
        <v>-239.80671000000001</v>
      </c>
      <c r="DE382" s="21">
        <v>-244.70177000000001</v>
      </c>
      <c r="DF382" s="21">
        <v>-235.21914000000001</v>
      </c>
      <c r="DG382" s="21">
        <v>-283.24128000000002</v>
      </c>
      <c r="DH382" s="21">
        <v>-276.40980999999999</v>
      </c>
      <c r="DI382" s="21">
        <v>-310.72199999999998</v>
      </c>
      <c r="DJ382" s="21">
        <v>-317.08528000000001</v>
      </c>
      <c r="DK382" s="21">
        <v>-304.48025000000001</v>
      </c>
      <c r="DL382" s="21">
        <v>-171.03666999999999</v>
      </c>
      <c r="DM382" s="21">
        <v>-166.87558000000001</v>
      </c>
      <c r="DN382" s="21">
        <v>-188.86062999999999</v>
      </c>
      <c r="DO382" s="21">
        <v>-193.87593000000001</v>
      </c>
      <c r="DP382" s="21">
        <v>-183.88611</v>
      </c>
      <c r="DQ382" s="21">
        <v>-260.17241999999999</v>
      </c>
      <c r="DR382" s="21">
        <v>-254.48068000000001</v>
      </c>
      <c r="DS382" s="21">
        <v>-290.09471000000002</v>
      </c>
      <c r="DT382" s="21">
        <v>-300.1669</v>
      </c>
      <c r="DU382" s="21">
        <v>-279.36018000000001</v>
      </c>
      <c r="DV382" s="21">
        <v>-81.770229999999998</v>
      </c>
      <c r="DW382" s="21">
        <v>-79.541619999999995</v>
      </c>
      <c r="DX382" s="21">
        <v>-97.995069999999998</v>
      </c>
      <c r="DY382" s="21">
        <v>-107.58253000000001</v>
      </c>
      <c r="DZ382" s="21">
        <v>-88.574610000000007</v>
      </c>
      <c r="EA382" s="21">
        <v>-173.55124000000001</v>
      </c>
      <c r="EB382" s="21">
        <v>-169.3646</v>
      </c>
      <c r="EC382" s="21">
        <v>-190.12335999999999</v>
      </c>
      <c r="ED382" s="21">
        <v>-194.09325000000001</v>
      </c>
      <c r="EE382" s="21">
        <v>-186.37638999999999</v>
      </c>
    </row>
    <row r="383" spans="2:135" x14ac:dyDescent="0.3">
      <c r="B383" s="39" t="s">
        <v>536</v>
      </c>
      <c r="C383" s="21">
        <v>-15659.81157</v>
      </c>
      <c r="D383" s="21">
        <v>-15323.272070000001</v>
      </c>
      <c r="E383" s="21">
        <v>-16370.54826</v>
      </c>
      <c r="F383" s="21">
        <v>-16028.1559</v>
      </c>
      <c r="G383" s="21">
        <v>-16710.207139999999</v>
      </c>
      <c r="H383" s="21">
        <v>-28639.372790000001</v>
      </c>
      <c r="I383" s="21">
        <v>-28023.885890000001</v>
      </c>
      <c r="J383" s="21">
        <v>-29939.199489999999</v>
      </c>
      <c r="K383" s="21">
        <v>-29313.024140000001</v>
      </c>
      <c r="L383" s="21">
        <v>-30560.39875</v>
      </c>
      <c r="M383" s="21">
        <v>-22163.023949999999</v>
      </c>
      <c r="N383" s="21">
        <v>-21686.709169999998</v>
      </c>
      <c r="O383" s="21">
        <v>-23168.89229</v>
      </c>
      <c r="P383" s="21">
        <v>-22684.324140000001</v>
      </c>
      <c r="Q383" s="21">
        <v>-23649.628519999998</v>
      </c>
      <c r="R383" s="21">
        <v>-471.69880999999998</v>
      </c>
      <c r="S383" s="21">
        <v>-460.38364999999999</v>
      </c>
      <c r="T383" s="21">
        <v>-505.92412999999999</v>
      </c>
      <c r="U383" s="21">
        <v>-505.34296000000001</v>
      </c>
      <c r="V383" s="21">
        <v>-496.04748999999998</v>
      </c>
      <c r="W383" s="21">
        <v>-394.49405999999999</v>
      </c>
      <c r="X383" s="21">
        <v>-384.98214000000002</v>
      </c>
      <c r="Y383" s="21">
        <v>-424.66735999999997</v>
      </c>
      <c r="Z383" s="21">
        <v>-424.79415</v>
      </c>
      <c r="AA383" s="21">
        <v>-414.78861000000001</v>
      </c>
      <c r="AB383" s="21">
        <v>-36972.159269999996</v>
      </c>
      <c r="AC383" s="21">
        <v>-36177.602619999998</v>
      </c>
      <c r="AD383" s="21">
        <v>-38650.166510000003</v>
      </c>
      <c r="AE383" s="21">
        <v>-37841.830529999999</v>
      </c>
      <c r="AF383" s="21">
        <v>-39452.130989999998</v>
      </c>
      <c r="AG383" s="21">
        <v>17.30199</v>
      </c>
      <c r="AH383" s="21">
        <v>17.323740000000001</v>
      </c>
      <c r="AI383" s="21">
        <v>-8.2157800000000005</v>
      </c>
      <c r="AJ383" s="21">
        <v>-286.62227999999999</v>
      </c>
      <c r="AK383" s="21">
        <v>-280.11153999999999</v>
      </c>
      <c r="AL383" s="21">
        <v>-310.32247000000001</v>
      </c>
      <c r="AM383" s="21">
        <v>-312.14044999999999</v>
      </c>
      <c r="AN383" s="21">
        <v>-298.54406</v>
      </c>
      <c r="AO383" s="21">
        <v>-362.89506</v>
      </c>
      <c r="AP383" s="21">
        <v>-354.74497000000002</v>
      </c>
      <c r="AQ383" s="21">
        <v>-389.37468000000001</v>
      </c>
      <c r="AR383" s="21">
        <v>-388.99842999999998</v>
      </c>
      <c r="AS383" s="21">
        <v>-380.47018000000003</v>
      </c>
      <c r="AT383" s="21">
        <v>-363.61921999999998</v>
      </c>
      <c r="AU383" s="21">
        <v>-355.41415000000001</v>
      </c>
      <c r="AV383" s="21">
        <v>-390.97913</v>
      </c>
      <c r="AW383" s="21">
        <v>-391.19310999999999</v>
      </c>
      <c r="AX383" s="21">
        <v>-380.77650999999997</v>
      </c>
      <c r="AY383" s="21">
        <v>-273.74434000000002</v>
      </c>
      <c r="AZ383" s="21">
        <v>-267.54872999999998</v>
      </c>
      <c r="BA383" s="21">
        <v>-295.51728000000003</v>
      </c>
      <c r="BB383" s="21">
        <v>-296.54840999999999</v>
      </c>
      <c r="BC383" s="21">
        <v>-285.89395000000002</v>
      </c>
      <c r="BD383" s="21">
        <v>-478.36471999999998</v>
      </c>
      <c r="BE383" s="21">
        <v>-467.66915</v>
      </c>
      <c r="BF383" s="21">
        <v>-509.62702000000002</v>
      </c>
      <c r="BG383" s="21">
        <v>-506.05649</v>
      </c>
      <c r="BH383" s="21">
        <v>-504.50700000000001</v>
      </c>
      <c r="BI383" s="21">
        <v>5110.6513299999997</v>
      </c>
      <c r="BJ383" s="21">
        <v>4999.64426</v>
      </c>
      <c r="BK383" s="21">
        <v>5345.0668800000003</v>
      </c>
      <c r="BL383" s="21">
        <v>5232.14192</v>
      </c>
      <c r="BM383" s="21">
        <v>5457.1122100000002</v>
      </c>
      <c r="BN383" s="21">
        <v>-335.63046000000003</v>
      </c>
      <c r="BO383" s="21">
        <v>-327.00380999999999</v>
      </c>
      <c r="BP383" s="21">
        <v>-368.65523000000002</v>
      </c>
      <c r="BQ383" s="21">
        <v>-373.95976000000002</v>
      </c>
      <c r="BR383" s="21">
        <v>-348.67216000000002</v>
      </c>
      <c r="BS383" s="21">
        <v>-908.24485000000004</v>
      </c>
      <c r="BT383" s="21">
        <v>-887.81204000000002</v>
      </c>
      <c r="BU383" s="21">
        <v>-971.17187999999999</v>
      </c>
      <c r="BV383" s="21">
        <v>-966.94681000000003</v>
      </c>
      <c r="BW383" s="21">
        <v>-955.59495000000004</v>
      </c>
      <c r="BX383" s="21">
        <v>-381.66636</v>
      </c>
      <c r="BY383" s="21">
        <v>-372.25585000000001</v>
      </c>
      <c r="BZ383" s="21">
        <v>-414.00700999999998</v>
      </c>
      <c r="CA383" s="21">
        <v>-417.16282000000001</v>
      </c>
      <c r="CB383" s="21">
        <v>-398.48509000000001</v>
      </c>
      <c r="CC383" s="21">
        <v>-328.91210999999998</v>
      </c>
      <c r="CD383" s="21">
        <v>-320.75357000000002</v>
      </c>
      <c r="CE383" s="21">
        <v>-358.07666999999998</v>
      </c>
      <c r="CF383" s="21">
        <v>-361.69332000000003</v>
      </c>
      <c r="CG383" s="21">
        <v>-342.64298000000002</v>
      </c>
      <c r="CH383" s="21">
        <v>-501.02629000000002</v>
      </c>
      <c r="CI383" s="21">
        <v>-488.99813999999998</v>
      </c>
      <c r="CJ383" s="21">
        <v>-537.35118</v>
      </c>
      <c r="CK383" s="21">
        <v>-536.82605999999998</v>
      </c>
      <c r="CL383" s="21">
        <v>-526.94515999999999</v>
      </c>
      <c r="CM383" s="21">
        <v>-420.46951000000001</v>
      </c>
      <c r="CN383" s="21">
        <v>-410.30047999999999</v>
      </c>
      <c r="CO383" s="21">
        <v>-452.26796999999999</v>
      </c>
      <c r="CP383" s="21">
        <v>-452.66059000000001</v>
      </c>
      <c r="CQ383" s="21">
        <v>-441.75842999999998</v>
      </c>
      <c r="CR383" s="21">
        <v>-355.79770000000002</v>
      </c>
      <c r="CS383" s="21">
        <v>-347.09185000000002</v>
      </c>
      <c r="CT383" s="21">
        <v>-384.52712000000002</v>
      </c>
      <c r="CU383" s="21">
        <v>-386.27046000000001</v>
      </c>
      <c r="CV383" s="21">
        <v>-372.7758</v>
      </c>
      <c r="CW383" s="21">
        <v>-363.68394000000001</v>
      </c>
      <c r="CX383" s="21">
        <v>-354.83593999999999</v>
      </c>
      <c r="CY383" s="21">
        <v>-392.09692000000001</v>
      </c>
      <c r="CZ383" s="21">
        <v>-393.12387999999999</v>
      </c>
      <c r="DA383" s="21">
        <v>-381.66336000000001</v>
      </c>
      <c r="DB383" s="21">
        <v>-369.17509000000001</v>
      </c>
      <c r="DC383" s="21">
        <v>-360.22010999999998</v>
      </c>
      <c r="DD383" s="21">
        <v>-397.57864000000001</v>
      </c>
      <c r="DE383" s="21">
        <v>-398.49797000000001</v>
      </c>
      <c r="DF383" s="21">
        <v>-387.34188999999998</v>
      </c>
      <c r="DG383" s="21">
        <v>-510.16055</v>
      </c>
      <c r="DH383" s="21">
        <v>-497.83652999999998</v>
      </c>
      <c r="DI383" s="21">
        <v>-549.00039000000004</v>
      </c>
      <c r="DJ383" s="21">
        <v>-549.49640999999997</v>
      </c>
      <c r="DK383" s="21">
        <v>-535.96470999999997</v>
      </c>
      <c r="DL383" s="21">
        <v>-397.77197000000001</v>
      </c>
      <c r="DM383" s="21">
        <v>-388.23660000000001</v>
      </c>
      <c r="DN383" s="21">
        <v>-426.68768999999998</v>
      </c>
      <c r="DO383" s="21">
        <v>-426.09922999999998</v>
      </c>
      <c r="DP383" s="21">
        <v>-418.43982999999997</v>
      </c>
      <c r="DQ383" s="21">
        <v>-452.80106000000001</v>
      </c>
      <c r="DR383" s="21">
        <v>-442.45006000000001</v>
      </c>
      <c r="DS383" s="21">
        <v>-492.64952</v>
      </c>
      <c r="DT383" s="21">
        <v>-497.34575999999998</v>
      </c>
      <c r="DU383" s="21">
        <v>-470.05160000000001</v>
      </c>
      <c r="DV383" s="21">
        <v>-311.44337999999999</v>
      </c>
      <c r="DW383" s="21">
        <v>-303.70155</v>
      </c>
      <c r="DX383" s="21">
        <v>-339.07272999999998</v>
      </c>
      <c r="DY383" s="21">
        <v>-342.81443999999999</v>
      </c>
      <c r="DZ383" s="21">
        <v>-324.02928000000003</v>
      </c>
      <c r="EA383" s="21">
        <v>-305.09017</v>
      </c>
      <c r="EB383" s="21">
        <v>-297.70690000000002</v>
      </c>
      <c r="EC383" s="21">
        <v>-328.27942000000002</v>
      </c>
      <c r="ED383" s="21">
        <v>-328.81558999999999</v>
      </c>
      <c r="EE383" s="21">
        <v>-320.22194000000002</v>
      </c>
    </row>
    <row r="384" spans="2:135" x14ac:dyDescent="0.3">
      <c r="B384" s="39" t="s">
        <v>537</v>
      </c>
      <c r="C384" s="21">
        <v>-5854.6066600000004</v>
      </c>
      <c r="D384" s="21">
        <v>-5728.78737</v>
      </c>
      <c r="E384" s="21">
        <v>-6120.32402</v>
      </c>
      <c r="F384" s="21">
        <v>-5992.31657</v>
      </c>
      <c r="G384" s="21">
        <v>-6247.3095300000004</v>
      </c>
      <c r="H384" s="21">
        <v>-37244.360639999999</v>
      </c>
      <c r="I384" s="21">
        <v>-36443.944490000002</v>
      </c>
      <c r="J384" s="21">
        <v>-38934.733350000002</v>
      </c>
      <c r="K384" s="21">
        <v>-38120.417309999997</v>
      </c>
      <c r="L384" s="21">
        <v>-39742.578179999997</v>
      </c>
      <c r="M384" s="21">
        <v>-22917.777290000002</v>
      </c>
      <c r="N384" s="21">
        <v>-22425.2418</v>
      </c>
      <c r="O384" s="21">
        <v>-23957.900099999999</v>
      </c>
      <c r="P384" s="21">
        <v>-23456.830160000001</v>
      </c>
      <c r="Q384" s="21">
        <v>-24455.00762</v>
      </c>
      <c r="R384" s="21">
        <v>-459.02190999999999</v>
      </c>
      <c r="S384" s="21">
        <v>-448.34474999999998</v>
      </c>
      <c r="T384" s="21">
        <v>-481.22694999999999</v>
      </c>
      <c r="U384" s="21">
        <v>-470.26596000000001</v>
      </c>
      <c r="V384" s="21">
        <v>-478.90759000000003</v>
      </c>
      <c r="W384" s="21">
        <v>-415.37446999999997</v>
      </c>
      <c r="X384" s="21">
        <v>-405.71087</v>
      </c>
      <c r="Y384" s="21">
        <v>-435.46393999999998</v>
      </c>
      <c r="Z384" s="21">
        <v>-425.54933999999997</v>
      </c>
      <c r="AA384" s="21">
        <v>-433.19225999999998</v>
      </c>
      <c r="AB384" s="21">
        <v>-38376.16848</v>
      </c>
      <c r="AC384" s="21">
        <v>-37551.438719999998</v>
      </c>
      <c r="AD384" s="21">
        <v>-40117.897649999999</v>
      </c>
      <c r="AE384" s="21">
        <v>-39278.865299999998</v>
      </c>
      <c r="AF384" s="21">
        <v>-40950.316550000003</v>
      </c>
      <c r="AG384" s="21">
        <v>1.0970599999999999</v>
      </c>
      <c r="AH384" s="21">
        <v>1.4414499999999999</v>
      </c>
      <c r="AI384" s="21">
        <v>1.12463</v>
      </c>
      <c r="AJ384" s="21">
        <v>-171.96007</v>
      </c>
      <c r="AK384" s="21">
        <v>-167.9598</v>
      </c>
      <c r="AL384" s="21">
        <v>-180.60649000000001</v>
      </c>
      <c r="AM384" s="21">
        <v>-176.04723999999999</v>
      </c>
      <c r="AN384" s="21">
        <v>-173.09463</v>
      </c>
      <c r="AO384" s="21">
        <v>-411.38806</v>
      </c>
      <c r="AP384" s="21">
        <v>-402.20344999999998</v>
      </c>
      <c r="AQ384" s="21">
        <v>-430.96695</v>
      </c>
      <c r="AR384" s="21">
        <v>-421.16977000000003</v>
      </c>
      <c r="AS384" s="21">
        <v>-429.45695999999998</v>
      </c>
      <c r="AT384" s="21">
        <v>-475.88348000000002</v>
      </c>
      <c r="AU384" s="21">
        <v>-465.25815999999998</v>
      </c>
      <c r="AV384" s="21">
        <v>-498.47028999999998</v>
      </c>
      <c r="AW384" s="21">
        <v>-487.18871999999999</v>
      </c>
      <c r="AX384" s="21">
        <v>-497.53395</v>
      </c>
      <c r="AY384" s="21">
        <v>-207.35539</v>
      </c>
      <c r="AZ384" s="21">
        <v>-202.61926</v>
      </c>
      <c r="BA384" s="21">
        <v>-217.52409</v>
      </c>
      <c r="BB384" s="21">
        <v>-212.28572</v>
      </c>
      <c r="BC384" s="21">
        <v>-212.32726</v>
      </c>
      <c r="BD384" s="21">
        <v>-410.24788999999998</v>
      </c>
      <c r="BE384" s="21">
        <v>-401.08010000000002</v>
      </c>
      <c r="BF384" s="21">
        <v>-429.71050000000002</v>
      </c>
      <c r="BG384" s="21">
        <v>-419.99364000000003</v>
      </c>
      <c r="BH384" s="21">
        <v>-428.92874</v>
      </c>
      <c r="BI384" s="21">
        <v>11018.66482</v>
      </c>
      <c r="BJ384" s="21">
        <v>10779.331389999999</v>
      </c>
      <c r="BK384" s="21">
        <v>11524.06936</v>
      </c>
      <c r="BL384" s="21">
        <v>11280.600920000001</v>
      </c>
      <c r="BM384" s="21">
        <v>11765.641299999999</v>
      </c>
      <c r="BN384" s="21">
        <v>-190.66550000000001</v>
      </c>
      <c r="BO384" s="21">
        <v>-185.93960000000001</v>
      </c>
      <c r="BP384" s="21">
        <v>-200.69478000000001</v>
      </c>
      <c r="BQ384" s="21">
        <v>-195.33484999999999</v>
      </c>
      <c r="BR384" s="21">
        <v>-187.84952999999999</v>
      </c>
      <c r="BS384" s="21">
        <v>-909.59698000000003</v>
      </c>
      <c r="BT384" s="21">
        <v>-889.25408000000004</v>
      </c>
      <c r="BU384" s="21">
        <v>-952.77013999999997</v>
      </c>
      <c r="BV384" s="21">
        <v>-931.20727999999997</v>
      </c>
      <c r="BW384" s="21">
        <v>-950.49296000000004</v>
      </c>
      <c r="BX384" s="21">
        <v>-299.05624</v>
      </c>
      <c r="BY384" s="21">
        <v>-291.93754000000001</v>
      </c>
      <c r="BZ384" s="21">
        <v>-314.00664999999998</v>
      </c>
      <c r="CA384" s="21">
        <v>-306.38119999999998</v>
      </c>
      <c r="CB384" s="21">
        <v>-305.72748999999999</v>
      </c>
      <c r="CC384" s="21">
        <v>-454.89323000000002</v>
      </c>
      <c r="CD384" s="21">
        <v>-444.27717999999999</v>
      </c>
      <c r="CE384" s="21">
        <v>-477.00116000000003</v>
      </c>
      <c r="CF384" s="21">
        <v>-466.036</v>
      </c>
      <c r="CG384" s="21">
        <v>-473.14371</v>
      </c>
      <c r="CH384" s="21">
        <v>-566.77444000000003</v>
      </c>
      <c r="CI384" s="21">
        <v>-553.63882999999998</v>
      </c>
      <c r="CJ384" s="21">
        <v>-594.04693999999995</v>
      </c>
      <c r="CK384" s="21">
        <v>-580.65817000000004</v>
      </c>
      <c r="CL384" s="21">
        <v>-593.38508999999999</v>
      </c>
      <c r="CM384" s="21">
        <v>-517.46801000000005</v>
      </c>
      <c r="CN384" s="21">
        <v>-505.46796999999998</v>
      </c>
      <c r="CO384" s="21">
        <v>-542.39117999999996</v>
      </c>
      <c r="CP384" s="21">
        <v>-530.14395999999999</v>
      </c>
      <c r="CQ384" s="21">
        <v>-541.57344000000001</v>
      </c>
      <c r="CR384" s="21">
        <v>-344.64346</v>
      </c>
      <c r="CS384" s="21">
        <v>-336.55032999999997</v>
      </c>
      <c r="CT384" s="21">
        <v>-361.53435999999999</v>
      </c>
      <c r="CU384" s="21">
        <v>-353.08548999999999</v>
      </c>
      <c r="CV384" s="21">
        <v>-356.97748999999999</v>
      </c>
      <c r="CW384" s="21">
        <v>-365.80423000000002</v>
      </c>
      <c r="CX384" s="21">
        <v>-357.24941000000001</v>
      </c>
      <c r="CY384" s="21">
        <v>-383.62846999999999</v>
      </c>
      <c r="CZ384" s="21">
        <v>-374.76472999999999</v>
      </c>
      <c r="DA384" s="21">
        <v>-380.25378000000001</v>
      </c>
      <c r="DB384" s="21">
        <v>-361.92633000000001</v>
      </c>
      <c r="DC384" s="21">
        <v>-353.46366999999998</v>
      </c>
      <c r="DD384" s="21">
        <v>-379.55295000000001</v>
      </c>
      <c r="DE384" s="21">
        <v>-370.79178000000002</v>
      </c>
      <c r="DF384" s="21">
        <v>-376.24837000000002</v>
      </c>
      <c r="DG384" s="21">
        <v>-506.346</v>
      </c>
      <c r="DH384" s="21">
        <v>-494.53478000000001</v>
      </c>
      <c r="DI384" s="21">
        <v>-530.92336999999998</v>
      </c>
      <c r="DJ384" s="21">
        <v>-518.74914999999999</v>
      </c>
      <c r="DK384" s="21">
        <v>-527.22815000000003</v>
      </c>
      <c r="DL384" s="21">
        <v>-494.82193999999998</v>
      </c>
      <c r="DM384" s="21">
        <v>-483.38618000000002</v>
      </c>
      <c r="DN384" s="21">
        <v>-518.54205000000002</v>
      </c>
      <c r="DO384" s="21">
        <v>-506.94324999999998</v>
      </c>
      <c r="DP384" s="21">
        <v>-519.04652999999996</v>
      </c>
      <c r="DQ384" s="21">
        <v>-246.78927999999999</v>
      </c>
      <c r="DR384" s="21">
        <v>-240.94905</v>
      </c>
      <c r="DS384" s="21">
        <v>-259.47868</v>
      </c>
      <c r="DT384" s="21">
        <v>-252.65516</v>
      </c>
      <c r="DU384" s="21">
        <v>-244.5882</v>
      </c>
      <c r="DV384" s="21">
        <v>-382.38294999999999</v>
      </c>
      <c r="DW384" s="21">
        <v>-373.41579000000002</v>
      </c>
      <c r="DX384" s="21">
        <v>-401.09910000000002</v>
      </c>
      <c r="DY384" s="21">
        <v>-391.74937</v>
      </c>
      <c r="DZ384" s="21">
        <v>-396.05489999999998</v>
      </c>
      <c r="EA384" s="21">
        <v>-306.26558</v>
      </c>
      <c r="EB384" s="21">
        <v>-299.11795000000001</v>
      </c>
      <c r="EC384" s="21">
        <v>-321.14503999999999</v>
      </c>
      <c r="ED384" s="21">
        <v>-313.76767000000001</v>
      </c>
      <c r="EE384" s="21">
        <v>-318.81587000000002</v>
      </c>
    </row>
    <row r="385" spans="2:135" x14ac:dyDescent="0.3">
      <c r="B385" s="39" t="s">
        <v>538</v>
      </c>
      <c r="C385" s="21">
        <v>-1951.5379800000001</v>
      </c>
      <c r="D385" s="21">
        <v>-1909.59817</v>
      </c>
      <c r="E385" s="21">
        <v>-2040.1105500000001</v>
      </c>
      <c r="F385" s="21">
        <v>-1997.4413400000001</v>
      </c>
      <c r="G385" s="21">
        <v>-2082.4391000000001</v>
      </c>
      <c r="H385" s="21">
        <v>-9444.8250499999995</v>
      </c>
      <c r="I385" s="21">
        <v>-9241.8469299999997</v>
      </c>
      <c r="J385" s="21">
        <v>-9873.4879299999993</v>
      </c>
      <c r="K385" s="21">
        <v>-9666.9849200000008</v>
      </c>
      <c r="L385" s="21">
        <v>-10078.349899999999</v>
      </c>
      <c r="M385" s="21">
        <v>0</v>
      </c>
      <c r="N385" s="21">
        <v>0</v>
      </c>
      <c r="O385" s="21">
        <v>0</v>
      </c>
      <c r="P385" s="21">
        <v>0</v>
      </c>
      <c r="Q385" s="21">
        <v>0</v>
      </c>
      <c r="R385" s="21">
        <v>-82.220160000000007</v>
      </c>
      <c r="S385" s="21">
        <v>-80.362009999999998</v>
      </c>
      <c r="T385" s="21">
        <v>-87.213999999999999</v>
      </c>
      <c r="U385" s="21">
        <v>-84.234740000000002</v>
      </c>
      <c r="V385" s="21">
        <v>-72.603930000000005</v>
      </c>
      <c r="W385" s="21">
        <v>-20.858370000000001</v>
      </c>
      <c r="X385" s="21">
        <v>-20.3872</v>
      </c>
      <c r="Y385" s="21">
        <v>-22.885400000000001</v>
      </c>
      <c r="Z385" s="21">
        <v>-21.36965</v>
      </c>
      <c r="AA385" s="21">
        <v>-8.2306100000000004</v>
      </c>
      <c r="AB385" s="21">
        <v>15150.53593</v>
      </c>
      <c r="AC385" s="21">
        <v>14824.940689999999</v>
      </c>
      <c r="AD385" s="21">
        <v>15838.15357</v>
      </c>
      <c r="AE385" s="21">
        <v>15506.9118</v>
      </c>
      <c r="AF385" s="21">
        <v>16166.7844</v>
      </c>
      <c r="AG385" s="21">
        <v>1.45391</v>
      </c>
      <c r="AH385" s="21">
        <v>1.4234599999999999</v>
      </c>
      <c r="AI385" s="21">
        <v>1.4881599999999999</v>
      </c>
      <c r="AJ385" s="21">
        <v>-40.464329999999997</v>
      </c>
      <c r="AK385" s="21">
        <v>-39.584530000000001</v>
      </c>
      <c r="AL385" s="21">
        <v>-43.330249999999999</v>
      </c>
      <c r="AM385" s="21">
        <v>-41.426549999999999</v>
      </c>
      <c r="AN385" s="21">
        <v>-29.477730000000001</v>
      </c>
      <c r="AO385" s="21">
        <v>-75.029020000000003</v>
      </c>
      <c r="AP385" s="21">
        <v>-73.398439999999994</v>
      </c>
      <c r="AQ385" s="21">
        <v>-79.417379999999994</v>
      </c>
      <c r="AR385" s="21">
        <v>-76.813389999999998</v>
      </c>
      <c r="AS385" s="21">
        <v>-67.295609999999996</v>
      </c>
      <c r="AT385" s="21">
        <v>56.839300000000001</v>
      </c>
      <c r="AU385" s="21">
        <v>55.603340000000003</v>
      </c>
      <c r="AV385" s="21">
        <v>58.414920000000002</v>
      </c>
      <c r="AW385" s="21">
        <v>58.189520000000002</v>
      </c>
      <c r="AX385" s="21">
        <v>74.533779999999993</v>
      </c>
      <c r="AY385" s="21">
        <v>263.58632999999998</v>
      </c>
      <c r="AZ385" s="21">
        <v>257.86138</v>
      </c>
      <c r="BA385" s="21">
        <v>274.79212000000001</v>
      </c>
      <c r="BB385" s="21">
        <v>269.85469999999998</v>
      </c>
      <c r="BC385" s="21">
        <v>293.31630000000001</v>
      </c>
      <c r="BD385" s="21">
        <v>280.05667</v>
      </c>
      <c r="BE385" s="21">
        <v>273.95898</v>
      </c>
      <c r="BF385" s="21">
        <v>292.01118000000002</v>
      </c>
      <c r="BG385" s="21">
        <v>286.71008</v>
      </c>
      <c r="BH385" s="21">
        <v>310.94952000000001</v>
      </c>
      <c r="BI385" s="21">
        <v>12180.49943</v>
      </c>
      <c r="BJ385" s="21">
        <v>11915.930109999999</v>
      </c>
      <c r="BK385" s="21">
        <v>12739.19506</v>
      </c>
      <c r="BL385" s="21">
        <v>12470.05471</v>
      </c>
      <c r="BM385" s="21">
        <v>13006.23892</v>
      </c>
      <c r="BN385" s="21">
        <v>-89.192729999999997</v>
      </c>
      <c r="BO385" s="21">
        <v>-87.177080000000004</v>
      </c>
      <c r="BP385" s="21">
        <v>-94.891099999999994</v>
      </c>
      <c r="BQ385" s="21">
        <v>-91.378230000000002</v>
      </c>
      <c r="BR385" s="21">
        <v>-74.545090000000002</v>
      </c>
      <c r="BS385" s="21">
        <v>-131.79952</v>
      </c>
      <c r="BT385" s="21">
        <v>-128.92729</v>
      </c>
      <c r="BU385" s="21">
        <v>-139.81805</v>
      </c>
      <c r="BV385" s="21">
        <v>-134.93154999999999</v>
      </c>
      <c r="BW385" s="21">
        <v>-113.65871</v>
      </c>
      <c r="BX385" s="21">
        <v>-90.205240000000003</v>
      </c>
      <c r="BY385" s="21">
        <v>-88.166640000000001</v>
      </c>
      <c r="BZ385" s="21">
        <v>-95.801079999999999</v>
      </c>
      <c r="CA385" s="21">
        <v>-92.415490000000005</v>
      </c>
      <c r="CB385" s="21">
        <v>-78.269670000000005</v>
      </c>
      <c r="CC385" s="21">
        <v>-152.22484</v>
      </c>
      <c r="CD385" s="21">
        <v>-148.78433999999999</v>
      </c>
      <c r="CE385" s="21">
        <v>-160.595</v>
      </c>
      <c r="CF385" s="21">
        <v>-155.95446000000001</v>
      </c>
      <c r="CG385" s="21">
        <v>-145.66547</v>
      </c>
      <c r="CH385" s="21">
        <v>-119.09335</v>
      </c>
      <c r="CI385" s="21">
        <v>-116.40174</v>
      </c>
      <c r="CJ385" s="21">
        <v>-125.88328</v>
      </c>
      <c r="CK385" s="21">
        <v>-122.01129</v>
      </c>
      <c r="CL385" s="21">
        <v>-111.11582</v>
      </c>
      <c r="CM385" s="21">
        <v>-71.979550000000003</v>
      </c>
      <c r="CN385" s="21">
        <v>-70.352860000000007</v>
      </c>
      <c r="CO385" s="21">
        <v>-76.502700000000004</v>
      </c>
      <c r="CP385" s="21">
        <v>-73.74324</v>
      </c>
      <c r="CQ385" s="21">
        <v>-61.916600000000003</v>
      </c>
      <c r="CR385" s="21">
        <v>33.761740000000003</v>
      </c>
      <c r="CS385" s="21">
        <v>32.998260000000002</v>
      </c>
      <c r="CT385" s="21">
        <v>34.156880000000001</v>
      </c>
      <c r="CU385" s="21">
        <v>34.588549999999998</v>
      </c>
      <c r="CV385" s="21">
        <v>50.944670000000002</v>
      </c>
      <c r="CW385" s="21">
        <v>15.93648</v>
      </c>
      <c r="CX385" s="21">
        <v>15.575939999999999</v>
      </c>
      <c r="CY385" s="21">
        <v>15.56934</v>
      </c>
      <c r="CZ385" s="21">
        <v>16.326619999999998</v>
      </c>
      <c r="DA385" s="21">
        <v>31.032209999999999</v>
      </c>
      <c r="DB385" s="21">
        <v>35.78622</v>
      </c>
      <c r="DC385" s="21">
        <v>34.976990000000001</v>
      </c>
      <c r="DD385" s="21">
        <v>36.363959999999999</v>
      </c>
      <c r="DE385" s="21">
        <v>36.66263</v>
      </c>
      <c r="DF385" s="21">
        <v>52.068150000000003</v>
      </c>
      <c r="DG385" s="21">
        <v>31.201840000000001</v>
      </c>
      <c r="DH385" s="21">
        <v>30.49614</v>
      </c>
      <c r="DI385" s="21">
        <v>31.243849999999998</v>
      </c>
      <c r="DJ385" s="21">
        <v>31.96585</v>
      </c>
      <c r="DK385" s="21">
        <v>51.587249999999997</v>
      </c>
      <c r="DL385" s="21">
        <v>-82.052989999999994</v>
      </c>
      <c r="DM385" s="21">
        <v>-80.198549999999997</v>
      </c>
      <c r="DN385" s="21">
        <v>-86.84348</v>
      </c>
      <c r="DO385" s="21">
        <v>-84.063419999999994</v>
      </c>
      <c r="DP385" s="21">
        <v>-74.867570000000001</v>
      </c>
      <c r="DQ385" s="21">
        <v>-90.474930000000001</v>
      </c>
      <c r="DR385" s="21">
        <v>-88.508080000000007</v>
      </c>
      <c r="DS385" s="21">
        <v>-96.445350000000005</v>
      </c>
      <c r="DT385" s="21">
        <v>-92.626499999999993</v>
      </c>
      <c r="DU385" s="21">
        <v>-71.912509999999997</v>
      </c>
      <c r="DV385" s="21">
        <v>-136.00916000000001</v>
      </c>
      <c r="DW385" s="21">
        <v>-132.93519000000001</v>
      </c>
      <c r="DX385" s="21">
        <v>-143.59415000000001</v>
      </c>
      <c r="DY385" s="21">
        <v>-139.34151</v>
      </c>
      <c r="DZ385" s="21">
        <v>-128.87747999999999</v>
      </c>
      <c r="EA385" s="21">
        <v>16.025600000000001</v>
      </c>
      <c r="EB385" s="21">
        <v>15.6631</v>
      </c>
      <c r="EC385" s="21">
        <v>15.90062</v>
      </c>
      <c r="ED385" s="21">
        <v>16.41797</v>
      </c>
      <c r="EE385" s="21">
        <v>28.25947</v>
      </c>
    </row>
    <row r="386" spans="2:135" x14ac:dyDescent="0.3">
      <c r="B386" s="39" t="s">
        <v>539</v>
      </c>
      <c r="C386" s="21">
        <v>-1940.58078</v>
      </c>
      <c r="D386" s="21">
        <v>-1898.87644</v>
      </c>
      <c r="E386" s="21">
        <v>-2028.6560400000001</v>
      </c>
      <c r="F386" s="21">
        <v>-1986.22641</v>
      </c>
      <c r="G386" s="21">
        <v>-2070.74694</v>
      </c>
      <c r="H386" s="21">
        <v>13250.449839999999</v>
      </c>
      <c r="I386" s="21">
        <v>12965.68528</v>
      </c>
      <c r="J386" s="21">
        <v>13851.83481</v>
      </c>
      <c r="K386" s="21">
        <v>13562.12508</v>
      </c>
      <c r="L386" s="21">
        <v>14139.24228</v>
      </c>
      <c r="M386" s="21">
        <v>13289.873869999999</v>
      </c>
      <c r="N386" s="21">
        <v>13004.255649999999</v>
      </c>
      <c r="O386" s="21">
        <v>13893.03449</v>
      </c>
      <c r="P386" s="21">
        <v>13602.467210000001</v>
      </c>
      <c r="Q386" s="21">
        <v>14181.30399</v>
      </c>
      <c r="R386" s="21">
        <v>93.050929999999994</v>
      </c>
      <c r="S386" s="21">
        <v>90.643460000000005</v>
      </c>
      <c r="T386" s="21">
        <v>94.868480000000005</v>
      </c>
      <c r="U386" s="21">
        <v>95.328630000000004</v>
      </c>
      <c r="V386" s="21">
        <v>131.64272</v>
      </c>
      <c r="W386" s="21">
        <v>106.88214000000001</v>
      </c>
      <c r="X386" s="21">
        <v>104.18915</v>
      </c>
      <c r="Y386" s="21">
        <v>109.59128</v>
      </c>
      <c r="Z386" s="21">
        <v>109.49885</v>
      </c>
      <c r="AA386" s="21">
        <v>143.87547000000001</v>
      </c>
      <c r="AB386" s="21">
        <v>28311.19354</v>
      </c>
      <c r="AC386" s="21">
        <v>27702.766889999999</v>
      </c>
      <c r="AD386" s="21">
        <v>29596.11681</v>
      </c>
      <c r="AE386" s="21">
        <v>28977.138719999999</v>
      </c>
      <c r="AF386" s="21">
        <v>30210.215960000001</v>
      </c>
      <c r="AG386" s="21">
        <v>3.0947399999999998</v>
      </c>
      <c r="AH386" s="21">
        <v>2.6616200000000001</v>
      </c>
      <c r="AI386" s="21">
        <v>3.1661899999999998</v>
      </c>
      <c r="AJ386" s="21">
        <v>-36.060020000000002</v>
      </c>
      <c r="AK386" s="21">
        <v>-35.540170000000003</v>
      </c>
      <c r="AL386" s="21">
        <v>-39.864539999999998</v>
      </c>
      <c r="AM386" s="21">
        <v>-36.918849999999999</v>
      </c>
      <c r="AN386" s="21">
        <v>-9.6130499999999994</v>
      </c>
      <c r="AO386" s="21">
        <v>129.77233000000001</v>
      </c>
      <c r="AP386" s="21">
        <v>126.70559</v>
      </c>
      <c r="AQ386" s="21">
        <v>133.70318</v>
      </c>
      <c r="AR386" s="21">
        <v>132.85686999999999</v>
      </c>
      <c r="AS386" s="21">
        <v>165.57829000000001</v>
      </c>
      <c r="AT386" s="21">
        <v>279.70413000000002</v>
      </c>
      <c r="AU386" s="21">
        <v>273.34789000000001</v>
      </c>
      <c r="AV386" s="21">
        <v>290.32936999999998</v>
      </c>
      <c r="AW386" s="21">
        <v>286.34798000000001</v>
      </c>
      <c r="AX386" s="21">
        <v>327.82936999999998</v>
      </c>
      <c r="AY386" s="21">
        <v>440.34386000000001</v>
      </c>
      <c r="AZ386" s="21">
        <v>430.54692</v>
      </c>
      <c r="BA386" s="21">
        <v>458.65816000000001</v>
      </c>
      <c r="BB386" s="21">
        <v>450.81470999999999</v>
      </c>
      <c r="BC386" s="21">
        <v>495.20452</v>
      </c>
      <c r="BD386" s="21">
        <v>482.94483000000002</v>
      </c>
      <c r="BE386" s="21">
        <v>472.19378</v>
      </c>
      <c r="BF386" s="21">
        <v>503.20053000000001</v>
      </c>
      <c r="BG386" s="21">
        <v>494.41735999999997</v>
      </c>
      <c r="BH386" s="21">
        <v>540.79660000000001</v>
      </c>
      <c r="BI386" s="21">
        <v>13352.07287</v>
      </c>
      <c r="BJ386" s="21">
        <v>13062.05611</v>
      </c>
      <c r="BK386" s="21">
        <v>13964.50627</v>
      </c>
      <c r="BL386" s="21">
        <v>13669.47883</v>
      </c>
      <c r="BM386" s="21">
        <v>14257.235570000001</v>
      </c>
      <c r="BN386" s="21">
        <v>-173.48455999999999</v>
      </c>
      <c r="BO386" s="21">
        <v>-169.98011</v>
      </c>
      <c r="BP386" s="21">
        <v>-184.85011</v>
      </c>
      <c r="BQ386" s="21">
        <v>-177.73715000000001</v>
      </c>
      <c r="BR386" s="21">
        <v>-141.71853999999999</v>
      </c>
      <c r="BS386" s="21">
        <v>241.49804</v>
      </c>
      <c r="BT386" s="21">
        <v>235.70732000000001</v>
      </c>
      <c r="BU386" s="21">
        <v>248.34801999999999</v>
      </c>
      <c r="BV386" s="21">
        <v>247.23314999999999</v>
      </c>
      <c r="BW386" s="21">
        <v>314.88454000000002</v>
      </c>
      <c r="BX386" s="21">
        <v>-40.055280000000003</v>
      </c>
      <c r="BY386" s="21">
        <v>-39.510390000000001</v>
      </c>
      <c r="BZ386" s="21">
        <v>-44.908589999999997</v>
      </c>
      <c r="CA386" s="21">
        <v>-41.038730000000001</v>
      </c>
      <c r="CB386" s="21">
        <v>-4.6283300000000001</v>
      </c>
      <c r="CC386" s="21">
        <v>55.806809999999999</v>
      </c>
      <c r="CD386" s="21">
        <v>54.20908</v>
      </c>
      <c r="CE386" s="21">
        <v>55.628529999999998</v>
      </c>
      <c r="CF386" s="21">
        <v>57.171880000000002</v>
      </c>
      <c r="CG386" s="21">
        <v>95.543149999999997</v>
      </c>
      <c r="CH386" s="21">
        <v>74.817890000000006</v>
      </c>
      <c r="CI386" s="21">
        <v>72.799340000000001</v>
      </c>
      <c r="CJ386" s="21">
        <v>75.610770000000002</v>
      </c>
      <c r="CK386" s="21">
        <v>76.648759999999996</v>
      </c>
      <c r="CL386" s="21">
        <v>114.04434000000001</v>
      </c>
      <c r="CM386" s="21">
        <v>133.63431</v>
      </c>
      <c r="CN386" s="21">
        <v>130.30736999999999</v>
      </c>
      <c r="CO386" s="21">
        <v>137.32548</v>
      </c>
      <c r="CP386" s="21">
        <v>136.90631999999999</v>
      </c>
      <c r="CQ386" s="21">
        <v>174.48330999999999</v>
      </c>
      <c r="CR386" s="21">
        <v>133.28354999999999</v>
      </c>
      <c r="CS386" s="21">
        <v>129.96559999999999</v>
      </c>
      <c r="CT386" s="21">
        <v>136.97511</v>
      </c>
      <c r="CU386" s="21">
        <v>136.54697999999999</v>
      </c>
      <c r="CV386" s="21">
        <v>173.76185000000001</v>
      </c>
      <c r="CW386" s="21">
        <v>151.07189</v>
      </c>
      <c r="CX386" s="21">
        <v>147.36836</v>
      </c>
      <c r="CY386" s="21">
        <v>155.72857999999999</v>
      </c>
      <c r="CZ386" s="21">
        <v>154.77121</v>
      </c>
      <c r="DA386" s="21">
        <v>190.97153</v>
      </c>
      <c r="DB386" s="21">
        <v>172.77283</v>
      </c>
      <c r="DC386" s="21">
        <v>168.58319</v>
      </c>
      <c r="DD386" s="21">
        <v>178.48597000000001</v>
      </c>
      <c r="DE386" s="21">
        <v>177.00371000000001</v>
      </c>
      <c r="DF386" s="21">
        <v>213.79213999999999</v>
      </c>
      <c r="DG386" s="21">
        <v>209.21802</v>
      </c>
      <c r="DH386" s="21">
        <v>204.11962</v>
      </c>
      <c r="DI386" s="21">
        <v>215.93593999999999</v>
      </c>
      <c r="DJ386" s="21">
        <v>214.34121999999999</v>
      </c>
      <c r="DK386" s="21">
        <v>262.06389000000001</v>
      </c>
      <c r="DL386" s="21">
        <v>111.6623</v>
      </c>
      <c r="DM386" s="21">
        <v>108.88464999999999</v>
      </c>
      <c r="DN386" s="21">
        <v>114.76002</v>
      </c>
      <c r="DO386" s="21">
        <v>114.39626</v>
      </c>
      <c r="DP386" s="21">
        <v>146.40217000000001</v>
      </c>
      <c r="DQ386" s="21">
        <v>-165.60703000000001</v>
      </c>
      <c r="DR386" s="21">
        <v>-162.48612</v>
      </c>
      <c r="DS386" s="21">
        <v>-177.07749999999999</v>
      </c>
      <c r="DT386" s="21">
        <v>-169.54739000000001</v>
      </c>
      <c r="DU386" s="21">
        <v>-124.88121</v>
      </c>
      <c r="DV386" s="21">
        <v>16.175640000000001</v>
      </c>
      <c r="DW386" s="21">
        <v>15.48405</v>
      </c>
      <c r="DX386" s="21">
        <v>14.22606</v>
      </c>
      <c r="DY386" s="21">
        <v>16.569880000000001</v>
      </c>
      <c r="DZ386" s="21">
        <v>52.021210000000004</v>
      </c>
      <c r="EA386" s="21">
        <v>104.73473</v>
      </c>
      <c r="EB386" s="21">
        <v>102.14046999999999</v>
      </c>
      <c r="EC386" s="21">
        <v>107.74686</v>
      </c>
      <c r="ED386" s="21">
        <v>107.29913999999999</v>
      </c>
      <c r="EE386" s="21">
        <v>135.39695</v>
      </c>
    </row>
    <row r="387" spans="2:135" x14ac:dyDescent="0.3">
      <c r="B387" s="39" t="s">
        <v>540</v>
      </c>
      <c r="C387" s="21">
        <v>-7759.2213199999997</v>
      </c>
      <c r="D387" s="21">
        <v>-7592.4706200000001</v>
      </c>
      <c r="E387" s="21">
        <v>-8111.3815800000002</v>
      </c>
      <c r="F387" s="21">
        <v>-7941.7308700000003</v>
      </c>
      <c r="G387" s="21">
        <v>-8279.6778799999993</v>
      </c>
      <c r="H387" s="21">
        <v>-15575.675279999999</v>
      </c>
      <c r="I387" s="21">
        <v>-15240.93945</v>
      </c>
      <c r="J387" s="21">
        <v>-16282.59295</v>
      </c>
      <c r="K387" s="21">
        <v>-15942.04415</v>
      </c>
      <c r="L387" s="21">
        <v>-16620.43547</v>
      </c>
      <c r="M387" s="21">
        <v>-9324.5838199999998</v>
      </c>
      <c r="N387" s="21">
        <v>-9124.1853100000008</v>
      </c>
      <c r="O387" s="21">
        <v>-9747.7798500000008</v>
      </c>
      <c r="P387" s="21">
        <v>-9543.9089199999999</v>
      </c>
      <c r="Q387" s="21">
        <v>-9950.0385900000001</v>
      </c>
      <c r="R387" s="21">
        <v>-197.34673000000001</v>
      </c>
      <c r="S387" s="21">
        <v>-208.32924</v>
      </c>
      <c r="T387" s="21">
        <v>-227.60142999999999</v>
      </c>
      <c r="U387" s="21">
        <v>-222.83213000000001</v>
      </c>
      <c r="V387" s="21">
        <v>-218.0856</v>
      </c>
      <c r="W387" s="21">
        <v>-149.90705</v>
      </c>
      <c r="X387" s="21">
        <v>-160.58633</v>
      </c>
      <c r="Y387" s="21">
        <v>-176.68505999999999</v>
      </c>
      <c r="Z387" s="21">
        <v>-172.98344</v>
      </c>
      <c r="AA387" s="21">
        <v>-167.27741</v>
      </c>
      <c r="AB387" s="21">
        <v>-9162.2795299999998</v>
      </c>
      <c r="AC387" s="21">
        <v>-8965.3759599999994</v>
      </c>
      <c r="AD387" s="21">
        <v>-9578.1159800000005</v>
      </c>
      <c r="AE387" s="21">
        <v>-9377.7976799999997</v>
      </c>
      <c r="AF387" s="21">
        <v>-9776.8553300000003</v>
      </c>
      <c r="AG387" s="21">
        <v>26.004439999999999</v>
      </c>
      <c r="AH387" s="21">
        <v>7.0209999999999999</v>
      </c>
      <c r="AI387" s="21">
        <v>2.0905300000000002</v>
      </c>
      <c r="AJ387" s="21">
        <v>-122.84204</v>
      </c>
      <c r="AK387" s="21">
        <v>-133.44165000000001</v>
      </c>
      <c r="AL387" s="21">
        <v>-146.70128</v>
      </c>
      <c r="AM387" s="21">
        <v>-143.44086999999999</v>
      </c>
      <c r="AN387" s="21">
        <v>-137.08569</v>
      </c>
      <c r="AO387" s="21">
        <v>-164.32289</v>
      </c>
      <c r="AP387" s="21">
        <v>-173.21186</v>
      </c>
      <c r="AQ387" s="21">
        <v>-188.88597999999999</v>
      </c>
      <c r="AR387" s="21">
        <v>-184.74501000000001</v>
      </c>
      <c r="AS387" s="21">
        <v>-180.99352999999999</v>
      </c>
      <c r="AT387" s="21">
        <v>-210.91863000000001</v>
      </c>
      <c r="AU387" s="21">
        <v>-219.85893999999999</v>
      </c>
      <c r="AV387" s="21">
        <v>-239.09864999999999</v>
      </c>
      <c r="AW387" s="21">
        <v>-233.86412999999999</v>
      </c>
      <c r="AX387" s="21">
        <v>-231.33223000000001</v>
      </c>
      <c r="AY387" s="21">
        <v>212.87022999999999</v>
      </c>
      <c r="AZ387" s="21">
        <v>196.59348</v>
      </c>
      <c r="BA387" s="21">
        <v>206.73295999999999</v>
      </c>
      <c r="BB387" s="21">
        <v>202.51293999999999</v>
      </c>
      <c r="BC387" s="21">
        <v>222.05355</v>
      </c>
      <c r="BD387" s="21">
        <v>55.469790000000003</v>
      </c>
      <c r="BE387" s="21">
        <v>42.655839999999998</v>
      </c>
      <c r="BF387" s="21">
        <v>41.937779999999997</v>
      </c>
      <c r="BG387" s="21">
        <v>41.269100000000002</v>
      </c>
      <c r="BH387" s="21">
        <v>53.81315</v>
      </c>
      <c r="BI387" s="21">
        <v>6753.0960800000003</v>
      </c>
      <c r="BJ387" s="21">
        <v>6606.4139100000002</v>
      </c>
      <c r="BK387" s="21">
        <v>7062.8473599999998</v>
      </c>
      <c r="BL387" s="21">
        <v>6913.6309300000003</v>
      </c>
      <c r="BM387" s="21">
        <v>7210.9014500000003</v>
      </c>
      <c r="BN387" s="21">
        <v>-146.43546000000001</v>
      </c>
      <c r="BO387" s="21">
        <v>-163.40703999999999</v>
      </c>
      <c r="BP387" s="21">
        <v>-182.63491999999999</v>
      </c>
      <c r="BQ387" s="21">
        <v>-178.45345</v>
      </c>
      <c r="BR387" s="21">
        <v>-167.1397</v>
      </c>
      <c r="BS387" s="21">
        <v>-355.52301999999997</v>
      </c>
      <c r="BT387" s="21">
        <v>-373.91939000000002</v>
      </c>
      <c r="BU387" s="21">
        <v>-408.26920999999999</v>
      </c>
      <c r="BV387" s="21">
        <v>-399.16501</v>
      </c>
      <c r="BW387" s="21">
        <v>-391.85334</v>
      </c>
      <c r="BX387" s="21">
        <v>-180.88726</v>
      </c>
      <c r="BY387" s="21">
        <v>-195.05664999999999</v>
      </c>
      <c r="BZ387" s="21">
        <v>-214.59396000000001</v>
      </c>
      <c r="CA387" s="21">
        <v>-210.01906</v>
      </c>
      <c r="CB387" s="21">
        <v>-202.20729</v>
      </c>
      <c r="CC387" s="21">
        <v>-196.85502</v>
      </c>
      <c r="CD387" s="21">
        <v>-209.49279999999999</v>
      </c>
      <c r="CE387" s="21">
        <v>-229.59082000000001</v>
      </c>
      <c r="CF387" s="21">
        <v>-224.78041999999999</v>
      </c>
      <c r="CG387" s="21">
        <v>-218.46977999999999</v>
      </c>
      <c r="CH387" s="21">
        <v>-213.94829999999999</v>
      </c>
      <c r="CI387" s="21">
        <v>-225.73862</v>
      </c>
      <c r="CJ387" s="21">
        <v>-246.33516</v>
      </c>
      <c r="CK387" s="21">
        <v>-241.17323999999999</v>
      </c>
      <c r="CL387" s="21">
        <v>-236.37200999999999</v>
      </c>
      <c r="CM387" s="21">
        <v>-212.13319000000001</v>
      </c>
      <c r="CN387" s="21">
        <v>-222.78710000000001</v>
      </c>
      <c r="CO387" s="21">
        <v>-243.20201</v>
      </c>
      <c r="CP387" s="21">
        <v>-238.02076</v>
      </c>
      <c r="CQ387" s="21">
        <v>-234.34139999999999</v>
      </c>
      <c r="CR387" s="21">
        <v>-178.58582999999999</v>
      </c>
      <c r="CS387" s="21">
        <v>-189.94521</v>
      </c>
      <c r="CT387" s="21">
        <v>-207.96375</v>
      </c>
      <c r="CU387" s="21">
        <v>-203.51680999999999</v>
      </c>
      <c r="CV387" s="21">
        <v>-198.49775</v>
      </c>
      <c r="CW387" s="21">
        <v>-84.797529999999995</v>
      </c>
      <c r="CX387" s="21">
        <v>-97.452979999999997</v>
      </c>
      <c r="CY387" s="21">
        <v>-108.66419999999999</v>
      </c>
      <c r="CZ387" s="21">
        <v>-106.30279</v>
      </c>
      <c r="DA387" s="21">
        <v>-97.873570000000001</v>
      </c>
      <c r="DB387" s="21">
        <v>-83.692409999999995</v>
      </c>
      <c r="DC387" s="21">
        <v>-96.23854</v>
      </c>
      <c r="DD387" s="21">
        <v>-106.90672000000001</v>
      </c>
      <c r="DE387" s="21">
        <v>-104.66923</v>
      </c>
      <c r="DF387" s="21">
        <v>-96.163700000000006</v>
      </c>
      <c r="DG387" s="21">
        <v>-148.66776999999999</v>
      </c>
      <c r="DH387" s="21">
        <v>-164.05511999999999</v>
      </c>
      <c r="DI387" s="21">
        <v>-181.16460000000001</v>
      </c>
      <c r="DJ387" s="21">
        <v>-177.37075999999999</v>
      </c>
      <c r="DK387" s="21">
        <v>-167.83696</v>
      </c>
      <c r="DL387" s="21">
        <v>-187.04409000000001</v>
      </c>
      <c r="DM387" s="21">
        <v>-195.68379999999999</v>
      </c>
      <c r="DN387" s="21">
        <v>-213.49393000000001</v>
      </c>
      <c r="DO387" s="21">
        <v>-209.01963000000001</v>
      </c>
      <c r="DP387" s="21">
        <v>-205.98719</v>
      </c>
      <c r="DQ387" s="21">
        <v>-194.33776</v>
      </c>
      <c r="DR387" s="21">
        <v>-214.12314000000001</v>
      </c>
      <c r="DS387" s="21">
        <v>-236.13641999999999</v>
      </c>
      <c r="DT387" s="21">
        <v>-230.85733999999999</v>
      </c>
      <c r="DU387" s="21">
        <v>-218.24123</v>
      </c>
      <c r="DV387" s="21">
        <v>-184.51731000000001</v>
      </c>
      <c r="DW387" s="21">
        <v>-196.91824</v>
      </c>
      <c r="DX387" s="21">
        <v>-215.75847999999999</v>
      </c>
      <c r="DY387" s="21">
        <v>-211.23813000000001</v>
      </c>
      <c r="DZ387" s="21">
        <v>-204.87447</v>
      </c>
      <c r="EA387" s="21">
        <v>-131.5393</v>
      </c>
      <c r="EB387" s="21">
        <v>-140.07977</v>
      </c>
      <c r="EC387" s="21">
        <v>-153.13848999999999</v>
      </c>
      <c r="ED387" s="21">
        <v>-149.92993000000001</v>
      </c>
      <c r="EE387" s="21">
        <v>-145.93002000000001</v>
      </c>
    </row>
    <row r="388" spans="2:135" x14ac:dyDescent="0.3">
      <c r="B388" s="39" t="s">
        <v>541</v>
      </c>
      <c r="C388" s="21">
        <v>-5750.1163100000003</v>
      </c>
      <c r="D388" s="21">
        <v>-5626.54259</v>
      </c>
      <c r="E388" s="21">
        <v>-6011.0912699999999</v>
      </c>
      <c r="F388" s="21">
        <v>-5885.3684400000002</v>
      </c>
      <c r="G388" s="21">
        <v>-6135.8104000000003</v>
      </c>
      <c r="H388" s="21">
        <v>-23332.0121</v>
      </c>
      <c r="I388" s="21">
        <v>-22830.585340000001</v>
      </c>
      <c r="J388" s="21">
        <v>-24390.958900000001</v>
      </c>
      <c r="K388" s="21">
        <v>-23880.82444</v>
      </c>
      <c r="L388" s="21">
        <v>-24897.039420000001</v>
      </c>
      <c r="M388" s="21">
        <v>-17607.69356</v>
      </c>
      <c r="N388" s="21">
        <v>-17229.279279999999</v>
      </c>
      <c r="O388" s="21">
        <v>-18406.818329999998</v>
      </c>
      <c r="P388" s="21">
        <v>-18021.84706</v>
      </c>
      <c r="Q388" s="21">
        <v>-18788.745279999999</v>
      </c>
      <c r="R388" s="21">
        <v>-328.99007</v>
      </c>
      <c r="S388" s="21">
        <v>-336.36989</v>
      </c>
      <c r="T388" s="21">
        <v>-364.57456999999999</v>
      </c>
      <c r="U388" s="21">
        <v>-357.66160000000002</v>
      </c>
      <c r="V388" s="21">
        <v>-368.05919</v>
      </c>
      <c r="W388" s="21">
        <v>-340.32508000000001</v>
      </c>
      <c r="X388" s="21">
        <v>-346.11590000000001</v>
      </c>
      <c r="Y388" s="21">
        <v>-375.22203000000002</v>
      </c>
      <c r="Z388" s="21">
        <v>-368.01181000000003</v>
      </c>
      <c r="AA388" s="21">
        <v>-379.3177</v>
      </c>
      <c r="AB388" s="21">
        <v>-17356.46428</v>
      </c>
      <c r="AC388" s="21">
        <v>-16983.462149999999</v>
      </c>
      <c r="AD388" s="21">
        <v>-18144.199519999998</v>
      </c>
      <c r="AE388" s="21">
        <v>-17764.728729999999</v>
      </c>
      <c r="AF388" s="21">
        <v>-18520.679230000002</v>
      </c>
      <c r="AG388" s="21">
        <v>25.07442</v>
      </c>
      <c r="AH388" s="21">
        <v>6.8419999999999996</v>
      </c>
      <c r="AI388" s="21">
        <v>1.1421399999999999</v>
      </c>
      <c r="AJ388" s="21">
        <v>-177.05783</v>
      </c>
      <c r="AK388" s="21">
        <v>-185.94871000000001</v>
      </c>
      <c r="AL388" s="21">
        <v>-202.74925999999999</v>
      </c>
      <c r="AM388" s="21">
        <v>-198.93565000000001</v>
      </c>
      <c r="AN388" s="21">
        <v>-203.35553999999999</v>
      </c>
      <c r="AO388" s="21">
        <v>-295.28438</v>
      </c>
      <c r="AP388" s="21">
        <v>-300.82218999999998</v>
      </c>
      <c r="AQ388" s="21">
        <v>-325.22951999999998</v>
      </c>
      <c r="AR388" s="21">
        <v>-318.80054999999999</v>
      </c>
      <c r="AS388" s="21">
        <v>-328.64078999999998</v>
      </c>
      <c r="AT388" s="21">
        <v>-421.51344</v>
      </c>
      <c r="AU388" s="21">
        <v>-425.31378999999998</v>
      </c>
      <c r="AV388" s="21">
        <v>-458.66037999999998</v>
      </c>
      <c r="AW388" s="21">
        <v>-449.43124999999998</v>
      </c>
      <c r="AX388" s="21">
        <v>-464.61013000000003</v>
      </c>
      <c r="AY388" s="21">
        <v>-215.15183999999999</v>
      </c>
      <c r="AZ388" s="21">
        <v>-221.62778</v>
      </c>
      <c r="BA388" s="21">
        <v>-240.29384999999999</v>
      </c>
      <c r="BB388" s="21">
        <v>-235.62803</v>
      </c>
      <c r="BC388" s="21">
        <v>-242.1671</v>
      </c>
      <c r="BD388" s="21">
        <v>-412.72590000000002</v>
      </c>
      <c r="BE388" s="21">
        <v>-414.83247999999998</v>
      </c>
      <c r="BF388" s="21">
        <v>-447.09014999999999</v>
      </c>
      <c r="BG388" s="21">
        <v>-437.98439000000002</v>
      </c>
      <c r="BH388" s="21">
        <v>-453.30831999999998</v>
      </c>
      <c r="BI388" s="21">
        <v>4286.3197200000004</v>
      </c>
      <c r="BJ388" s="21">
        <v>4193.2177300000003</v>
      </c>
      <c r="BK388" s="21">
        <v>4482.9247999999998</v>
      </c>
      <c r="BL388" s="21">
        <v>4388.2142700000004</v>
      </c>
      <c r="BM388" s="21">
        <v>4576.8975700000001</v>
      </c>
      <c r="BN388" s="21">
        <v>-159.88862</v>
      </c>
      <c r="BO388" s="21">
        <v>-175.72425999999999</v>
      </c>
      <c r="BP388" s="21">
        <v>-195.71511000000001</v>
      </c>
      <c r="BQ388" s="21">
        <v>-192.22837999999999</v>
      </c>
      <c r="BR388" s="21">
        <v>-194.20408</v>
      </c>
      <c r="BS388" s="21">
        <v>-625.59559999999999</v>
      </c>
      <c r="BT388" s="21">
        <v>-637.02575000000002</v>
      </c>
      <c r="BU388" s="21">
        <v>-689.41706999999997</v>
      </c>
      <c r="BV388" s="21">
        <v>-675.61293000000001</v>
      </c>
      <c r="BW388" s="21">
        <v>-696.71144000000004</v>
      </c>
      <c r="BX388" s="21">
        <v>-278.02190999999999</v>
      </c>
      <c r="BY388" s="21">
        <v>-289.26181000000003</v>
      </c>
      <c r="BZ388" s="21">
        <v>-315.31671</v>
      </c>
      <c r="CA388" s="21">
        <v>-309.50335999999999</v>
      </c>
      <c r="CB388" s="21">
        <v>-317.06184000000002</v>
      </c>
      <c r="CC388" s="21">
        <v>-362.67354999999998</v>
      </c>
      <c r="CD388" s="21">
        <v>-370.86565999999999</v>
      </c>
      <c r="CE388" s="21">
        <v>-402.23734000000002</v>
      </c>
      <c r="CF388" s="21">
        <v>-394.61270999999999</v>
      </c>
      <c r="CG388" s="21">
        <v>-406.0412</v>
      </c>
      <c r="CH388" s="21">
        <v>-391.74389000000002</v>
      </c>
      <c r="CI388" s="21">
        <v>-398.83357000000001</v>
      </c>
      <c r="CJ388" s="21">
        <v>-431.53870000000001</v>
      </c>
      <c r="CK388" s="21">
        <v>-423.27283</v>
      </c>
      <c r="CL388" s="21">
        <v>-436.20382999999998</v>
      </c>
      <c r="CM388" s="21">
        <v>-380.93916999999999</v>
      </c>
      <c r="CN388" s="21">
        <v>-387.13963000000001</v>
      </c>
      <c r="CO388" s="21">
        <v>-419.05140999999998</v>
      </c>
      <c r="CP388" s="21">
        <v>-410.91334000000001</v>
      </c>
      <c r="CQ388" s="21">
        <v>-423.85798999999997</v>
      </c>
      <c r="CR388" s="21">
        <v>-351.3775</v>
      </c>
      <c r="CS388" s="21">
        <v>-358.19445000000002</v>
      </c>
      <c r="CT388" s="21">
        <v>-387.98761999999999</v>
      </c>
      <c r="CU388" s="21">
        <v>-380.49167</v>
      </c>
      <c r="CV388" s="21">
        <v>-392.17646000000002</v>
      </c>
      <c r="CW388" s="21">
        <v>-302.30894999999998</v>
      </c>
      <c r="CX388" s="21">
        <v>-309.43508000000003</v>
      </c>
      <c r="CY388" s="21">
        <v>-335.51422000000002</v>
      </c>
      <c r="CZ388" s="21">
        <v>-329.08098999999999</v>
      </c>
      <c r="DA388" s="21">
        <v>-338.82060000000001</v>
      </c>
      <c r="DB388" s="21">
        <v>-310.71237000000002</v>
      </c>
      <c r="DC388" s="21">
        <v>-317.52145000000002</v>
      </c>
      <c r="DD388" s="21">
        <v>-343.71901000000003</v>
      </c>
      <c r="DE388" s="21">
        <v>-337.18621000000002</v>
      </c>
      <c r="DF388" s="21">
        <v>-347.16084000000001</v>
      </c>
      <c r="DG388" s="21">
        <v>-433.48066</v>
      </c>
      <c r="DH388" s="21">
        <v>-441.64571000000001</v>
      </c>
      <c r="DI388" s="21">
        <v>-478.23311999999999</v>
      </c>
      <c r="DJ388" s="21">
        <v>-469.07992000000002</v>
      </c>
      <c r="DK388" s="21">
        <v>-483.28525000000002</v>
      </c>
      <c r="DL388" s="21">
        <v>-345.08186000000001</v>
      </c>
      <c r="DM388" s="21">
        <v>-349.61786999999998</v>
      </c>
      <c r="DN388" s="21">
        <v>-378.20562000000001</v>
      </c>
      <c r="DO388" s="21">
        <v>-370.88351999999998</v>
      </c>
      <c r="DP388" s="21">
        <v>-382.67279000000002</v>
      </c>
      <c r="DQ388" s="21">
        <v>-235.75931</v>
      </c>
      <c r="DR388" s="21">
        <v>-253.68951999999999</v>
      </c>
      <c r="DS388" s="21">
        <v>-278.28586999999999</v>
      </c>
      <c r="DT388" s="21">
        <v>-273.2534</v>
      </c>
      <c r="DU388" s="21">
        <v>-277.55266999999998</v>
      </c>
      <c r="DV388" s="21">
        <v>-329.08537999999999</v>
      </c>
      <c r="DW388" s="21">
        <v>-337.54505</v>
      </c>
      <c r="DX388" s="21">
        <v>-366.19351</v>
      </c>
      <c r="DY388" s="21">
        <v>-359.30522000000002</v>
      </c>
      <c r="DZ388" s="21">
        <v>-369.40309000000002</v>
      </c>
      <c r="EA388" s="21">
        <v>-286.41345000000001</v>
      </c>
      <c r="EB388" s="21">
        <v>-290.97514000000001</v>
      </c>
      <c r="EC388" s="21">
        <v>-314.61083000000002</v>
      </c>
      <c r="ED388" s="21">
        <v>-308.55383</v>
      </c>
      <c r="EE388" s="21">
        <v>-318.19364999999999</v>
      </c>
    </row>
    <row r="389" spans="2:135" x14ac:dyDescent="0.3">
      <c r="B389" s="39" t="s">
        <v>542</v>
      </c>
      <c r="C389" s="21">
        <v>-1686.5495699999999</v>
      </c>
      <c r="D389" s="21">
        <v>-1650.3045199999999</v>
      </c>
      <c r="E389" s="21">
        <v>-1763.09536</v>
      </c>
      <c r="F389" s="21">
        <v>-1726.2199599999999</v>
      </c>
      <c r="G389" s="21">
        <v>-1799.67635</v>
      </c>
      <c r="H389" s="21">
        <v>-22986.649509999999</v>
      </c>
      <c r="I389" s="21">
        <v>-22492.644909999999</v>
      </c>
      <c r="J389" s="21">
        <v>-24029.921689999999</v>
      </c>
      <c r="K389" s="21">
        <v>-23527.33828</v>
      </c>
      <c r="L389" s="21">
        <v>-24528.511149999998</v>
      </c>
      <c r="M389" s="21">
        <v>-13261.480460000001</v>
      </c>
      <c r="N389" s="21">
        <v>-12976.472460000001</v>
      </c>
      <c r="O389" s="21">
        <v>-13863.35245</v>
      </c>
      <c r="P389" s="21">
        <v>-13573.40595</v>
      </c>
      <c r="Q389" s="21">
        <v>-14151.006069999999</v>
      </c>
      <c r="R389" s="21">
        <v>-336.64508999999998</v>
      </c>
      <c r="S389" s="21">
        <v>-328.73083000000003</v>
      </c>
      <c r="T389" s="21">
        <v>-353.32015999999999</v>
      </c>
      <c r="U389" s="21">
        <v>-344.89109999999999</v>
      </c>
      <c r="V389" s="21">
        <v>-346.26440000000002</v>
      </c>
      <c r="W389" s="21">
        <v>-282.82821000000001</v>
      </c>
      <c r="X389" s="21">
        <v>-276.1576</v>
      </c>
      <c r="Y389" s="21">
        <v>-296.90015</v>
      </c>
      <c r="Z389" s="21">
        <v>-289.7559</v>
      </c>
      <c r="AA389" s="21">
        <v>-289.82328000000001</v>
      </c>
      <c r="AB389" s="21">
        <v>-13378.874669999999</v>
      </c>
      <c r="AC389" s="21">
        <v>-13091.35363</v>
      </c>
      <c r="AD389" s="21">
        <v>-13986.08423</v>
      </c>
      <c r="AE389" s="21">
        <v>-13693.576950000001</v>
      </c>
      <c r="AF389" s="21">
        <v>-14276.285900000001</v>
      </c>
      <c r="AG389" s="21">
        <v>1.28827</v>
      </c>
      <c r="AH389" s="21">
        <v>1.6319399999999999</v>
      </c>
      <c r="AI389" s="21">
        <v>1.3203800000000001</v>
      </c>
      <c r="AJ389" s="21">
        <v>-131.98407</v>
      </c>
      <c r="AK389" s="21">
        <v>-128.84961999999999</v>
      </c>
      <c r="AL389" s="21">
        <v>-138.93020000000001</v>
      </c>
      <c r="AM389" s="21">
        <v>-135.12083999999999</v>
      </c>
      <c r="AN389" s="21">
        <v>-128.74695</v>
      </c>
      <c r="AO389" s="21">
        <v>-290.23624999999998</v>
      </c>
      <c r="AP389" s="21">
        <v>-283.68076000000002</v>
      </c>
      <c r="AQ389" s="21">
        <v>-304.38400000000001</v>
      </c>
      <c r="AR389" s="21">
        <v>-297.13699000000003</v>
      </c>
      <c r="AS389" s="21">
        <v>-298.54016000000001</v>
      </c>
      <c r="AT389" s="21">
        <v>-234.44126</v>
      </c>
      <c r="AU389" s="21">
        <v>-229.06667999999999</v>
      </c>
      <c r="AV389" s="21">
        <v>-246.09732</v>
      </c>
      <c r="AW389" s="21">
        <v>-240.01016999999999</v>
      </c>
      <c r="AX389" s="21">
        <v>-238.05179000000001</v>
      </c>
      <c r="AY389" s="21">
        <v>-313.22375</v>
      </c>
      <c r="AZ389" s="21">
        <v>-306.18596000000002</v>
      </c>
      <c r="BA389" s="21">
        <v>-328.36088000000001</v>
      </c>
      <c r="BB389" s="21">
        <v>-320.67178999999999</v>
      </c>
      <c r="BC389" s="21">
        <v>-323.94236999999998</v>
      </c>
      <c r="BD389" s="21">
        <v>-194.84965</v>
      </c>
      <c r="BE389" s="21">
        <v>-190.36967999999999</v>
      </c>
      <c r="BF389" s="21">
        <v>-204.55664999999999</v>
      </c>
      <c r="BG389" s="21">
        <v>-199.47794999999999</v>
      </c>
      <c r="BH389" s="21">
        <v>-197.49248</v>
      </c>
      <c r="BI389" s="21">
        <v>-3100.7557299999999</v>
      </c>
      <c r="BJ389" s="21">
        <v>-3033.40506</v>
      </c>
      <c r="BK389" s="21">
        <v>-3242.9813199999999</v>
      </c>
      <c r="BL389" s="21">
        <v>-3174.4670099999998</v>
      </c>
      <c r="BM389" s="21">
        <v>-3310.9619299999999</v>
      </c>
      <c r="BN389" s="21">
        <v>-165.02796000000001</v>
      </c>
      <c r="BO389" s="21">
        <v>-160.87756999999999</v>
      </c>
      <c r="BP389" s="21">
        <v>-174.07033999999999</v>
      </c>
      <c r="BQ389" s="21">
        <v>-169.06923</v>
      </c>
      <c r="BR389" s="21">
        <v>-157.93498</v>
      </c>
      <c r="BS389" s="21">
        <v>-670.93816000000004</v>
      </c>
      <c r="BT389" s="21">
        <v>-655.78773000000001</v>
      </c>
      <c r="BU389" s="21">
        <v>-703.43442000000005</v>
      </c>
      <c r="BV389" s="21">
        <v>-686.87778000000003</v>
      </c>
      <c r="BW389" s="21">
        <v>-692.38816999999995</v>
      </c>
      <c r="BX389" s="21">
        <v>-228.39474999999999</v>
      </c>
      <c r="BY389" s="21">
        <v>-222.86965000000001</v>
      </c>
      <c r="BZ389" s="21">
        <v>-240.24752000000001</v>
      </c>
      <c r="CA389" s="21">
        <v>-233.98862</v>
      </c>
      <c r="CB389" s="21">
        <v>-228.01131000000001</v>
      </c>
      <c r="CC389" s="21">
        <v>-331.86525999999998</v>
      </c>
      <c r="CD389" s="21">
        <v>-324.02652999999998</v>
      </c>
      <c r="CE389" s="21">
        <v>-348.42943000000002</v>
      </c>
      <c r="CF389" s="21">
        <v>-339.99403999999998</v>
      </c>
      <c r="CG389" s="21">
        <v>-339.58936999999997</v>
      </c>
      <c r="CH389" s="21">
        <v>-413.83028000000002</v>
      </c>
      <c r="CI389" s="21">
        <v>-404.14819</v>
      </c>
      <c r="CJ389" s="21">
        <v>-434.16401999999999</v>
      </c>
      <c r="CK389" s="21">
        <v>-423.96710999999999</v>
      </c>
      <c r="CL389" s="21">
        <v>-427.96411999999998</v>
      </c>
      <c r="CM389" s="21">
        <v>-262.58670999999998</v>
      </c>
      <c r="CN389" s="21">
        <v>-256.34417000000002</v>
      </c>
      <c r="CO389" s="21">
        <v>-275.82691</v>
      </c>
      <c r="CP389" s="21">
        <v>-269.01846999999998</v>
      </c>
      <c r="CQ389" s="21">
        <v>-267.33494999999999</v>
      </c>
      <c r="CR389" s="21">
        <v>-325.77807000000001</v>
      </c>
      <c r="CS389" s="21">
        <v>-318.10847000000001</v>
      </c>
      <c r="CT389" s="21">
        <v>-341.94596000000001</v>
      </c>
      <c r="CU389" s="21">
        <v>-333.75792999999999</v>
      </c>
      <c r="CV389" s="21">
        <v>-335.02420999999998</v>
      </c>
      <c r="CW389" s="21">
        <v>-291.16813000000002</v>
      </c>
      <c r="CX389" s="21">
        <v>-284.29741000000001</v>
      </c>
      <c r="CY389" s="21">
        <v>-305.67070999999999</v>
      </c>
      <c r="CZ389" s="21">
        <v>-298.30016000000001</v>
      </c>
      <c r="DA389" s="21">
        <v>-298.79352999999998</v>
      </c>
      <c r="DB389" s="21">
        <v>-274.24524000000002</v>
      </c>
      <c r="DC389" s="21">
        <v>-267.76154000000002</v>
      </c>
      <c r="DD389" s="21">
        <v>-287.94135</v>
      </c>
      <c r="DE389" s="21">
        <v>-280.96262999999999</v>
      </c>
      <c r="DF389" s="21">
        <v>-280.86603000000002</v>
      </c>
      <c r="DG389" s="21">
        <v>-339.05095</v>
      </c>
      <c r="DH389" s="21">
        <v>-331.01718</v>
      </c>
      <c r="DI389" s="21">
        <v>-356.04255999999998</v>
      </c>
      <c r="DJ389" s="21">
        <v>-347.35563000000002</v>
      </c>
      <c r="DK389" s="21">
        <v>-346.21458999999999</v>
      </c>
      <c r="DL389" s="21">
        <v>-277.41685000000001</v>
      </c>
      <c r="DM389" s="21">
        <v>-270.89211999999998</v>
      </c>
      <c r="DN389" s="21">
        <v>-291.16813999999999</v>
      </c>
      <c r="DO389" s="21">
        <v>-284.21206999999998</v>
      </c>
      <c r="DP389" s="21">
        <v>-285.12646000000001</v>
      </c>
      <c r="DQ389" s="21">
        <v>-205.07037</v>
      </c>
      <c r="DR389" s="21">
        <v>-200.1318</v>
      </c>
      <c r="DS389" s="21">
        <v>-216.08602999999999</v>
      </c>
      <c r="DT389" s="21">
        <v>-209.94431</v>
      </c>
      <c r="DU389" s="21">
        <v>-197.05282</v>
      </c>
      <c r="DV389" s="21">
        <v>-283.04721000000001</v>
      </c>
      <c r="DW389" s="21">
        <v>-276.32202000000001</v>
      </c>
      <c r="DX389" s="21">
        <v>-297.31581</v>
      </c>
      <c r="DY389" s="21">
        <v>-289.98007000000001</v>
      </c>
      <c r="DZ389" s="21">
        <v>-287.89084000000003</v>
      </c>
      <c r="EA389" s="21">
        <v>-249.26643000000001</v>
      </c>
      <c r="EB389" s="21">
        <v>-243.40486999999999</v>
      </c>
      <c r="EC389" s="21">
        <v>-261.61218000000002</v>
      </c>
      <c r="ED389" s="21">
        <v>-255.37212</v>
      </c>
      <c r="EE389" s="21">
        <v>-256.55216999999999</v>
      </c>
    </row>
    <row r="390" spans="2:135" x14ac:dyDescent="0.3">
      <c r="B390" s="39" t="s">
        <v>543</v>
      </c>
      <c r="C390" s="21">
        <v>4381.8951299999999</v>
      </c>
      <c r="D390" s="21">
        <v>4287.7253600000004</v>
      </c>
      <c r="E390" s="21">
        <v>4580.77196</v>
      </c>
      <c r="F390" s="21">
        <v>4484.9644500000004</v>
      </c>
      <c r="G390" s="21">
        <v>4675.8145800000002</v>
      </c>
      <c r="H390" s="21">
        <v>-30929.134900000001</v>
      </c>
      <c r="I390" s="21">
        <v>-30264.438859999998</v>
      </c>
      <c r="J390" s="21">
        <v>-32332.884750000001</v>
      </c>
      <c r="K390" s="21">
        <v>-31656.645710000001</v>
      </c>
      <c r="L390" s="21">
        <v>-33003.74985</v>
      </c>
      <c r="M390" s="21">
        <v>-12381.31883</v>
      </c>
      <c r="N390" s="21">
        <v>-12115.22675</v>
      </c>
      <c r="O390" s="21">
        <v>-12943.244699999999</v>
      </c>
      <c r="P390" s="21">
        <v>-12672.5419</v>
      </c>
      <c r="Q390" s="21">
        <v>-13211.80681</v>
      </c>
      <c r="R390" s="21">
        <v>-311.56461999999999</v>
      </c>
      <c r="S390" s="21">
        <v>-304.82747999999998</v>
      </c>
      <c r="T390" s="21">
        <v>-326.75015000000002</v>
      </c>
      <c r="U390" s="21">
        <v>-319.19936000000001</v>
      </c>
      <c r="V390" s="21">
        <v>-323.63952</v>
      </c>
      <c r="W390" s="21">
        <v>-114.7235</v>
      </c>
      <c r="X390" s="21">
        <v>-112.40907</v>
      </c>
      <c r="Y390" s="21">
        <v>-120.69555</v>
      </c>
      <c r="Z390" s="21">
        <v>-117.53577</v>
      </c>
      <c r="AA390" s="21">
        <v>-113.99878</v>
      </c>
      <c r="AB390" s="21">
        <v>-12980.80521</v>
      </c>
      <c r="AC390" s="21">
        <v>-12701.83894</v>
      </c>
      <c r="AD390" s="21">
        <v>-13569.9481</v>
      </c>
      <c r="AE390" s="21">
        <v>-13286.143959999999</v>
      </c>
      <c r="AF390" s="21">
        <v>-13851.515230000001</v>
      </c>
      <c r="AG390" s="21">
        <v>0.88412000000000002</v>
      </c>
      <c r="AH390" s="21">
        <v>0.49564000000000002</v>
      </c>
      <c r="AI390" s="21">
        <v>0.90303</v>
      </c>
      <c r="AJ390" s="21">
        <v>20.795829999999999</v>
      </c>
      <c r="AK390" s="21">
        <v>20.078050000000001</v>
      </c>
      <c r="AL390" s="21">
        <v>21.13467</v>
      </c>
      <c r="AM390" s="21">
        <v>21.288730000000001</v>
      </c>
      <c r="AN390" s="21">
        <v>30.621500000000001</v>
      </c>
      <c r="AO390" s="21">
        <v>-313.35386</v>
      </c>
      <c r="AP390" s="21">
        <v>-306.79637000000002</v>
      </c>
      <c r="AQ390" s="21">
        <v>-328.29903000000002</v>
      </c>
      <c r="AR390" s="21">
        <v>-320.80678</v>
      </c>
      <c r="AS390" s="21">
        <v>-326.74193000000002</v>
      </c>
      <c r="AT390" s="21">
        <v>-68.103089999999995</v>
      </c>
      <c r="AU390" s="21">
        <v>-66.892930000000007</v>
      </c>
      <c r="AV390" s="21">
        <v>-71.850210000000004</v>
      </c>
      <c r="AW390" s="21">
        <v>-69.722660000000005</v>
      </c>
      <c r="AX390" s="21">
        <v>-64.237070000000003</v>
      </c>
      <c r="AY390" s="21">
        <v>-159.36547999999999</v>
      </c>
      <c r="AZ390" s="21">
        <v>-156.13634999999999</v>
      </c>
      <c r="BA390" s="21">
        <v>-167.20567</v>
      </c>
      <c r="BB390" s="21">
        <v>-163.15678</v>
      </c>
      <c r="BC390" s="21">
        <v>-162.90378999999999</v>
      </c>
      <c r="BD390" s="21">
        <v>-30.317309999999999</v>
      </c>
      <c r="BE390" s="21">
        <v>-29.892900000000001</v>
      </c>
      <c r="BF390" s="21">
        <v>-32.240859999999998</v>
      </c>
      <c r="BG390" s="21">
        <v>-31.038920000000001</v>
      </c>
      <c r="BH390" s="21">
        <v>-25.076809999999998</v>
      </c>
      <c r="BI390" s="21">
        <v>-9160.2088000000003</v>
      </c>
      <c r="BJ390" s="21">
        <v>-8961.2423899999994</v>
      </c>
      <c r="BK390" s="21">
        <v>-9580.3696099999997</v>
      </c>
      <c r="BL390" s="21">
        <v>-9377.9656200000009</v>
      </c>
      <c r="BM390" s="21">
        <v>-9781.1969700000009</v>
      </c>
      <c r="BN390" s="21">
        <v>29.068439999999999</v>
      </c>
      <c r="BO390" s="21">
        <v>27.989730000000002</v>
      </c>
      <c r="BP390" s="21">
        <v>29.47185</v>
      </c>
      <c r="BQ390" s="21">
        <v>29.778079999999999</v>
      </c>
      <c r="BR390" s="21">
        <v>43.810499999999998</v>
      </c>
      <c r="BS390" s="21">
        <v>-662.83536000000004</v>
      </c>
      <c r="BT390" s="21">
        <v>-648.93313000000001</v>
      </c>
      <c r="BU390" s="21">
        <v>-694.41220999999996</v>
      </c>
      <c r="BV390" s="21">
        <v>-678.58759999999995</v>
      </c>
      <c r="BW390" s="21">
        <v>-691.16010000000006</v>
      </c>
      <c r="BX390" s="21">
        <v>-49.208629999999999</v>
      </c>
      <c r="BY390" s="21">
        <v>-48.460169999999998</v>
      </c>
      <c r="BZ390" s="21">
        <v>-52.349719999999998</v>
      </c>
      <c r="CA390" s="21">
        <v>-50.416319999999999</v>
      </c>
      <c r="CB390" s="21">
        <v>-41.47175</v>
      </c>
      <c r="CC390" s="21">
        <v>-268.95567999999997</v>
      </c>
      <c r="CD390" s="21">
        <v>-263.21440999999999</v>
      </c>
      <c r="CE390" s="21">
        <v>-282.23856000000001</v>
      </c>
      <c r="CF390" s="21">
        <v>-275.54676999999998</v>
      </c>
      <c r="CG390" s="21">
        <v>-277.01670000000001</v>
      </c>
      <c r="CH390" s="21">
        <v>-299.91717999999997</v>
      </c>
      <c r="CI390" s="21">
        <v>-293.46686</v>
      </c>
      <c r="CJ390" s="21">
        <v>-314.61270999999999</v>
      </c>
      <c r="CK390" s="21">
        <v>-307.26672000000002</v>
      </c>
      <c r="CL390" s="21">
        <v>-310.63780000000003</v>
      </c>
      <c r="CM390" s="21">
        <v>-119.98152</v>
      </c>
      <c r="CN390" s="21">
        <v>-117.57763</v>
      </c>
      <c r="CO390" s="21">
        <v>-126.27197</v>
      </c>
      <c r="CP390" s="21">
        <v>-122.92269</v>
      </c>
      <c r="CQ390" s="21">
        <v>-119.03149000000001</v>
      </c>
      <c r="CR390" s="21">
        <v>-176.285</v>
      </c>
      <c r="CS390" s="21">
        <v>-172.60714999999999</v>
      </c>
      <c r="CT390" s="21">
        <v>-185.18566999999999</v>
      </c>
      <c r="CU390" s="21">
        <v>-180.60550000000001</v>
      </c>
      <c r="CV390" s="21">
        <v>-179.31003000000001</v>
      </c>
      <c r="CW390" s="21">
        <v>-141.81358</v>
      </c>
      <c r="CX390" s="21">
        <v>-138.89832000000001</v>
      </c>
      <c r="CY390" s="21">
        <v>-149.07342</v>
      </c>
      <c r="CZ390" s="21">
        <v>-145.28949</v>
      </c>
      <c r="DA390" s="21">
        <v>-142.9932</v>
      </c>
      <c r="DB390" s="21">
        <v>-135.13569000000001</v>
      </c>
      <c r="DC390" s="21">
        <v>-132.36686</v>
      </c>
      <c r="DD390" s="21">
        <v>-142.07140999999999</v>
      </c>
      <c r="DE390" s="21">
        <v>-138.44807</v>
      </c>
      <c r="DF390" s="21">
        <v>-135.96727000000001</v>
      </c>
      <c r="DG390" s="21">
        <v>-156.51537999999999</v>
      </c>
      <c r="DH390" s="21">
        <v>-153.34882999999999</v>
      </c>
      <c r="DI390" s="21">
        <v>-164.64044999999999</v>
      </c>
      <c r="DJ390" s="21">
        <v>-160.35205999999999</v>
      </c>
      <c r="DK390" s="21">
        <v>-156.11057</v>
      </c>
      <c r="DL390" s="21">
        <v>-159.06475</v>
      </c>
      <c r="DM390" s="21">
        <v>-155.72423000000001</v>
      </c>
      <c r="DN390" s="21">
        <v>-167.04855000000001</v>
      </c>
      <c r="DO390" s="21">
        <v>-162.96315999999999</v>
      </c>
      <c r="DP390" s="21">
        <v>-162.1429</v>
      </c>
      <c r="DQ390" s="21">
        <v>57.214959999999998</v>
      </c>
      <c r="DR390" s="21">
        <v>55.490760000000002</v>
      </c>
      <c r="DS390" s="21">
        <v>58.729860000000002</v>
      </c>
      <c r="DT390" s="21">
        <v>58.572620000000001</v>
      </c>
      <c r="DU390" s="21">
        <v>76.23115</v>
      </c>
      <c r="DV390" s="21">
        <v>-173.20872</v>
      </c>
      <c r="DW390" s="21">
        <v>-169.62180000000001</v>
      </c>
      <c r="DX390" s="21">
        <v>-182.02511000000001</v>
      </c>
      <c r="DY390" s="21">
        <v>-177.45410000000001</v>
      </c>
      <c r="DZ390" s="21">
        <v>-175.01477</v>
      </c>
      <c r="EA390" s="21">
        <v>-112.44319</v>
      </c>
      <c r="EB390" s="21">
        <v>-110.12966</v>
      </c>
      <c r="EC390" s="21">
        <v>-118.19423999999999</v>
      </c>
      <c r="ED390" s="21">
        <v>-115.19929</v>
      </c>
      <c r="EE390" s="21">
        <v>-113.35980000000001</v>
      </c>
    </row>
    <row r="391" spans="2:135" x14ac:dyDescent="0.3">
      <c r="B391" s="39" t="s">
        <v>544</v>
      </c>
      <c r="C391" s="21">
        <v>6225.5379999999996</v>
      </c>
      <c r="D391" s="21">
        <v>6091.7471500000001</v>
      </c>
      <c r="E391" s="21">
        <v>6508.0904600000003</v>
      </c>
      <c r="F391" s="21">
        <v>6371.97282</v>
      </c>
      <c r="G391" s="21">
        <v>6643.1214099999997</v>
      </c>
      <c r="H391" s="21">
        <v>-7135.2711799999997</v>
      </c>
      <c r="I391" s="21">
        <v>-6981.9275299999999</v>
      </c>
      <c r="J391" s="21">
        <v>-7459.1126299999996</v>
      </c>
      <c r="K391" s="21">
        <v>-7303.1060399999997</v>
      </c>
      <c r="L391" s="21">
        <v>-7613.8794699999999</v>
      </c>
      <c r="M391" s="21">
        <v>-5015.8970099999997</v>
      </c>
      <c r="N391" s="21">
        <v>-4908.0982800000002</v>
      </c>
      <c r="O391" s="21">
        <v>-5243.5433899999998</v>
      </c>
      <c r="P391" s="21">
        <v>-5133.8767699999999</v>
      </c>
      <c r="Q391" s="21">
        <v>-5352.3427700000002</v>
      </c>
      <c r="R391" s="21">
        <v>-98.356279999999998</v>
      </c>
      <c r="S391" s="21">
        <v>-98.217560000000006</v>
      </c>
      <c r="T391" s="21">
        <v>-103.22830999999999</v>
      </c>
      <c r="U391" s="21">
        <v>-104.19996999999999</v>
      </c>
      <c r="V391" s="21">
        <v>-105.69045</v>
      </c>
      <c r="W391" s="21">
        <v>-98.279489999999996</v>
      </c>
      <c r="X391" s="21">
        <v>-97.955830000000006</v>
      </c>
      <c r="Y391" s="21">
        <v>-103.25812999999999</v>
      </c>
      <c r="Z391" s="21">
        <v>-103.91582</v>
      </c>
      <c r="AA391" s="21">
        <v>-105.70905</v>
      </c>
      <c r="AB391" s="21">
        <v>-5066.07323</v>
      </c>
      <c r="AC391" s="21">
        <v>-4957.1998899999999</v>
      </c>
      <c r="AD391" s="21">
        <v>-5296.0004900000004</v>
      </c>
      <c r="AE391" s="21">
        <v>-5185.2390599999999</v>
      </c>
      <c r="AF391" s="21">
        <v>-5405.8888800000004</v>
      </c>
      <c r="AG391" s="21">
        <v>0.75453000000000003</v>
      </c>
      <c r="AH391" s="21">
        <v>-1.79006</v>
      </c>
      <c r="AI391" s="21">
        <v>-3.2589000000000001</v>
      </c>
      <c r="AJ391" s="21">
        <v>32.637999999999998</v>
      </c>
      <c r="AK391" s="21">
        <v>30.10576</v>
      </c>
      <c r="AL391" s="21">
        <v>33.879809999999999</v>
      </c>
      <c r="AM391" s="21">
        <v>30.498609999999999</v>
      </c>
      <c r="AN391" s="21">
        <v>34.328069999999997</v>
      </c>
      <c r="AO391" s="21">
        <v>-113.48090000000001</v>
      </c>
      <c r="AP391" s="21">
        <v>-112.72657</v>
      </c>
      <c r="AQ391" s="21">
        <v>-118.9113</v>
      </c>
      <c r="AR391" s="21">
        <v>-118.89868</v>
      </c>
      <c r="AS391" s="21">
        <v>-121.64236</v>
      </c>
      <c r="AT391" s="21">
        <v>-112.63697000000001</v>
      </c>
      <c r="AU391" s="21">
        <v>-112.04501</v>
      </c>
      <c r="AV391" s="21">
        <v>-118.05174</v>
      </c>
      <c r="AW391" s="21">
        <v>-118.26286</v>
      </c>
      <c r="AX391" s="21">
        <v>-120.78749000000001</v>
      </c>
      <c r="AY391" s="21">
        <v>-190.21123</v>
      </c>
      <c r="AZ391" s="21">
        <v>-187.67326</v>
      </c>
      <c r="BA391" s="21">
        <v>-199.16177999999999</v>
      </c>
      <c r="BB391" s="21">
        <v>-197.27012999999999</v>
      </c>
      <c r="BC391" s="21">
        <v>-203.54774</v>
      </c>
      <c r="BD391" s="21">
        <v>-211.83752000000001</v>
      </c>
      <c r="BE391" s="21">
        <v>-208.81631999999999</v>
      </c>
      <c r="BF391" s="21">
        <v>-221.78394</v>
      </c>
      <c r="BG391" s="21">
        <v>-219.41498000000001</v>
      </c>
      <c r="BH391" s="21">
        <v>-226.65054000000001</v>
      </c>
      <c r="BI391" s="21">
        <v>-5535.9212399999997</v>
      </c>
      <c r="BJ391" s="21">
        <v>-5415.6769899999999</v>
      </c>
      <c r="BK391" s="21">
        <v>-5789.8430900000003</v>
      </c>
      <c r="BL391" s="21">
        <v>-5667.5213599999997</v>
      </c>
      <c r="BM391" s="21">
        <v>-5911.21198</v>
      </c>
      <c r="BN391" s="21">
        <v>49.295459999999999</v>
      </c>
      <c r="BO391" s="21">
        <v>45.430999999999997</v>
      </c>
      <c r="BP391" s="21">
        <v>51.065289999999997</v>
      </c>
      <c r="BQ391" s="21">
        <v>45.812719999999999</v>
      </c>
      <c r="BR391" s="21">
        <v>51.753270000000001</v>
      </c>
      <c r="BS391" s="21">
        <v>-201.8843</v>
      </c>
      <c r="BT391" s="21">
        <v>-201.08403000000001</v>
      </c>
      <c r="BU391" s="21">
        <v>-211.70007000000001</v>
      </c>
      <c r="BV391" s="21">
        <v>-212.46897999999999</v>
      </c>
      <c r="BW391" s="21">
        <v>-216.64912000000001</v>
      </c>
      <c r="BX391" s="21">
        <v>8.2296499999999995</v>
      </c>
      <c r="BY391" s="21">
        <v>5.5752300000000004</v>
      </c>
      <c r="BZ391" s="21">
        <v>8.2562599999999993</v>
      </c>
      <c r="CA391" s="21">
        <v>4.35541</v>
      </c>
      <c r="CB391" s="21">
        <v>8.0846</v>
      </c>
      <c r="CC391" s="21">
        <v>-96.79298</v>
      </c>
      <c r="CD391" s="21">
        <v>-96.911280000000005</v>
      </c>
      <c r="CE391" s="21">
        <v>-101.672</v>
      </c>
      <c r="CF391" s="21">
        <v>-103.01152</v>
      </c>
      <c r="CG391" s="21">
        <v>-104.1349</v>
      </c>
      <c r="CH391" s="21">
        <v>-59.53154</v>
      </c>
      <c r="CI391" s="21">
        <v>-60.431339999999999</v>
      </c>
      <c r="CJ391" s="21">
        <v>-62.590949999999999</v>
      </c>
      <c r="CK391" s="21">
        <v>-64.640619999999998</v>
      </c>
      <c r="CL391" s="21">
        <v>-64.208200000000005</v>
      </c>
      <c r="CM391" s="21">
        <v>-62.844380000000001</v>
      </c>
      <c r="CN391" s="21">
        <v>-63.512619999999998</v>
      </c>
      <c r="CO391" s="21">
        <v>-66.065929999999994</v>
      </c>
      <c r="CP391" s="21">
        <v>-67.797759999999997</v>
      </c>
      <c r="CQ391" s="21">
        <v>-67.756479999999996</v>
      </c>
      <c r="CR391" s="21">
        <v>-103.35024</v>
      </c>
      <c r="CS391" s="21">
        <v>-103.09397</v>
      </c>
      <c r="CT391" s="21">
        <v>-108.45253</v>
      </c>
      <c r="CU391" s="21">
        <v>-109.27045</v>
      </c>
      <c r="CV391" s="21">
        <v>-111.0402</v>
      </c>
      <c r="CW391" s="21">
        <v>-100.10417</v>
      </c>
      <c r="CX391" s="21">
        <v>-99.807779999999994</v>
      </c>
      <c r="CY391" s="21">
        <v>-105.0394</v>
      </c>
      <c r="CZ391" s="21">
        <v>-105.75505</v>
      </c>
      <c r="DA391" s="21">
        <v>-107.53816999999999</v>
      </c>
      <c r="DB391" s="21">
        <v>-101.55234</v>
      </c>
      <c r="DC391" s="21">
        <v>-101.20278999999999</v>
      </c>
      <c r="DD391" s="21">
        <v>-106.52164</v>
      </c>
      <c r="DE391" s="21">
        <v>-107.17941999999999</v>
      </c>
      <c r="DF391" s="21">
        <v>-109.02709</v>
      </c>
      <c r="DG391" s="21">
        <v>-129.16158999999999</v>
      </c>
      <c r="DH391" s="21">
        <v>-128.76996</v>
      </c>
      <c r="DI391" s="21">
        <v>-135.59842</v>
      </c>
      <c r="DJ391" s="21">
        <v>-136.50767999999999</v>
      </c>
      <c r="DK391" s="21">
        <v>-138.79587000000001</v>
      </c>
      <c r="DL391" s="21">
        <v>-50.591140000000003</v>
      </c>
      <c r="DM391" s="21">
        <v>-51.185839999999999</v>
      </c>
      <c r="DN391" s="21">
        <v>-53.229900000000001</v>
      </c>
      <c r="DO391" s="21">
        <v>-54.72992</v>
      </c>
      <c r="DP391" s="21">
        <v>-54.588949999999997</v>
      </c>
      <c r="DQ391" s="21">
        <v>68.407139999999998</v>
      </c>
      <c r="DR391" s="21">
        <v>63.622450000000001</v>
      </c>
      <c r="DS391" s="21">
        <v>71.077590000000001</v>
      </c>
      <c r="DT391" s="21">
        <v>64.769959999999998</v>
      </c>
      <c r="DU391" s="21">
        <v>72.097610000000003</v>
      </c>
      <c r="DV391" s="21">
        <v>-56.978920000000002</v>
      </c>
      <c r="DW391" s="21">
        <v>-57.928359999999998</v>
      </c>
      <c r="DX391" s="21">
        <v>-59.923789999999997</v>
      </c>
      <c r="DY391" s="21">
        <v>-62.054969999999997</v>
      </c>
      <c r="DZ391" s="21">
        <v>-61.494770000000003</v>
      </c>
      <c r="EA391" s="21">
        <v>-90.148240000000001</v>
      </c>
      <c r="EB391" s="21">
        <v>-89.663799999999995</v>
      </c>
      <c r="EC391" s="21">
        <v>-94.538309999999996</v>
      </c>
      <c r="ED391" s="21">
        <v>-94.873689999999996</v>
      </c>
      <c r="EE391" s="21">
        <v>-96.743219999999994</v>
      </c>
    </row>
    <row r="392" spans="2:135" x14ac:dyDescent="0.3">
      <c r="B392" s="39" t="s">
        <v>545</v>
      </c>
      <c r="C392" s="21">
        <v>-11453.320530000001</v>
      </c>
      <c r="D392" s="21">
        <v>-11207.18125</v>
      </c>
      <c r="E392" s="21">
        <v>-11973.14128</v>
      </c>
      <c r="F392" s="21">
        <v>-11722.721320000001</v>
      </c>
      <c r="G392" s="21">
        <v>-12221.562029999999</v>
      </c>
      <c r="H392" s="21">
        <v>-31848.411639999998</v>
      </c>
      <c r="I392" s="21">
        <v>-31163.959490000001</v>
      </c>
      <c r="J392" s="21">
        <v>-33293.883800000003</v>
      </c>
      <c r="K392" s="21">
        <v>-32597.545559999999</v>
      </c>
      <c r="L392" s="21">
        <v>-33984.688370000003</v>
      </c>
      <c r="M392" s="21">
        <v>-30962.435710000002</v>
      </c>
      <c r="N392" s="21">
        <v>-30297.009099999999</v>
      </c>
      <c r="O392" s="21">
        <v>-32367.665150000001</v>
      </c>
      <c r="P392" s="21">
        <v>-31690.708330000001</v>
      </c>
      <c r="Q392" s="21">
        <v>-33039.268660000002</v>
      </c>
      <c r="R392" s="21">
        <v>-340.98795000000001</v>
      </c>
      <c r="S392" s="21">
        <v>-368.17880000000002</v>
      </c>
      <c r="T392" s="21">
        <v>-363.08177999999998</v>
      </c>
      <c r="U392" s="21">
        <v>-367.44558999999998</v>
      </c>
      <c r="V392" s="21">
        <v>-340.75632000000002</v>
      </c>
      <c r="W392" s="21">
        <v>-397.73950000000002</v>
      </c>
      <c r="X392" s="21">
        <v>-420.48791</v>
      </c>
      <c r="Y392" s="21">
        <v>-422.78701000000001</v>
      </c>
      <c r="Z392" s="21">
        <v>-424.68865</v>
      </c>
      <c r="AA392" s="21">
        <v>-404.27609999999999</v>
      </c>
      <c r="AB392" s="21">
        <v>-30157.068329999998</v>
      </c>
      <c r="AC392" s="21">
        <v>-29508.972580000001</v>
      </c>
      <c r="AD392" s="21">
        <v>-31525.767909999999</v>
      </c>
      <c r="AE392" s="21">
        <v>-30866.432779999999</v>
      </c>
      <c r="AF392" s="21">
        <v>-32179.905999999999</v>
      </c>
      <c r="AG392" s="21">
        <v>12.213699999999999</v>
      </c>
      <c r="AH392" s="21">
        <v>-29.580850000000002</v>
      </c>
      <c r="AI392" s="21">
        <v>-9.5799400000000006</v>
      </c>
      <c r="AJ392" s="21">
        <v>-147.34846999999999</v>
      </c>
      <c r="AK392" s="21">
        <v>-174.06217000000001</v>
      </c>
      <c r="AL392" s="21">
        <v>-159.79517999999999</v>
      </c>
      <c r="AM392" s="21">
        <v>-166.70464000000001</v>
      </c>
      <c r="AN392" s="21">
        <v>-136.26643999999999</v>
      </c>
      <c r="AO392" s="21">
        <v>-289.49360999999999</v>
      </c>
      <c r="AP392" s="21">
        <v>-311.27107999999998</v>
      </c>
      <c r="AQ392" s="21">
        <v>-308.02929999999998</v>
      </c>
      <c r="AR392" s="21">
        <v>-311.15965</v>
      </c>
      <c r="AS392" s="21">
        <v>-289.40989999999999</v>
      </c>
      <c r="AT392" s="21">
        <v>-592.2165</v>
      </c>
      <c r="AU392" s="21">
        <v>-609.75194999999997</v>
      </c>
      <c r="AV392" s="21">
        <v>-625.21543999999994</v>
      </c>
      <c r="AW392" s="21">
        <v>-622.38625999999999</v>
      </c>
      <c r="AX392" s="21">
        <v>-611.33519000000001</v>
      </c>
      <c r="AY392" s="21">
        <v>-443.83386000000002</v>
      </c>
      <c r="AZ392" s="21">
        <v>-460.3211</v>
      </c>
      <c r="BA392" s="21">
        <v>-469.09032999999999</v>
      </c>
      <c r="BB392" s="21">
        <v>-468.09766999999999</v>
      </c>
      <c r="BC392" s="21">
        <v>-455.72050000000002</v>
      </c>
      <c r="BD392" s="21">
        <v>-669.66607999999997</v>
      </c>
      <c r="BE392" s="21">
        <v>-681.09655999999995</v>
      </c>
      <c r="BF392" s="21">
        <v>-705.56591000000003</v>
      </c>
      <c r="BG392" s="21">
        <v>-699.45878000000005</v>
      </c>
      <c r="BH392" s="21">
        <v>-697.18005000000005</v>
      </c>
      <c r="BI392" s="21">
        <v>-6450.3433400000004</v>
      </c>
      <c r="BJ392" s="21">
        <v>-6310.2371800000001</v>
      </c>
      <c r="BK392" s="21">
        <v>-6746.2079400000002</v>
      </c>
      <c r="BL392" s="21">
        <v>-6603.6811399999997</v>
      </c>
      <c r="BM392" s="21">
        <v>-6887.6245200000003</v>
      </c>
      <c r="BN392" s="21">
        <v>-193.30393000000001</v>
      </c>
      <c r="BO392" s="21">
        <v>-234.8707</v>
      </c>
      <c r="BP392" s="21">
        <v>-212.53932</v>
      </c>
      <c r="BQ392" s="21">
        <v>-223.53585000000001</v>
      </c>
      <c r="BR392" s="21">
        <v>-176.53281999999999</v>
      </c>
      <c r="BS392" s="21">
        <v>-640.00009999999997</v>
      </c>
      <c r="BT392" s="21">
        <v>-684.96016999999995</v>
      </c>
      <c r="BU392" s="21">
        <v>-681.29678000000001</v>
      </c>
      <c r="BV392" s="21">
        <v>-686.85717999999997</v>
      </c>
      <c r="BW392" s="21">
        <v>-642.76008999999999</v>
      </c>
      <c r="BX392" s="21">
        <v>-236.28201999999999</v>
      </c>
      <c r="BY392" s="21">
        <v>-272.24372</v>
      </c>
      <c r="BZ392" s="21">
        <v>-255.46218999999999</v>
      </c>
      <c r="CA392" s="21">
        <v>-264.21803999999997</v>
      </c>
      <c r="CB392" s="21">
        <v>-225.45473000000001</v>
      </c>
      <c r="CC392" s="21">
        <v>-302.51206999999999</v>
      </c>
      <c r="CD392" s="21">
        <v>-334.31137000000001</v>
      </c>
      <c r="CE392" s="21">
        <v>-323.78678000000002</v>
      </c>
      <c r="CF392" s="21">
        <v>-330.26497000000001</v>
      </c>
      <c r="CG392" s="21">
        <v>-297.15015</v>
      </c>
      <c r="CH392" s="21">
        <v>-381.55201</v>
      </c>
      <c r="CI392" s="21">
        <v>-410.49376000000001</v>
      </c>
      <c r="CJ392" s="21">
        <v>-405.83197999999999</v>
      </c>
      <c r="CK392" s="21">
        <v>-410.14990999999998</v>
      </c>
      <c r="CL392" s="21">
        <v>-382.67761000000002</v>
      </c>
      <c r="CM392" s="21">
        <v>-454.09654</v>
      </c>
      <c r="CN392" s="21">
        <v>-478.69313</v>
      </c>
      <c r="CO392" s="21">
        <v>-482.09145000000001</v>
      </c>
      <c r="CP392" s="21">
        <v>-483.72572000000002</v>
      </c>
      <c r="CQ392" s="21">
        <v>-463.08035000000001</v>
      </c>
      <c r="CR392" s="21">
        <v>-432.33891999999997</v>
      </c>
      <c r="CS392" s="21">
        <v>-457.30214000000001</v>
      </c>
      <c r="CT392" s="21">
        <v>-459.29102999999998</v>
      </c>
      <c r="CU392" s="21">
        <v>-461.31132000000002</v>
      </c>
      <c r="CV392" s="21">
        <v>-440.09983999999997</v>
      </c>
      <c r="CW392" s="21">
        <v>-382.70571000000001</v>
      </c>
      <c r="CX392" s="21">
        <v>-406.90652</v>
      </c>
      <c r="CY392" s="21">
        <v>-406.97629000000001</v>
      </c>
      <c r="CZ392" s="21">
        <v>-409.43934000000002</v>
      </c>
      <c r="DA392" s="21">
        <v>-388.33362</v>
      </c>
      <c r="DB392" s="21">
        <v>-404.17946999999998</v>
      </c>
      <c r="DC392" s="21">
        <v>-427.58846999999997</v>
      </c>
      <c r="DD392" s="21">
        <v>-428.51398</v>
      </c>
      <c r="DE392" s="21">
        <v>-430.55777999999998</v>
      </c>
      <c r="DF392" s="21">
        <v>-410.46947</v>
      </c>
      <c r="DG392" s="21">
        <v>-547.01106000000004</v>
      </c>
      <c r="DH392" s="21">
        <v>-576.91445999999996</v>
      </c>
      <c r="DI392" s="21">
        <v>-580.1472</v>
      </c>
      <c r="DJ392" s="21">
        <v>-582.29195000000004</v>
      </c>
      <c r="DK392" s="21">
        <v>-556.57637</v>
      </c>
      <c r="DL392" s="21">
        <v>-384.11246999999997</v>
      </c>
      <c r="DM392" s="21">
        <v>-404.47422</v>
      </c>
      <c r="DN392" s="21">
        <v>-407.38148999999999</v>
      </c>
      <c r="DO392" s="21">
        <v>-408.80693000000002</v>
      </c>
      <c r="DP392" s="21">
        <v>-390.85590999999999</v>
      </c>
      <c r="DQ392" s="21">
        <v>-239.37737000000001</v>
      </c>
      <c r="DR392" s="21">
        <v>-288.30383</v>
      </c>
      <c r="DS392" s="21">
        <v>-260.59667000000002</v>
      </c>
      <c r="DT392" s="21">
        <v>-273.63979999999998</v>
      </c>
      <c r="DU392" s="21">
        <v>-217.66685000000001</v>
      </c>
      <c r="DV392" s="21">
        <v>-259.94549999999998</v>
      </c>
      <c r="DW392" s="21">
        <v>-291.55265000000003</v>
      </c>
      <c r="DX392" s="21">
        <v>-278.77226000000002</v>
      </c>
      <c r="DY392" s="21">
        <v>-285.87259999999998</v>
      </c>
      <c r="DZ392" s="21">
        <v>-252.3236</v>
      </c>
      <c r="EA392" s="21">
        <v>-346.48899</v>
      </c>
      <c r="EB392" s="21">
        <v>-364.62839000000002</v>
      </c>
      <c r="EC392" s="21">
        <v>-367.07549</v>
      </c>
      <c r="ED392" s="21">
        <v>-368.21726999999998</v>
      </c>
      <c r="EE392" s="21">
        <v>-353.03595999999999</v>
      </c>
    </row>
    <row r="393" spans="2:135" x14ac:dyDescent="0.3">
      <c r="B393" s="39" t="s">
        <v>546</v>
      </c>
      <c r="C393" s="21">
        <v>-24910.49956</v>
      </c>
      <c r="D393" s="21">
        <v>-24375.156790000001</v>
      </c>
      <c r="E393" s="21">
        <v>-26041.08826</v>
      </c>
      <c r="F393" s="21">
        <v>-25496.43518</v>
      </c>
      <c r="G393" s="21">
        <v>-26581.39313</v>
      </c>
      <c r="H393" s="21">
        <v>-90514.867689999999</v>
      </c>
      <c r="I393" s="21">
        <v>-88569.618530000007</v>
      </c>
      <c r="J393" s="21">
        <v>-94622.975879999998</v>
      </c>
      <c r="K393" s="21">
        <v>-92643.945829999997</v>
      </c>
      <c r="L393" s="21">
        <v>-96586.278959999996</v>
      </c>
      <c r="M393" s="21">
        <v>-71016.798299999995</v>
      </c>
      <c r="N393" s="21">
        <v>-69490.546709999995</v>
      </c>
      <c r="O393" s="21">
        <v>-74239.894090000002</v>
      </c>
      <c r="P393" s="21">
        <v>-72687.196290000007</v>
      </c>
      <c r="Q393" s="21">
        <v>-75780.313299999994</v>
      </c>
      <c r="R393" s="21">
        <v>-958.18870000000004</v>
      </c>
      <c r="S393" s="21">
        <v>-972.33998999999994</v>
      </c>
      <c r="T393" s="21">
        <v>-1013.85617</v>
      </c>
      <c r="U393" s="21">
        <v>-998.61170000000004</v>
      </c>
      <c r="V393" s="21">
        <v>-971.13918999999999</v>
      </c>
      <c r="W393" s="21">
        <v>-875.76487999999995</v>
      </c>
      <c r="X393" s="21">
        <v>-888.57479000000001</v>
      </c>
      <c r="Y393" s="21">
        <v>-927.40491999999995</v>
      </c>
      <c r="Z393" s="21">
        <v>-913.37198999999998</v>
      </c>
      <c r="AA393" s="21">
        <v>-888.11923999999999</v>
      </c>
      <c r="AB393" s="21">
        <v>-69653.122529999993</v>
      </c>
      <c r="AC393" s="21">
        <v>-68156.229919999998</v>
      </c>
      <c r="AD393" s="21">
        <v>-72814.378079999995</v>
      </c>
      <c r="AE393" s="21">
        <v>-71291.526119999995</v>
      </c>
      <c r="AF393" s="21">
        <v>-74325.226540000003</v>
      </c>
      <c r="AG393" s="21">
        <v>17.787559999999999</v>
      </c>
      <c r="AH393" s="21">
        <v>-25.39668</v>
      </c>
      <c r="AI393" s="21">
        <v>-2.7268599999999998</v>
      </c>
      <c r="AJ393" s="21">
        <v>-334.64227</v>
      </c>
      <c r="AK393" s="21">
        <v>-358.15620000000001</v>
      </c>
      <c r="AL393" s="21">
        <v>-359.97955999999999</v>
      </c>
      <c r="AM393" s="21">
        <v>-357.59940999999998</v>
      </c>
      <c r="AN393" s="21">
        <v>-309.46793000000002</v>
      </c>
      <c r="AO393" s="21">
        <v>-867.95190000000002</v>
      </c>
      <c r="AP393" s="21">
        <v>-877.88473999999997</v>
      </c>
      <c r="AQ393" s="21">
        <v>-917.01327000000003</v>
      </c>
      <c r="AR393" s="21">
        <v>-902.52718000000004</v>
      </c>
      <c r="AS393" s="21">
        <v>-882.23427000000004</v>
      </c>
      <c r="AT393" s="21">
        <v>-1095.3674000000001</v>
      </c>
      <c r="AU393" s="21">
        <v>-1102.76511</v>
      </c>
      <c r="AV393" s="21">
        <v>-1155.7692199999999</v>
      </c>
      <c r="AW393" s="21">
        <v>-1136.59673</v>
      </c>
      <c r="AX393" s="21">
        <v>-1121.7930200000001</v>
      </c>
      <c r="AY393" s="21">
        <v>-1218.8925999999999</v>
      </c>
      <c r="AZ393" s="21">
        <v>-1219.1594700000001</v>
      </c>
      <c r="BA393" s="21">
        <v>-1283.36249</v>
      </c>
      <c r="BB393" s="21">
        <v>-1260.7766300000001</v>
      </c>
      <c r="BC393" s="21">
        <v>-1260.45208</v>
      </c>
      <c r="BD393" s="21">
        <v>-1222.6930199999999</v>
      </c>
      <c r="BE393" s="21">
        <v>-1222.75225</v>
      </c>
      <c r="BF393" s="21">
        <v>-1287.63004</v>
      </c>
      <c r="BG393" s="21">
        <v>-1264.83941</v>
      </c>
      <c r="BH393" s="21">
        <v>-1264.6943100000001</v>
      </c>
      <c r="BI393" s="21">
        <v>-7344.7709299999997</v>
      </c>
      <c r="BJ393" s="21">
        <v>-7185.2371599999997</v>
      </c>
      <c r="BK393" s="21">
        <v>-7681.6611800000001</v>
      </c>
      <c r="BL393" s="21">
        <v>-7519.3711000000003</v>
      </c>
      <c r="BM393" s="21">
        <v>-7842.6870799999997</v>
      </c>
      <c r="BN393" s="21">
        <v>-427.64569</v>
      </c>
      <c r="BO393" s="21">
        <v>-465.42104999999998</v>
      </c>
      <c r="BP393" s="21">
        <v>-464.38668000000001</v>
      </c>
      <c r="BQ393" s="21">
        <v>-462.20531999999997</v>
      </c>
      <c r="BR393" s="21">
        <v>-386.58438999999998</v>
      </c>
      <c r="BS393" s="21">
        <v>-1818.9567099999999</v>
      </c>
      <c r="BT393" s="21">
        <v>-1839.7823599999999</v>
      </c>
      <c r="BU393" s="21">
        <v>-1922.6441600000001</v>
      </c>
      <c r="BV393" s="21">
        <v>-1892.0456899999999</v>
      </c>
      <c r="BW393" s="21">
        <v>-1849.07836</v>
      </c>
      <c r="BX393" s="21">
        <v>-598.60506999999996</v>
      </c>
      <c r="BY393" s="21">
        <v>-627.62464999999997</v>
      </c>
      <c r="BZ393" s="21">
        <v>-640.55304999999998</v>
      </c>
      <c r="CA393" s="21">
        <v>-634.15314000000001</v>
      </c>
      <c r="CB393" s="21">
        <v>-577.63810999999998</v>
      </c>
      <c r="CC393" s="21">
        <v>-915.78776000000005</v>
      </c>
      <c r="CD393" s="21">
        <v>-934.76557000000003</v>
      </c>
      <c r="CE393" s="21">
        <v>-970.98860000000002</v>
      </c>
      <c r="CF393" s="21">
        <v>-957.29801999999995</v>
      </c>
      <c r="CG393" s="21">
        <v>-919.84455000000003</v>
      </c>
      <c r="CH393" s="21">
        <v>-1005.20478</v>
      </c>
      <c r="CI393" s="21">
        <v>-1021.04925</v>
      </c>
      <c r="CJ393" s="21">
        <v>-1063.6977099999999</v>
      </c>
      <c r="CK393" s="21">
        <v>-1047.83861</v>
      </c>
      <c r="CL393" s="21">
        <v>-1018.23797</v>
      </c>
      <c r="CM393" s="21">
        <v>-978.19195000000002</v>
      </c>
      <c r="CN393" s="21">
        <v>-991.89691000000005</v>
      </c>
      <c r="CO393" s="21">
        <v>-1035.4573499999999</v>
      </c>
      <c r="CP393" s="21">
        <v>-1019.55324</v>
      </c>
      <c r="CQ393" s="21">
        <v>-994.48069999999996</v>
      </c>
      <c r="CR393" s="21">
        <v>-927.92330000000004</v>
      </c>
      <c r="CS393" s="21">
        <v>-942.64813000000004</v>
      </c>
      <c r="CT393" s="21">
        <v>-982.79186000000004</v>
      </c>
      <c r="CU393" s="21">
        <v>-967.94250999999997</v>
      </c>
      <c r="CV393" s="21">
        <v>-941.33109999999999</v>
      </c>
      <c r="CW393" s="21">
        <v>-926.23140000000001</v>
      </c>
      <c r="CX393" s="21">
        <v>-939.02409999999998</v>
      </c>
      <c r="CY393" s="21">
        <v>-980.36126000000002</v>
      </c>
      <c r="CZ393" s="21">
        <v>-965.22979999999995</v>
      </c>
      <c r="DA393" s="21">
        <v>-942.49045999999998</v>
      </c>
      <c r="DB393" s="21">
        <v>-930.27723000000003</v>
      </c>
      <c r="DC393" s="21">
        <v>-942.66687000000002</v>
      </c>
      <c r="DD393" s="21">
        <v>-983.55471999999997</v>
      </c>
      <c r="DE393" s="21">
        <v>-968.47292000000004</v>
      </c>
      <c r="DF393" s="21">
        <v>-946.33866</v>
      </c>
      <c r="DG393" s="21">
        <v>-1184.6679799999999</v>
      </c>
      <c r="DH393" s="21">
        <v>-1201.3116399999999</v>
      </c>
      <c r="DI393" s="21">
        <v>-1253.28439</v>
      </c>
      <c r="DJ393" s="21">
        <v>-1234.1991399999999</v>
      </c>
      <c r="DK393" s="21">
        <v>-1203.1483800000001</v>
      </c>
      <c r="DL393" s="21">
        <v>-873.62337000000002</v>
      </c>
      <c r="DM393" s="21">
        <v>-883.68985999999995</v>
      </c>
      <c r="DN393" s="21">
        <v>-923.71306000000004</v>
      </c>
      <c r="DO393" s="21">
        <v>-909.35126000000002</v>
      </c>
      <c r="DP393" s="21">
        <v>-889.44236000000001</v>
      </c>
      <c r="DQ393" s="21">
        <v>-517.01038000000005</v>
      </c>
      <c r="DR393" s="21">
        <v>-561.49211000000003</v>
      </c>
      <c r="DS393" s="21">
        <v>-558.72076000000004</v>
      </c>
      <c r="DT393" s="21">
        <v>-556.34200999999996</v>
      </c>
      <c r="DU393" s="21">
        <v>-465.91613000000001</v>
      </c>
      <c r="DV393" s="21">
        <v>-758.21663000000001</v>
      </c>
      <c r="DW393" s="21">
        <v>-779.61446999999998</v>
      </c>
      <c r="DX393" s="21">
        <v>-805.50873999999999</v>
      </c>
      <c r="DY393" s="21">
        <v>-795.13579000000004</v>
      </c>
      <c r="DZ393" s="21">
        <v>-753.0992</v>
      </c>
      <c r="EA393" s="21">
        <v>-735.85186999999996</v>
      </c>
      <c r="EB393" s="21">
        <v>-745.90020000000004</v>
      </c>
      <c r="EC393" s="21">
        <v>-778.14256</v>
      </c>
      <c r="ED393" s="21">
        <v>-766.27021999999999</v>
      </c>
      <c r="EE393" s="21">
        <v>-747.88130000000001</v>
      </c>
    </row>
    <row r="394" spans="2:135" x14ac:dyDescent="0.3">
      <c r="B394" s="39" t="s">
        <v>547</v>
      </c>
      <c r="C394" s="21">
        <v>-5721.2557699999998</v>
      </c>
      <c r="D394" s="21">
        <v>-5598.3022799999999</v>
      </c>
      <c r="E394" s="21">
        <v>-5980.9208600000002</v>
      </c>
      <c r="F394" s="21">
        <v>-5855.8290500000003</v>
      </c>
      <c r="G394" s="21">
        <v>-6105.0140099999999</v>
      </c>
      <c r="H394" s="21">
        <v>-41202.741569999998</v>
      </c>
      <c r="I394" s="21">
        <v>-40317.256110000002</v>
      </c>
      <c r="J394" s="21">
        <v>-43072.769379999998</v>
      </c>
      <c r="K394" s="21">
        <v>-42171.906730000002</v>
      </c>
      <c r="L394" s="21">
        <v>-43966.473050000001</v>
      </c>
      <c r="M394" s="21">
        <v>-26057.252649999999</v>
      </c>
      <c r="N394" s="21">
        <v>-25497.24538</v>
      </c>
      <c r="O394" s="21">
        <v>-27239.860479999999</v>
      </c>
      <c r="P394" s="21">
        <v>-26670.149649999999</v>
      </c>
      <c r="Q394" s="21">
        <v>-27805.066080000001</v>
      </c>
      <c r="R394" s="21">
        <v>-495.08625999999998</v>
      </c>
      <c r="S394" s="21">
        <v>-483.89571000000001</v>
      </c>
      <c r="T394" s="21">
        <v>-520.73000999999999</v>
      </c>
      <c r="U394" s="21">
        <v>-507.21541000000002</v>
      </c>
      <c r="V394" s="21">
        <v>-495.85252000000003</v>
      </c>
      <c r="W394" s="21">
        <v>-339.58175999999997</v>
      </c>
      <c r="X394" s="21">
        <v>-331.90618999999998</v>
      </c>
      <c r="Y394" s="21">
        <v>-357.74160000000001</v>
      </c>
      <c r="Z394" s="21">
        <v>-347.90127000000001</v>
      </c>
      <c r="AA394" s="21">
        <v>-332.25241999999997</v>
      </c>
      <c r="AB394" s="21">
        <v>-25776.735110000001</v>
      </c>
      <c r="AC394" s="21">
        <v>-25222.775679999999</v>
      </c>
      <c r="AD394" s="21">
        <v>-26946.630209999999</v>
      </c>
      <c r="AE394" s="21">
        <v>-26383.06393</v>
      </c>
      <c r="AF394" s="21">
        <v>-27505.75433</v>
      </c>
      <c r="AG394" s="21">
        <v>3.29664</v>
      </c>
      <c r="AH394" s="21">
        <v>3.2261199999999999</v>
      </c>
      <c r="AI394" s="21">
        <v>3.37466</v>
      </c>
      <c r="AJ394" s="21">
        <v>-128.40777</v>
      </c>
      <c r="AK394" s="21">
        <v>-125.61763999999999</v>
      </c>
      <c r="AL394" s="21">
        <v>-136.58302</v>
      </c>
      <c r="AM394" s="21">
        <v>-131.46082000000001</v>
      </c>
      <c r="AN394" s="21">
        <v>-107.06871</v>
      </c>
      <c r="AO394" s="21">
        <v>-449.69623999999999</v>
      </c>
      <c r="AP394" s="21">
        <v>-439.92705000000001</v>
      </c>
      <c r="AQ394" s="21">
        <v>-472.45877999999999</v>
      </c>
      <c r="AR394" s="21">
        <v>-460.39015000000001</v>
      </c>
      <c r="AS394" s="21">
        <v>-452.18639999999999</v>
      </c>
      <c r="AT394" s="21">
        <v>-347.77096999999998</v>
      </c>
      <c r="AU394" s="21">
        <v>-340.20267000000001</v>
      </c>
      <c r="AV394" s="21">
        <v>-366.03710999999998</v>
      </c>
      <c r="AW394" s="21">
        <v>-356.03375999999997</v>
      </c>
      <c r="AX394" s="21">
        <v>-341.09996999999998</v>
      </c>
      <c r="AY394" s="21">
        <v>-450.76710000000003</v>
      </c>
      <c r="AZ394" s="21">
        <v>-440.97471000000002</v>
      </c>
      <c r="BA394" s="21">
        <v>-473.41615999999999</v>
      </c>
      <c r="BB394" s="21">
        <v>-461.48730999999998</v>
      </c>
      <c r="BC394" s="21">
        <v>-455.44301999999999</v>
      </c>
      <c r="BD394" s="21">
        <v>-358.01114999999999</v>
      </c>
      <c r="BE394" s="21">
        <v>-350.21449000000001</v>
      </c>
      <c r="BF394" s="21">
        <v>-376.40320000000003</v>
      </c>
      <c r="BG394" s="21">
        <v>-366.517</v>
      </c>
      <c r="BH394" s="21">
        <v>-356.27109999999999</v>
      </c>
      <c r="BI394" s="21">
        <v>-9681.1455299999998</v>
      </c>
      <c r="BJ394" s="21">
        <v>-9470.8639899999998</v>
      </c>
      <c r="BK394" s="21">
        <v>-10125.20069</v>
      </c>
      <c r="BL394" s="21">
        <v>-9911.2860700000001</v>
      </c>
      <c r="BM394" s="21">
        <v>-10337.449000000001</v>
      </c>
      <c r="BN394" s="21">
        <v>-197.79042000000001</v>
      </c>
      <c r="BO394" s="21">
        <v>-193.32003</v>
      </c>
      <c r="BP394" s="21">
        <v>-210.49637999999999</v>
      </c>
      <c r="BQ394" s="21">
        <v>-202.63639000000001</v>
      </c>
      <c r="BR394" s="21">
        <v>-165.93951999999999</v>
      </c>
      <c r="BS394" s="21">
        <v>-951.62269000000003</v>
      </c>
      <c r="BT394" s="21">
        <v>-930.89494999999999</v>
      </c>
      <c r="BU394" s="21">
        <v>-999.70070999999996</v>
      </c>
      <c r="BV394" s="21">
        <v>-974.23407999999995</v>
      </c>
      <c r="BW394" s="21">
        <v>-956.98604999999998</v>
      </c>
      <c r="BX394" s="21">
        <v>-262.90397000000002</v>
      </c>
      <c r="BY394" s="21">
        <v>-256.96170000000001</v>
      </c>
      <c r="BZ394" s="21">
        <v>-278.29376000000002</v>
      </c>
      <c r="CA394" s="21">
        <v>-269.34505999999999</v>
      </c>
      <c r="CB394" s="21">
        <v>-241.34390999999999</v>
      </c>
      <c r="CC394" s="21">
        <v>-455.98487</v>
      </c>
      <c r="CD394" s="21">
        <v>-445.6782</v>
      </c>
      <c r="CE394" s="21">
        <v>-480.09759000000003</v>
      </c>
      <c r="CF394" s="21">
        <v>-467.15613000000002</v>
      </c>
      <c r="CG394" s="21">
        <v>-450.17613</v>
      </c>
      <c r="CH394" s="21">
        <v>-486.07902999999999</v>
      </c>
      <c r="CI394" s="21">
        <v>-475.09210000000002</v>
      </c>
      <c r="CJ394" s="21">
        <v>-511.49434000000002</v>
      </c>
      <c r="CK394" s="21">
        <v>-497.98754000000002</v>
      </c>
      <c r="CL394" s="21">
        <v>-484.25438000000003</v>
      </c>
      <c r="CM394" s="21">
        <v>-379.47181999999998</v>
      </c>
      <c r="CN394" s="21">
        <v>-370.89460000000003</v>
      </c>
      <c r="CO394" s="21">
        <v>-399.76006000000001</v>
      </c>
      <c r="CP394" s="21">
        <v>-388.76859000000002</v>
      </c>
      <c r="CQ394" s="21">
        <v>-372.82109000000003</v>
      </c>
      <c r="CR394" s="21">
        <v>-380.17975000000001</v>
      </c>
      <c r="CS394" s="21">
        <v>-371.58652999999998</v>
      </c>
      <c r="CT394" s="21">
        <v>-400.48311999999999</v>
      </c>
      <c r="CU394" s="21">
        <v>-389.49385999999998</v>
      </c>
      <c r="CV394" s="21">
        <v>-373.93867</v>
      </c>
      <c r="CW394" s="21">
        <v>-375.13607999999999</v>
      </c>
      <c r="CX394" s="21">
        <v>-366.65683999999999</v>
      </c>
      <c r="CY394" s="21">
        <v>-395.05700999999999</v>
      </c>
      <c r="CZ394" s="21">
        <v>-384.32661000000002</v>
      </c>
      <c r="DA394" s="21">
        <v>-370.42750999999998</v>
      </c>
      <c r="DB394" s="21">
        <v>-369.82472000000001</v>
      </c>
      <c r="DC394" s="21">
        <v>-361.46555000000001</v>
      </c>
      <c r="DD394" s="21">
        <v>-389.44662</v>
      </c>
      <c r="DE394" s="21">
        <v>-378.88513999999998</v>
      </c>
      <c r="DF394" s="21">
        <v>-365.14159000000001</v>
      </c>
      <c r="DG394" s="21">
        <v>-461.06279000000001</v>
      </c>
      <c r="DH394" s="21">
        <v>-450.64136999999999</v>
      </c>
      <c r="DI394" s="21">
        <v>-485.65095000000002</v>
      </c>
      <c r="DJ394" s="21">
        <v>-472.35847999999999</v>
      </c>
      <c r="DK394" s="21">
        <v>-452.99615</v>
      </c>
      <c r="DL394" s="21">
        <v>-360.98863</v>
      </c>
      <c r="DM394" s="21">
        <v>-352.82916</v>
      </c>
      <c r="DN394" s="21">
        <v>-379.96481</v>
      </c>
      <c r="DO394" s="21">
        <v>-369.83255000000003</v>
      </c>
      <c r="DP394" s="21">
        <v>-357.82864000000001</v>
      </c>
      <c r="DQ394" s="21">
        <v>-216.23402999999999</v>
      </c>
      <c r="DR394" s="21">
        <v>-211.53543999999999</v>
      </c>
      <c r="DS394" s="21">
        <v>-230.27359000000001</v>
      </c>
      <c r="DT394" s="21">
        <v>-221.37577999999999</v>
      </c>
      <c r="DU394" s="21">
        <v>-176.84652</v>
      </c>
      <c r="DV394" s="21">
        <v>-362.00252999999998</v>
      </c>
      <c r="DW394" s="21">
        <v>-353.82022000000001</v>
      </c>
      <c r="DX394" s="21">
        <v>-381.67989999999998</v>
      </c>
      <c r="DY394" s="21">
        <v>-370.87135999999998</v>
      </c>
      <c r="DZ394" s="21">
        <v>-350.89952</v>
      </c>
      <c r="EA394" s="21">
        <v>-285.74948999999998</v>
      </c>
      <c r="EB394" s="21">
        <v>-279.29068000000001</v>
      </c>
      <c r="EC394" s="21">
        <v>-300.98201</v>
      </c>
      <c r="ED394" s="21">
        <v>-292.75013000000001</v>
      </c>
      <c r="EE394" s="21">
        <v>-281.13623000000001</v>
      </c>
    </row>
    <row r="395" spans="2:135" x14ac:dyDescent="0.3">
      <c r="B395" s="39" t="s">
        <v>548</v>
      </c>
      <c r="C395" s="21">
        <v>1908.94714</v>
      </c>
      <c r="D395" s="21">
        <v>1867.92263</v>
      </c>
      <c r="E395" s="21">
        <v>1995.5866699999999</v>
      </c>
      <c r="F395" s="21">
        <v>1953.84869</v>
      </c>
      <c r="G395" s="21">
        <v>2036.99144</v>
      </c>
      <c r="H395" s="21">
        <v>-7333.3427199999996</v>
      </c>
      <c r="I395" s="21">
        <v>-7175.74233</v>
      </c>
      <c r="J395" s="21">
        <v>-7666.1738500000001</v>
      </c>
      <c r="K395" s="21">
        <v>-7505.8365899999999</v>
      </c>
      <c r="L395" s="21">
        <v>-7825.2369399999998</v>
      </c>
      <c r="M395" s="21">
        <v>4679.3942699999998</v>
      </c>
      <c r="N395" s="21">
        <v>4578.8274600000004</v>
      </c>
      <c r="O395" s="21">
        <v>4891.76847</v>
      </c>
      <c r="P395" s="21">
        <v>4789.4590799999996</v>
      </c>
      <c r="Q395" s="21">
        <v>4993.2688099999996</v>
      </c>
      <c r="R395" s="21">
        <v>-91.40504</v>
      </c>
      <c r="S395" s="21">
        <v>-86.409909999999996</v>
      </c>
      <c r="T395" s="21">
        <v>-94.066829999999996</v>
      </c>
      <c r="U395" s="21">
        <v>-91.244630000000001</v>
      </c>
      <c r="V395" s="21">
        <v>-79.912430000000001</v>
      </c>
      <c r="W395" s="21">
        <v>63.465699999999998</v>
      </c>
      <c r="X395" s="21">
        <v>64.703530000000001</v>
      </c>
      <c r="Y395" s="21">
        <v>67.950010000000006</v>
      </c>
      <c r="Z395" s="21">
        <v>67.289950000000005</v>
      </c>
      <c r="AA395" s="21">
        <v>84.273060000000001</v>
      </c>
      <c r="AB395" s="21">
        <v>4077.26728</v>
      </c>
      <c r="AC395" s="21">
        <v>3989.6440600000001</v>
      </c>
      <c r="AD395" s="21">
        <v>4262.3168999999998</v>
      </c>
      <c r="AE395" s="21">
        <v>4173.1741000000002</v>
      </c>
      <c r="AF395" s="21">
        <v>4350.7570599999999</v>
      </c>
      <c r="AG395" s="21">
        <v>-1.7037599999999999</v>
      </c>
      <c r="AH395" s="21">
        <v>1.70831</v>
      </c>
      <c r="AI395" s="21">
        <v>1.1173200000000001</v>
      </c>
      <c r="AJ395" s="21">
        <v>8.2141099999999998</v>
      </c>
      <c r="AK395" s="21">
        <v>10.46941</v>
      </c>
      <c r="AL395" s="21">
        <v>9.9535</v>
      </c>
      <c r="AM395" s="21">
        <v>10.47687</v>
      </c>
      <c r="AN395" s="21">
        <v>24.64856</v>
      </c>
      <c r="AO395" s="21">
        <v>-82.844430000000003</v>
      </c>
      <c r="AP395" s="21">
        <v>-78.760419999999996</v>
      </c>
      <c r="AQ395" s="21">
        <v>-85.380470000000003</v>
      </c>
      <c r="AR395" s="21">
        <v>-82.89049</v>
      </c>
      <c r="AS395" s="21">
        <v>-73.644720000000007</v>
      </c>
      <c r="AT395" s="21">
        <v>311.07619</v>
      </c>
      <c r="AU395" s="21">
        <v>306.79669999999999</v>
      </c>
      <c r="AV395" s="21">
        <v>326.71595000000002</v>
      </c>
      <c r="AW395" s="21">
        <v>320.5675</v>
      </c>
      <c r="AX395" s="21">
        <v>348.19373999999999</v>
      </c>
      <c r="AY395" s="21">
        <v>265.23486000000003</v>
      </c>
      <c r="AZ395" s="21">
        <v>261.60964999999999</v>
      </c>
      <c r="BA395" s="21">
        <v>278.58728000000002</v>
      </c>
      <c r="BB395" s="21">
        <v>273.34703000000002</v>
      </c>
      <c r="BC395" s="21">
        <v>296.95093000000003</v>
      </c>
      <c r="BD395" s="21">
        <v>123.67128</v>
      </c>
      <c r="BE395" s="21">
        <v>123.11247</v>
      </c>
      <c r="BF395" s="21">
        <v>130.54092</v>
      </c>
      <c r="BG395" s="21">
        <v>128.42102</v>
      </c>
      <c r="BH395" s="21">
        <v>145.84280000000001</v>
      </c>
      <c r="BI395" s="21">
        <v>-2946.4147899999998</v>
      </c>
      <c r="BJ395" s="21">
        <v>-2882.4165200000002</v>
      </c>
      <c r="BK395" s="21">
        <v>-3081.56106</v>
      </c>
      <c r="BL395" s="21">
        <v>-3016.4570699999999</v>
      </c>
      <c r="BM395" s="21">
        <v>-3146.1579200000001</v>
      </c>
      <c r="BN395" s="21">
        <v>-30.9588</v>
      </c>
      <c r="BO395" s="21">
        <v>-26.376270000000002</v>
      </c>
      <c r="BP395" s="21">
        <v>-30.157900000000001</v>
      </c>
      <c r="BQ395" s="21">
        <v>-28.41789</v>
      </c>
      <c r="BR395" s="21">
        <v>-8.8460300000000007</v>
      </c>
      <c r="BS395" s="21">
        <v>-184.81036</v>
      </c>
      <c r="BT395" s="21">
        <v>-175.97398999999999</v>
      </c>
      <c r="BU395" s="21">
        <v>-190.53854999999999</v>
      </c>
      <c r="BV395" s="21">
        <v>-185.09287</v>
      </c>
      <c r="BW395" s="21">
        <v>-165.99564000000001</v>
      </c>
      <c r="BX395" s="21">
        <v>-22.070620000000002</v>
      </c>
      <c r="BY395" s="21">
        <v>-18.105149999999998</v>
      </c>
      <c r="BZ395" s="21">
        <v>-21.205010000000001</v>
      </c>
      <c r="CA395" s="21">
        <v>-19.743020000000001</v>
      </c>
      <c r="CB395" s="21">
        <v>-2.4433099999999999</v>
      </c>
      <c r="CC395" s="21">
        <v>-88.662940000000006</v>
      </c>
      <c r="CD395" s="21">
        <v>-83.418289999999999</v>
      </c>
      <c r="CE395" s="21">
        <v>-90.984960000000001</v>
      </c>
      <c r="CF395" s="21">
        <v>-88.136750000000006</v>
      </c>
      <c r="CG395" s="21">
        <v>-74.903750000000002</v>
      </c>
      <c r="CH395" s="21">
        <v>-71.155799999999999</v>
      </c>
      <c r="CI395" s="21">
        <v>-66.392949999999999</v>
      </c>
      <c r="CJ395" s="21">
        <v>-72.808359999999993</v>
      </c>
      <c r="CK395" s="21">
        <v>-70.371420000000001</v>
      </c>
      <c r="CL395" s="21">
        <v>-57.231679999999997</v>
      </c>
      <c r="CM395" s="21">
        <v>108.9455</v>
      </c>
      <c r="CN395" s="21">
        <v>109.42349</v>
      </c>
      <c r="CO395" s="21">
        <v>115.59329</v>
      </c>
      <c r="CP395" s="21">
        <v>114.0231</v>
      </c>
      <c r="CQ395" s="21">
        <v>133.99367000000001</v>
      </c>
      <c r="CR395" s="21">
        <v>112.11463999999999</v>
      </c>
      <c r="CS395" s="21">
        <v>112.51003</v>
      </c>
      <c r="CT395" s="21">
        <v>118.89843</v>
      </c>
      <c r="CU395" s="21">
        <v>117.2533</v>
      </c>
      <c r="CV395" s="21">
        <v>137.20039</v>
      </c>
      <c r="CW395" s="21">
        <v>84.630049999999997</v>
      </c>
      <c r="CX395" s="21">
        <v>85.486130000000003</v>
      </c>
      <c r="CY395" s="21">
        <v>90.048280000000005</v>
      </c>
      <c r="CZ395" s="21">
        <v>88.960800000000006</v>
      </c>
      <c r="DA395" s="21">
        <v>106.82276</v>
      </c>
      <c r="DB395" s="21">
        <v>74.101860000000002</v>
      </c>
      <c r="DC395" s="21">
        <v>75.167349999999999</v>
      </c>
      <c r="DD395" s="21">
        <v>78.963719999999995</v>
      </c>
      <c r="DE395" s="21">
        <v>78.091279999999998</v>
      </c>
      <c r="DF395" s="21">
        <v>95.299859999999995</v>
      </c>
      <c r="DG395" s="21">
        <v>67.069410000000005</v>
      </c>
      <c r="DH395" s="21">
        <v>69.11233</v>
      </c>
      <c r="DI395" s="21">
        <v>72.144170000000003</v>
      </c>
      <c r="DJ395" s="21">
        <v>71.648039999999995</v>
      </c>
      <c r="DK395" s="21">
        <v>93.00018</v>
      </c>
      <c r="DL395" s="21">
        <v>48.865229999999997</v>
      </c>
      <c r="DM395" s="21">
        <v>50.206589999999998</v>
      </c>
      <c r="DN395" s="21">
        <v>52.491219999999998</v>
      </c>
      <c r="DO395" s="21">
        <v>52.098739999999999</v>
      </c>
      <c r="DP395" s="21">
        <v>67.198710000000005</v>
      </c>
      <c r="DQ395" s="21">
        <v>-10.927580000000001</v>
      </c>
      <c r="DR395" s="21">
        <v>-6.2876799999999999</v>
      </c>
      <c r="DS395" s="21">
        <v>-8.9677100000000003</v>
      </c>
      <c r="DT395" s="21">
        <v>-7.4559800000000003</v>
      </c>
      <c r="DU395" s="21">
        <v>16.90446</v>
      </c>
      <c r="DV395" s="21">
        <v>-61.062429999999999</v>
      </c>
      <c r="DW395" s="21">
        <v>-56.538780000000003</v>
      </c>
      <c r="DX395" s="21">
        <v>-62.222740000000002</v>
      </c>
      <c r="DY395" s="21">
        <v>-60.000909999999998</v>
      </c>
      <c r="DZ395" s="21">
        <v>-46.096080000000001</v>
      </c>
      <c r="EA395" s="21">
        <v>79.916589999999999</v>
      </c>
      <c r="EB395" s="21">
        <v>80.298739999999995</v>
      </c>
      <c r="EC395" s="21">
        <v>84.770399999999995</v>
      </c>
      <c r="ED395" s="21">
        <v>83.62088</v>
      </c>
      <c r="EE395" s="21">
        <v>98.379660000000001</v>
      </c>
    </row>
    <row r="396" spans="2:135" x14ac:dyDescent="0.3">
      <c r="B396" s="39" t="s">
        <v>549</v>
      </c>
      <c r="C396" s="21">
        <v>-1810.9728</v>
      </c>
      <c r="D396" s="21">
        <v>-1772.0538200000001</v>
      </c>
      <c r="E396" s="21">
        <v>-1893.1656599999999</v>
      </c>
      <c r="F396" s="21">
        <v>-1853.5698299999999</v>
      </c>
      <c r="G396" s="21">
        <v>-1932.4453799999999</v>
      </c>
      <c r="H396" s="21">
        <v>-16398.27722</v>
      </c>
      <c r="I396" s="21">
        <v>-16045.86291</v>
      </c>
      <c r="J396" s="21">
        <v>-17142.529500000001</v>
      </c>
      <c r="K396" s="21">
        <v>-16783.995220000001</v>
      </c>
      <c r="L396" s="21">
        <v>-17498.21459</v>
      </c>
      <c r="M396" s="21">
        <v>2993.2026000000001</v>
      </c>
      <c r="N396" s="21">
        <v>2928.87444</v>
      </c>
      <c r="O396" s="21">
        <v>3129.0490399999999</v>
      </c>
      <c r="P396" s="21">
        <v>3063.6062200000001</v>
      </c>
      <c r="Q396" s="21">
        <v>3193.97433</v>
      </c>
      <c r="R396" s="21">
        <v>-191.91102000000001</v>
      </c>
      <c r="S396" s="21">
        <v>-215.16424000000001</v>
      </c>
      <c r="T396" s="21">
        <v>-202.08052000000001</v>
      </c>
      <c r="U396" s="21">
        <v>-208.04611</v>
      </c>
      <c r="V396" s="21">
        <v>-207.21053000000001</v>
      </c>
      <c r="W396" s="21">
        <v>39.299660000000003</v>
      </c>
      <c r="X396" s="21">
        <v>13.21416</v>
      </c>
      <c r="Y396" s="21">
        <v>39.404020000000003</v>
      </c>
      <c r="Z396" s="21">
        <v>29.361499999999999</v>
      </c>
      <c r="AA396" s="21">
        <v>39.410260000000001</v>
      </c>
      <c r="AB396" s="21">
        <v>2273.76181</v>
      </c>
      <c r="AC396" s="21">
        <v>2224.8971299999998</v>
      </c>
      <c r="AD396" s="21">
        <v>2376.9580700000001</v>
      </c>
      <c r="AE396" s="21">
        <v>2327.2459800000001</v>
      </c>
      <c r="AF396" s="21">
        <v>2426.2783199999999</v>
      </c>
      <c r="AG396" s="21">
        <v>4.5369700000000002</v>
      </c>
      <c r="AH396" s="21">
        <v>-27.408280000000001</v>
      </c>
      <c r="AI396" s="21">
        <v>-9.3941499999999998</v>
      </c>
      <c r="AJ396" s="21">
        <v>-47.03096</v>
      </c>
      <c r="AK396" s="21">
        <v>-68.961410000000001</v>
      </c>
      <c r="AL396" s="21">
        <v>-50.365279999999998</v>
      </c>
      <c r="AM396" s="21">
        <v>-58.239400000000003</v>
      </c>
      <c r="AN396" s="21">
        <v>-52.109690000000001</v>
      </c>
      <c r="AO396" s="21">
        <v>-202.57353000000001</v>
      </c>
      <c r="AP396" s="21">
        <v>-219.70572000000001</v>
      </c>
      <c r="AQ396" s="21">
        <v>-212.92367999999999</v>
      </c>
      <c r="AR396" s="21">
        <v>-216.80090999999999</v>
      </c>
      <c r="AS396" s="21">
        <v>-218.02669</v>
      </c>
      <c r="AT396" s="21">
        <v>405.27332000000001</v>
      </c>
      <c r="AU396" s="21">
        <v>372.94740000000002</v>
      </c>
      <c r="AV396" s="21">
        <v>422.59714000000002</v>
      </c>
      <c r="AW396" s="21">
        <v>404.58972999999997</v>
      </c>
      <c r="AX396" s="21">
        <v>430.70353</v>
      </c>
      <c r="AY396" s="21">
        <v>245.29912999999999</v>
      </c>
      <c r="AZ396" s="21">
        <v>219.81881999999999</v>
      </c>
      <c r="BA396" s="21">
        <v>255.53205</v>
      </c>
      <c r="BB396" s="21">
        <v>242.35774000000001</v>
      </c>
      <c r="BC396" s="21">
        <v>260.30070999999998</v>
      </c>
      <c r="BD396" s="21">
        <v>266.51904000000002</v>
      </c>
      <c r="BE396" s="21">
        <v>240.54374000000001</v>
      </c>
      <c r="BF396" s="21">
        <v>277.5301</v>
      </c>
      <c r="BG396" s="21">
        <v>263.95276000000001</v>
      </c>
      <c r="BH396" s="21">
        <v>282.70395000000002</v>
      </c>
      <c r="BI396" s="21">
        <v>-1662.1061299999999</v>
      </c>
      <c r="BJ396" s="21">
        <v>-1626.00398</v>
      </c>
      <c r="BK396" s="21">
        <v>-1738.3436799999999</v>
      </c>
      <c r="BL396" s="21">
        <v>-1701.61778</v>
      </c>
      <c r="BM396" s="21">
        <v>-1774.7835</v>
      </c>
      <c r="BN396" s="21">
        <v>-5.4458599999999997</v>
      </c>
      <c r="BO396" s="21">
        <v>-41.998609999999999</v>
      </c>
      <c r="BP396" s="21">
        <v>-8.5601000000000003</v>
      </c>
      <c r="BQ396" s="21">
        <v>-21.652159999999999</v>
      </c>
      <c r="BR396" s="21">
        <v>-10.12731</v>
      </c>
      <c r="BS396" s="21">
        <v>-351.53998999999999</v>
      </c>
      <c r="BT396" s="21">
        <v>-389.26265000000001</v>
      </c>
      <c r="BU396" s="21">
        <v>-370.46931000000001</v>
      </c>
      <c r="BV396" s="21">
        <v>-380.03642000000002</v>
      </c>
      <c r="BW396" s="21">
        <v>-379.64458999999999</v>
      </c>
      <c r="BX396" s="21">
        <v>-109.00975</v>
      </c>
      <c r="BY396" s="21">
        <v>-139.22327999999999</v>
      </c>
      <c r="BZ396" s="21">
        <v>-116.01092</v>
      </c>
      <c r="CA396" s="21">
        <v>-125.63661</v>
      </c>
      <c r="CB396" s="21">
        <v>-119.68606</v>
      </c>
      <c r="CC396" s="21">
        <v>-225.75642999999999</v>
      </c>
      <c r="CD396" s="21">
        <v>-251.17001999999999</v>
      </c>
      <c r="CE396" s="21">
        <v>-237.81233</v>
      </c>
      <c r="CF396" s="21">
        <v>-244.11514</v>
      </c>
      <c r="CG396" s="21">
        <v>-243.80600999999999</v>
      </c>
      <c r="CH396" s="21">
        <v>-100.12867</v>
      </c>
      <c r="CI396" s="21">
        <v>-127.60747000000001</v>
      </c>
      <c r="CJ396" s="21">
        <v>-106.04241</v>
      </c>
      <c r="CK396" s="21">
        <v>-114.76414</v>
      </c>
      <c r="CL396" s="21">
        <v>-109.21588</v>
      </c>
      <c r="CM396" s="21">
        <v>152.14365000000001</v>
      </c>
      <c r="CN396" s="21">
        <v>120.94251</v>
      </c>
      <c r="CO396" s="21">
        <v>157.55374</v>
      </c>
      <c r="CP396" s="21">
        <v>144.13359</v>
      </c>
      <c r="CQ396" s="21">
        <v>159.89374000000001</v>
      </c>
      <c r="CR396" s="21">
        <v>81.856589999999997</v>
      </c>
      <c r="CS396" s="21">
        <v>52.372250000000001</v>
      </c>
      <c r="CT396" s="21">
        <v>84.005510000000001</v>
      </c>
      <c r="CU396" s="21">
        <v>72.216589999999997</v>
      </c>
      <c r="CV396" s="21">
        <v>84.794920000000005</v>
      </c>
      <c r="CW396" s="21">
        <v>57.27093</v>
      </c>
      <c r="CX396" s="21">
        <v>29.856190000000002</v>
      </c>
      <c r="CY396" s="21">
        <v>58.366669999999999</v>
      </c>
      <c r="CZ396" s="21">
        <v>47.683639999999997</v>
      </c>
      <c r="DA396" s="21">
        <v>58.669150000000002</v>
      </c>
      <c r="DB396" s="21">
        <v>68.122969999999995</v>
      </c>
      <c r="DC396" s="21">
        <v>40.7376</v>
      </c>
      <c r="DD396" s="21">
        <v>70.243250000000003</v>
      </c>
      <c r="DE396" s="21">
        <v>59.326039999999999</v>
      </c>
      <c r="DF396" s="21">
        <v>70.967219999999998</v>
      </c>
      <c r="DG396" s="21">
        <v>79.17944</v>
      </c>
      <c r="DH396" s="21">
        <v>43.818300000000001</v>
      </c>
      <c r="DI396" s="21">
        <v>81.190370000000001</v>
      </c>
      <c r="DJ396" s="21">
        <v>67.232569999999996</v>
      </c>
      <c r="DK396" s="21">
        <v>81.966660000000005</v>
      </c>
      <c r="DL396" s="21">
        <v>81.356309999999993</v>
      </c>
      <c r="DM396" s="21">
        <v>56.436819999999997</v>
      </c>
      <c r="DN396" s="21">
        <v>83.949439999999996</v>
      </c>
      <c r="DO396" s="21">
        <v>73.648129999999995</v>
      </c>
      <c r="DP396" s="21">
        <v>85.020309999999995</v>
      </c>
      <c r="DQ396" s="21">
        <v>-25.31963</v>
      </c>
      <c r="DR396" s="21">
        <v>-66.304100000000005</v>
      </c>
      <c r="DS396" s="21">
        <v>-28.595700000000001</v>
      </c>
      <c r="DT396" s="21">
        <v>-44.111710000000002</v>
      </c>
      <c r="DU396" s="21">
        <v>-30.416589999999999</v>
      </c>
      <c r="DV396" s="21">
        <v>-185.40248</v>
      </c>
      <c r="DW396" s="21">
        <v>-210.81655000000001</v>
      </c>
      <c r="DX396" s="21">
        <v>-195.36484999999999</v>
      </c>
      <c r="DY396" s="21">
        <v>-202.28396000000001</v>
      </c>
      <c r="DZ396" s="21">
        <v>-200.48839000000001</v>
      </c>
      <c r="EA396" s="21">
        <v>55.472270000000002</v>
      </c>
      <c r="EB396" s="21">
        <v>33.584629999999997</v>
      </c>
      <c r="EC396" s="21">
        <v>57.19079</v>
      </c>
      <c r="ED396" s="21">
        <v>48.419440000000002</v>
      </c>
      <c r="EE396" s="21">
        <v>57.777299999999997</v>
      </c>
    </row>
    <row r="397" spans="2:135" x14ac:dyDescent="0.3">
      <c r="B397" s="39" t="s">
        <v>550</v>
      </c>
      <c r="C397" s="21">
        <v>-37928.33049</v>
      </c>
      <c r="D397" s="21">
        <v>-37113.226089999996</v>
      </c>
      <c r="E397" s="21">
        <v>-39649.746859999999</v>
      </c>
      <c r="F397" s="21">
        <v>-38820.46673</v>
      </c>
      <c r="G397" s="21">
        <v>-40472.406459999998</v>
      </c>
      <c r="H397" s="21">
        <v>-105710.83173000001</v>
      </c>
      <c r="I397" s="21">
        <v>-103439.00709</v>
      </c>
      <c r="J397" s="21">
        <v>-110508.62401</v>
      </c>
      <c r="K397" s="21">
        <v>-108197.34723</v>
      </c>
      <c r="L397" s="21">
        <v>-112801.53353</v>
      </c>
      <c r="M397" s="21">
        <v>-87060.517970000001</v>
      </c>
      <c r="N397" s="21">
        <v>-85189.464120000004</v>
      </c>
      <c r="O397" s="21">
        <v>-91011.757610000001</v>
      </c>
      <c r="P397" s="21">
        <v>-89108.282959999997</v>
      </c>
      <c r="Q397" s="21">
        <v>-92900.179749999996</v>
      </c>
      <c r="R397" s="21">
        <v>-1117.5409</v>
      </c>
      <c r="S397" s="21">
        <v>-1120.61339</v>
      </c>
      <c r="T397" s="21">
        <v>-1177.4493600000001</v>
      </c>
      <c r="U397" s="21">
        <v>-1155.02955</v>
      </c>
      <c r="V397" s="21">
        <v>-1098.9631300000001</v>
      </c>
      <c r="W397" s="21">
        <v>-1232.2767899999999</v>
      </c>
      <c r="X397" s="21">
        <v>-1230.1445699999999</v>
      </c>
      <c r="Y397" s="21">
        <v>-1297.26702</v>
      </c>
      <c r="Z397" s="21">
        <v>-1272.0986600000001</v>
      </c>
      <c r="AA397" s="21">
        <v>-1230.0325800000001</v>
      </c>
      <c r="AB397" s="21">
        <v>-84824.489270000005</v>
      </c>
      <c r="AC397" s="21">
        <v>-83001.553750000006</v>
      </c>
      <c r="AD397" s="21">
        <v>-88674.307870000004</v>
      </c>
      <c r="AE397" s="21">
        <v>-86819.758719999998</v>
      </c>
      <c r="AF397" s="21">
        <v>-90514.239019999994</v>
      </c>
      <c r="AG397" s="21">
        <v>13.2227</v>
      </c>
      <c r="AH397" s="21">
        <v>-20.27927</v>
      </c>
      <c r="AI397" s="21">
        <v>0.84709999999999996</v>
      </c>
      <c r="AJ397" s="21">
        <v>-479.15764000000001</v>
      </c>
      <c r="AK397" s="21">
        <v>-492.60933999999997</v>
      </c>
      <c r="AL397" s="21">
        <v>-508.22726999999998</v>
      </c>
      <c r="AM397" s="21">
        <v>-499.62589000000003</v>
      </c>
      <c r="AN397" s="21">
        <v>-425.06238999999999</v>
      </c>
      <c r="AO397" s="21">
        <v>-978.81667000000004</v>
      </c>
      <c r="AP397" s="21">
        <v>-979.87163999999996</v>
      </c>
      <c r="AQ397" s="21">
        <v>-1030.29252</v>
      </c>
      <c r="AR397" s="21">
        <v>-1010.5284799999999</v>
      </c>
      <c r="AS397" s="21">
        <v>-964.62226999999996</v>
      </c>
      <c r="AT397" s="21">
        <v>-1169.7893300000001</v>
      </c>
      <c r="AU397" s="21">
        <v>-1168.56376</v>
      </c>
      <c r="AV397" s="21">
        <v>-1230.6629700000001</v>
      </c>
      <c r="AW397" s="21">
        <v>-1206.79252</v>
      </c>
      <c r="AX397" s="21">
        <v>-1162.34512</v>
      </c>
      <c r="AY397" s="21">
        <v>-1200.6141299999999</v>
      </c>
      <c r="AZ397" s="21">
        <v>-1195.28952</v>
      </c>
      <c r="BA397" s="21">
        <v>-1261.7669699999999</v>
      </c>
      <c r="BB397" s="21">
        <v>-1236.97587</v>
      </c>
      <c r="BC397" s="21">
        <v>-1207.6864499999999</v>
      </c>
      <c r="BD397" s="21">
        <v>-1534.48468</v>
      </c>
      <c r="BE397" s="21">
        <v>-1521.7670700000001</v>
      </c>
      <c r="BF397" s="21">
        <v>-1611.1008200000001</v>
      </c>
      <c r="BG397" s="21">
        <v>-1578.85779</v>
      </c>
      <c r="BH397" s="21">
        <v>-1564.3198199999999</v>
      </c>
      <c r="BI397" s="21">
        <v>-2972.9387499999998</v>
      </c>
      <c r="BJ397" s="21">
        <v>-2908.3643499999998</v>
      </c>
      <c r="BK397" s="21">
        <v>-3109.3016200000002</v>
      </c>
      <c r="BL397" s="21">
        <v>-3043.6115599999998</v>
      </c>
      <c r="BM397" s="21">
        <v>-3174.4799800000001</v>
      </c>
      <c r="BN397" s="21">
        <v>-679.81007</v>
      </c>
      <c r="BO397" s="21">
        <v>-702.23247000000003</v>
      </c>
      <c r="BP397" s="21">
        <v>-723.28845999999999</v>
      </c>
      <c r="BQ397" s="21">
        <v>-710.88531</v>
      </c>
      <c r="BR397" s="21">
        <v>-597.21356000000003</v>
      </c>
      <c r="BS397" s="21">
        <v>-2051.0485899999999</v>
      </c>
      <c r="BT397" s="21">
        <v>-2053.36823</v>
      </c>
      <c r="BU397" s="21">
        <v>-2159.3890500000002</v>
      </c>
      <c r="BV397" s="21">
        <v>-2117.8704899999998</v>
      </c>
      <c r="BW397" s="21">
        <v>-2020.57743</v>
      </c>
      <c r="BX397" s="21">
        <v>-816.07892000000004</v>
      </c>
      <c r="BY397" s="21">
        <v>-831.31802000000005</v>
      </c>
      <c r="BZ397" s="21">
        <v>-864.12671999999998</v>
      </c>
      <c r="CA397" s="21">
        <v>-848.57664999999997</v>
      </c>
      <c r="CB397" s="21">
        <v>-759.02170000000001</v>
      </c>
      <c r="CC397" s="21">
        <v>-1110.6760300000001</v>
      </c>
      <c r="CD397" s="21">
        <v>-1116.95759</v>
      </c>
      <c r="CE397" s="21">
        <v>-1171.3096</v>
      </c>
      <c r="CF397" s="21">
        <v>-1149.2660699999999</v>
      </c>
      <c r="CG397" s="21">
        <v>-1080.59169</v>
      </c>
      <c r="CH397" s="21">
        <v>-1171.12428</v>
      </c>
      <c r="CI397" s="21">
        <v>-1175.16813</v>
      </c>
      <c r="CJ397" s="21">
        <v>-1234.01639</v>
      </c>
      <c r="CK397" s="21">
        <v>-1210.5732599999999</v>
      </c>
      <c r="CL397" s="21">
        <v>-1150.5760499999999</v>
      </c>
      <c r="CM397" s="21">
        <v>-1084.6412700000001</v>
      </c>
      <c r="CN397" s="21">
        <v>-1088.51235</v>
      </c>
      <c r="CO397" s="21">
        <v>-1143.51802</v>
      </c>
      <c r="CP397" s="21">
        <v>-1121.64121</v>
      </c>
      <c r="CQ397" s="21">
        <v>-1066.1058599999999</v>
      </c>
      <c r="CR397" s="21">
        <v>-1178.39562</v>
      </c>
      <c r="CS397" s="21">
        <v>-1180.0054</v>
      </c>
      <c r="CT397" s="21">
        <v>-1241.5689199999999</v>
      </c>
      <c r="CU397" s="21">
        <v>-1217.60608</v>
      </c>
      <c r="CV397" s="21">
        <v>-1167.4715000000001</v>
      </c>
      <c r="CW397" s="21">
        <v>-1139.2032300000001</v>
      </c>
      <c r="CX397" s="21">
        <v>-1140.14931</v>
      </c>
      <c r="CY397" s="21">
        <v>-1200.08601</v>
      </c>
      <c r="CZ397" s="21">
        <v>-1176.87086</v>
      </c>
      <c r="DA397" s="21">
        <v>-1130.94406</v>
      </c>
      <c r="DB397" s="21">
        <v>-1123.9749200000001</v>
      </c>
      <c r="DC397" s="21">
        <v>-1124.9928299999999</v>
      </c>
      <c r="DD397" s="21">
        <v>-1183.4291599999999</v>
      </c>
      <c r="DE397" s="21">
        <v>-1160.7031899999999</v>
      </c>
      <c r="DF397" s="21">
        <v>-1115.0386699999999</v>
      </c>
      <c r="DG397" s="21">
        <v>-1494.9414899999999</v>
      </c>
      <c r="DH397" s="21">
        <v>-1495.4637</v>
      </c>
      <c r="DI397" s="21">
        <v>-1574.06933</v>
      </c>
      <c r="DJ397" s="21">
        <v>-1543.7726600000001</v>
      </c>
      <c r="DK397" s="21">
        <v>-1484.08797</v>
      </c>
      <c r="DL397" s="21">
        <v>-962.73589000000004</v>
      </c>
      <c r="DM397" s="21">
        <v>-964.57885999999996</v>
      </c>
      <c r="DN397" s="21">
        <v>-1014.25246</v>
      </c>
      <c r="DO397" s="21">
        <v>-994.87575000000004</v>
      </c>
      <c r="DP397" s="21">
        <v>-948.91340000000002</v>
      </c>
      <c r="DQ397" s="21">
        <v>-803.87244999999996</v>
      </c>
      <c r="DR397" s="21">
        <v>-829.58871999999997</v>
      </c>
      <c r="DS397" s="21">
        <v>-853.51917000000003</v>
      </c>
      <c r="DT397" s="21">
        <v>-839.34069999999997</v>
      </c>
      <c r="DU397" s="21">
        <v>-702.55448999999999</v>
      </c>
      <c r="DV397" s="21">
        <v>-957.56187</v>
      </c>
      <c r="DW397" s="21">
        <v>-966.39768000000004</v>
      </c>
      <c r="DX397" s="21">
        <v>-1010.71483</v>
      </c>
      <c r="DY397" s="21">
        <v>-991.98198000000002</v>
      </c>
      <c r="DZ397" s="21">
        <v>-920.16925000000003</v>
      </c>
      <c r="EA397" s="21">
        <v>-1020.324</v>
      </c>
      <c r="EB397" s="21">
        <v>-1018.31186</v>
      </c>
      <c r="EC397" s="21">
        <v>-1073.53919</v>
      </c>
      <c r="ED397" s="21">
        <v>-1052.69822</v>
      </c>
      <c r="EE397" s="21">
        <v>-1021.2035100000001</v>
      </c>
    </row>
    <row r="398" spans="2:135" x14ac:dyDescent="0.3">
      <c r="B398" s="39" t="s">
        <v>551</v>
      </c>
      <c r="C398" s="21">
        <v>-47422.273659999999</v>
      </c>
      <c r="D398" s="21">
        <v>-46403.138270000003</v>
      </c>
      <c r="E398" s="21">
        <v>-49574.582430000002</v>
      </c>
      <c r="F398" s="21">
        <v>-48537.722950000003</v>
      </c>
      <c r="G398" s="21">
        <v>-50603.16418</v>
      </c>
      <c r="H398" s="21">
        <v>-121274.11289</v>
      </c>
      <c r="I398" s="21">
        <v>-118667.81878</v>
      </c>
      <c r="J398" s="21">
        <v>-126778.26032</v>
      </c>
      <c r="K398" s="21">
        <v>-124126.70573</v>
      </c>
      <c r="L398" s="21">
        <v>-129408.74353000001</v>
      </c>
      <c r="M398" s="21">
        <v>-123337.92229</v>
      </c>
      <c r="N398" s="21">
        <v>-120687.21563000001</v>
      </c>
      <c r="O398" s="21">
        <v>-128935.61109999999</v>
      </c>
      <c r="P398" s="21">
        <v>-126238.97417</v>
      </c>
      <c r="Q398" s="21">
        <v>-131610.92327</v>
      </c>
      <c r="R398" s="21">
        <v>-1263.1220599999999</v>
      </c>
      <c r="S398" s="21">
        <v>-1234.57088</v>
      </c>
      <c r="T398" s="21">
        <v>-1330.6088999999999</v>
      </c>
      <c r="U398" s="21">
        <v>-1294.0668800000001</v>
      </c>
      <c r="V398" s="21">
        <v>-1242.33464</v>
      </c>
      <c r="W398" s="21">
        <v>-1768.9806599999999</v>
      </c>
      <c r="X398" s="21">
        <v>-1728.99506</v>
      </c>
      <c r="Y398" s="21">
        <v>-1859.0137500000001</v>
      </c>
      <c r="Z398" s="21">
        <v>-1812.31819</v>
      </c>
      <c r="AA398" s="21">
        <v>-1792.3561199999999</v>
      </c>
      <c r="AB398" s="21">
        <v>-119283.86547</v>
      </c>
      <c r="AC398" s="21">
        <v>-116720.3747</v>
      </c>
      <c r="AD398" s="21">
        <v>-124697.64690000001</v>
      </c>
      <c r="AE398" s="21">
        <v>-122089.69967</v>
      </c>
      <c r="AF398" s="21">
        <v>-127285.03766</v>
      </c>
      <c r="AG398" s="21">
        <v>11.098280000000001</v>
      </c>
      <c r="AH398" s="21">
        <v>10.85821</v>
      </c>
      <c r="AI398" s="21">
        <v>11.36171</v>
      </c>
      <c r="AJ398" s="21">
        <v>-591.46284000000003</v>
      </c>
      <c r="AK398" s="21">
        <v>-578.61415</v>
      </c>
      <c r="AL398" s="21">
        <v>-626.25331000000006</v>
      </c>
      <c r="AM398" s="21">
        <v>-605.52481</v>
      </c>
      <c r="AN398" s="21">
        <v>-533.68744000000004</v>
      </c>
      <c r="AO398" s="21">
        <v>-1082.4866300000001</v>
      </c>
      <c r="AP398" s="21">
        <v>-1058.9718499999999</v>
      </c>
      <c r="AQ398" s="21">
        <v>-1139.29234</v>
      </c>
      <c r="AR398" s="21">
        <v>-1108.22819</v>
      </c>
      <c r="AS398" s="21">
        <v>-1064.8580300000001</v>
      </c>
      <c r="AT398" s="21">
        <v>-2067.3692900000001</v>
      </c>
      <c r="AU398" s="21">
        <v>-2022.38275</v>
      </c>
      <c r="AV398" s="21">
        <v>-2169.8551299999999</v>
      </c>
      <c r="AW398" s="21">
        <v>-2116.4873499999999</v>
      </c>
      <c r="AX398" s="21">
        <v>-2109.8822599999999</v>
      </c>
      <c r="AY398" s="21">
        <v>-2273.32476</v>
      </c>
      <c r="AZ398" s="21">
        <v>-2223.9423400000001</v>
      </c>
      <c r="BA398" s="21">
        <v>-2384.1180300000001</v>
      </c>
      <c r="BB398" s="21">
        <v>-2327.3886499999999</v>
      </c>
      <c r="BC398" s="21">
        <v>-2344.1476600000001</v>
      </c>
      <c r="BD398" s="21">
        <v>-2716.5689499999999</v>
      </c>
      <c r="BE398" s="21">
        <v>-2657.41311</v>
      </c>
      <c r="BF398" s="21">
        <v>-2847.6098000000002</v>
      </c>
      <c r="BG398" s="21">
        <v>-2781.1096299999999</v>
      </c>
      <c r="BH398" s="21">
        <v>-2817.3573099999999</v>
      </c>
      <c r="BI398" s="21">
        <v>-1361.6385299999999</v>
      </c>
      <c r="BJ398" s="21">
        <v>-1332.0627500000001</v>
      </c>
      <c r="BK398" s="21">
        <v>-1424.09422</v>
      </c>
      <c r="BL398" s="21">
        <v>-1394.0074500000001</v>
      </c>
      <c r="BM398" s="21">
        <v>-1453.9466299999999</v>
      </c>
      <c r="BN398" s="21">
        <v>-847.84387000000004</v>
      </c>
      <c r="BO398" s="21">
        <v>-828.67972999999995</v>
      </c>
      <c r="BP398" s="21">
        <v>-898.99001999999996</v>
      </c>
      <c r="BQ398" s="21">
        <v>-868.61513000000002</v>
      </c>
      <c r="BR398" s="21">
        <v>-758.49233000000004</v>
      </c>
      <c r="BS398" s="21">
        <v>-2318.2585399999998</v>
      </c>
      <c r="BT398" s="21">
        <v>-2267.7658799999999</v>
      </c>
      <c r="BU398" s="21">
        <v>-2439.4518200000002</v>
      </c>
      <c r="BV398" s="21">
        <v>-2373.3418499999998</v>
      </c>
      <c r="BW398" s="21">
        <v>-2283.1764600000001</v>
      </c>
      <c r="BX398" s="21">
        <v>-963.22506999999996</v>
      </c>
      <c r="BY398" s="21">
        <v>-941.45279000000005</v>
      </c>
      <c r="BZ398" s="21">
        <v>-1018.57803</v>
      </c>
      <c r="CA398" s="21">
        <v>-986.82293000000004</v>
      </c>
      <c r="CB398" s="21">
        <v>-900.90819999999997</v>
      </c>
      <c r="CC398" s="21">
        <v>-1223.52882</v>
      </c>
      <c r="CD398" s="21">
        <v>-1195.87264</v>
      </c>
      <c r="CE398" s="21">
        <v>-1290.13669</v>
      </c>
      <c r="CF398" s="21">
        <v>-1253.5037</v>
      </c>
      <c r="CG398" s="21">
        <v>-1187.2881600000001</v>
      </c>
      <c r="CH398" s="21">
        <v>-1412.08367</v>
      </c>
      <c r="CI398" s="21">
        <v>-1380.1654000000001</v>
      </c>
      <c r="CJ398" s="21">
        <v>-1487.1110799999999</v>
      </c>
      <c r="CK398" s="21">
        <v>-1446.6778400000001</v>
      </c>
      <c r="CL398" s="21">
        <v>-1395.3324700000001</v>
      </c>
      <c r="CM398" s="21">
        <v>-1619.5108499999999</v>
      </c>
      <c r="CN398" s="21">
        <v>-1582.9038800000001</v>
      </c>
      <c r="CO398" s="21">
        <v>-1703.5494000000001</v>
      </c>
      <c r="CP398" s="21">
        <v>-1659.1866299999999</v>
      </c>
      <c r="CQ398" s="21">
        <v>-1625.64753</v>
      </c>
      <c r="CR398" s="21">
        <v>-1677.14762</v>
      </c>
      <c r="CS398" s="21">
        <v>-1639.2378200000001</v>
      </c>
      <c r="CT398" s="21">
        <v>-1763.7972</v>
      </c>
      <c r="CU398" s="21">
        <v>-1718.2354</v>
      </c>
      <c r="CV398" s="21">
        <v>-1688.50928</v>
      </c>
      <c r="CW398" s="21">
        <v>-1689.3277399999999</v>
      </c>
      <c r="CX398" s="21">
        <v>-1651.1426100000001</v>
      </c>
      <c r="CY398" s="21">
        <v>-1776.0426500000001</v>
      </c>
      <c r="CZ398" s="21">
        <v>-1730.7139</v>
      </c>
      <c r="DA398" s="21">
        <v>-1707.6946800000001</v>
      </c>
      <c r="DB398" s="21">
        <v>-1677.56709</v>
      </c>
      <c r="DC398" s="21">
        <v>-1639.6478</v>
      </c>
      <c r="DD398" s="21">
        <v>-1763.56026</v>
      </c>
      <c r="DE398" s="21">
        <v>-1718.6651400000001</v>
      </c>
      <c r="DF398" s="21">
        <v>-1696.3806099999999</v>
      </c>
      <c r="DG398" s="21">
        <v>-2194.3799399999998</v>
      </c>
      <c r="DH398" s="21">
        <v>-2144.7787400000002</v>
      </c>
      <c r="DI398" s="21">
        <v>-2306.78035</v>
      </c>
      <c r="DJ398" s="21">
        <v>-2248.1391800000001</v>
      </c>
      <c r="DK398" s="21">
        <v>-2217.7269099999999</v>
      </c>
      <c r="DL398" s="21">
        <v>-1366.2519400000001</v>
      </c>
      <c r="DM398" s="21">
        <v>-1335.3695700000001</v>
      </c>
      <c r="DN398" s="21">
        <v>-1437.0272600000001</v>
      </c>
      <c r="DO398" s="21">
        <v>-1399.7232300000001</v>
      </c>
      <c r="DP398" s="21">
        <v>-1370.1696999999999</v>
      </c>
      <c r="DQ398" s="21">
        <v>-1008.84626</v>
      </c>
      <c r="DR398" s="21">
        <v>-986.93035999999995</v>
      </c>
      <c r="DS398" s="21">
        <v>-1068.9380699999999</v>
      </c>
      <c r="DT398" s="21">
        <v>-1032.8338799999999</v>
      </c>
      <c r="DU398" s="21">
        <v>-901.13981999999999</v>
      </c>
      <c r="DV398" s="21">
        <v>-1069.14816</v>
      </c>
      <c r="DW398" s="21">
        <v>-1044.9815799999999</v>
      </c>
      <c r="DX398" s="21">
        <v>-1128.3576599999999</v>
      </c>
      <c r="DY398" s="21">
        <v>-1095.34095</v>
      </c>
      <c r="DZ398" s="21">
        <v>-1026.0419199999999</v>
      </c>
      <c r="EA398" s="21">
        <v>-1475.03217</v>
      </c>
      <c r="EB398" s="21">
        <v>-1441.6909000000001</v>
      </c>
      <c r="EC398" s="21">
        <v>-1550.00297</v>
      </c>
      <c r="ED398" s="21">
        <v>-1511.1683700000001</v>
      </c>
      <c r="EE398" s="21">
        <v>-1498.8661400000001</v>
      </c>
    </row>
    <row r="399" spans="2:135" x14ac:dyDescent="0.3">
      <c r="B399" s="39" t="s">
        <v>552</v>
      </c>
      <c r="C399" s="21">
        <v>9177.4410800000005</v>
      </c>
      <c r="D399" s="21">
        <v>8980.2119199999997</v>
      </c>
      <c r="E399" s="21">
        <v>9593.9686999999994</v>
      </c>
      <c r="F399" s="21">
        <v>9393.3094700000001</v>
      </c>
      <c r="G399" s="21">
        <v>9793.0259700000006</v>
      </c>
      <c r="H399" s="21">
        <v>-2082.58826</v>
      </c>
      <c r="I399" s="21">
        <v>-2037.83149</v>
      </c>
      <c r="J399" s="21">
        <v>-2177.10862</v>
      </c>
      <c r="K399" s="21">
        <v>-2131.5746100000001</v>
      </c>
      <c r="L399" s="21">
        <v>-2222.28078</v>
      </c>
      <c r="M399" s="21">
        <v>-15783.60577</v>
      </c>
      <c r="N399" s="21">
        <v>-15444.39373</v>
      </c>
      <c r="O399" s="21">
        <v>-16499.944370000001</v>
      </c>
      <c r="P399" s="21">
        <v>-16154.854600000001</v>
      </c>
      <c r="Q399" s="21">
        <v>-16842.305189999999</v>
      </c>
      <c r="R399" s="21">
        <v>-56.746830000000003</v>
      </c>
      <c r="S399" s="21">
        <v>-54.370600000000003</v>
      </c>
      <c r="T399" s="21">
        <v>-59.907260000000001</v>
      </c>
      <c r="U399" s="21">
        <v>-59.32488</v>
      </c>
      <c r="V399" s="21">
        <v>-69.014049999999997</v>
      </c>
      <c r="W399" s="21">
        <v>-268.67120999999997</v>
      </c>
      <c r="X399" s="21">
        <v>-261.60541999999998</v>
      </c>
      <c r="Y399" s="21">
        <v>-281.63603999999998</v>
      </c>
      <c r="Z399" s="21">
        <v>-276.33242999999999</v>
      </c>
      <c r="AA399" s="21">
        <v>-294.79802999999998</v>
      </c>
      <c r="AB399" s="21">
        <v>-14409.42784</v>
      </c>
      <c r="AC399" s="21">
        <v>-14099.75951</v>
      </c>
      <c r="AD399" s="21">
        <v>-15063.40978</v>
      </c>
      <c r="AE399" s="21">
        <v>-14748.37113</v>
      </c>
      <c r="AF399" s="21">
        <v>-15375.96521</v>
      </c>
      <c r="AG399" s="21">
        <v>0.46163999999999999</v>
      </c>
      <c r="AH399" s="21">
        <v>1.8400799999999999</v>
      </c>
      <c r="AI399" s="21">
        <v>-0.86692999999999998</v>
      </c>
      <c r="AJ399" s="21">
        <v>67.653289999999998</v>
      </c>
      <c r="AK399" s="21">
        <v>67.186959999999999</v>
      </c>
      <c r="AL399" s="21">
        <v>70.350309999999993</v>
      </c>
      <c r="AM399" s="21">
        <v>68.284719999999993</v>
      </c>
      <c r="AN399" s="21">
        <v>64.799409999999995</v>
      </c>
      <c r="AO399" s="21">
        <v>-81.289940000000001</v>
      </c>
      <c r="AP399" s="21">
        <v>-78.582840000000004</v>
      </c>
      <c r="AQ399" s="21">
        <v>-85.396100000000004</v>
      </c>
      <c r="AR399" s="21">
        <v>-84.137150000000005</v>
      </c>
      <c r="AS399" s="21">
        <v>-93.734700000000004</v>
      </c>
      <c r="AT399" s="21">
        <v>-589.36316999999997</v>
      </c>
      <c r="AU399" s="21">
        <v>-575.52225999999996</v>
      </c>
      <c r="AV399" s="21">
        <v>-616.77464999999995</v>
      </c>
      <c r="AW399" s="21">
        <v>-604.34226000000001</v>
      </c>
      <c r="AX399" s="21">
        <v>-636.72181999999998</v>
      </c>
      <c r="AY399" s="21">
        <v>-707.01522</v>
      </c>
      <c r="AZ399" s="21">
        <v>-690.78441999999995</v>
      </c>
      <c r="BA399" s="21">
        <v>-739.79082000000005</v>
      </c>
      <c r="BB399" s="21">
        <v>-724.68052999999998</v>
      </c>
      <c r="BC399" s="21">
        <v>-761.28219000000001</v>
      </c>
      <c r="BD399" s="21">
        <v>-779.16270999999995</v>
      </c>
      <c r="BE399" s="21">
        <v>-761.33757000000003</v>
      </c>
      <c r="BF399" s="21">
        <v>-815.21984999999995</v>
      </c>
      <c r="BG399" s="21">
        <v>-798.51547000000005</v>
      </c>
      <c r="BH399" s="21">
        <v>-838.30931999999996</v>
      </c>
      <c r="BI399" s="21">
        <v>-144.55553</v>
      </c>
      <c r="BJ399" s="21">
        <v>-141.41568000000001</v>
      </c>
      <c r="BK399" s="21">
        <v>-151.18601000000001</v>
      </c>
      <c r="BL399" s="21">
        <v>-147.99190999999999</v>
      </c>
      <c r="BM399" s="21">
        <v>-154.35523000000001</v>
      </c>
      <c r="BN399" s="21">
        <v>105.86919</v>
      </c>
      <c r="BO399" s="21">
        <v>104.85626000000001</v>
      </c>
      <c r="BP399" s="21">
        <v>110.12269000000001</v>
      </c>
      <c r="BQ399" s="21">
        <v>106.91419</v>
      </c>
      <c r="BR399" s="21">
        <v>101.81068999999999</v>
      </c>
      <c r="BS399" s="21">
        <v>-126.65564000000001</v>
      </c>
      <c r="BT399" s="21">
        <v>-121.94343000000001</v>
      </c>
      <c r="BU399" s="21">
        <v>-133.26282</v>
      </c>
      <c r="BV399" s="21">
        <v>-131.58878999999999</v>
      </c>
      <c r="BW399" s="21">
        <v>-149.87553</v>
      </c>
      <c r="BX399" s="21">
        <v>64.779349999999994</v>
      </c>
      <c r="BY399" s="21">
        <v>64.600139999999996</v>
      </c>
      <c r="BZ399" s="21">
        <v>67.239329999999995</v>
      </c>
      <c r="CA399" s="21">
        <v>65.020510000000002</v>
      </c>
      <c r="CB399" s="21">
        <v>59.349519999999998</v>
      </c>
      <c r="CC399" s="21">
        <v>-24.759650000000001</v>
      </c>
      <c r="CD399" s="21">
        <v>-22.989799999999999</v>
      </c>
      <c r="CE399" s="21">
        <v>-26.493649999999999</v>
      </c>
      <c r="CF399" s="21">
        <v>-26.684619999999999</v>
      </c>
      <c r="CG399" s="21">
        <v>-35.797739999999997</v>
      </c>
      <c r="CH399" s="21">
        <v>-30.513629999999999</v>
      </c>
      <c r="CI399" s="21">
        <v>-28.646149999999999</v>
      </c>
      <c r="CJ399" s="21">
        <v>-32.487369999999999</v>
      </c>
      <c r="CK399" s="21">
        <v>-32.52861</v>
      </c>
      <c r="CL399" s="21">
        <v>-41.480530000000002</v>
      </c>
      <c r="CM399" s="21">
        <v>-284.41870999999998</v>
      </c>
      <c r="CN399" s="21">
        <v>-276.90814</v>
      </c>
      <c r="CO399" s="21">
        <v>-298.08886000000001</v>
      </c>
      <c r="CP399" s="21">
        <v>-292.50977</v>
      </c>
      <c r="CQ399" s="21">
        <v>-312.10444000000001</v>
      </c>
      <c r="CR399" s="21">
        <v>-269.53881000000001</v>
      </c>
      <c r="CS399" s="21">
        <v>-262.36912999999998</v>
      </c>
      <c r="CT399" s="21">
        <v>-282.51445000000001</v>
      </c>
      <c r="CU399" s="21">
        <v>-277.25774000000001</v>
      </c>
      <c r="CV399" s="21">
        <v>-296.11874999999998</v>
      </c>
      <c r="CW399" s="21">
        <v>-293.54415999999998</v>
      </c>
      <c r="CX399" s="21">
        <v>-285.89143000000001</v>
      </c>
      <c r="CY399" s="21">
        <v>-307.60917000000001</v>
      </c>
      <c r="CZ399" s="21">
        <v>-301.78814999999997</v>
      </c>
      <c r="DA399" s="21">
        <v>-321.30369999999999</v>
      </c>
      <c r="DB399" s="21">
        <v>-305.76348000000002</v>
      </c>
      <c r="DC399" s="21">
        <v>-297.83451000000002</v>
      </c>
      <c r="DD399" s="21">
        <v>-320.45211999999998</v>
      </c>
      <c r="DE399" s="21">
        <v>-314.34854999999999</v>
      </c>
      <c r="DF399" s="21">
        <v>-334.32305000000002</v>
      </c>
      <c r="DG399" s="21">
        <v>-380.35352</v>
      </c>
      <c r="DH399" s="21">
        <v>-370.43401</v>
      </c>
      <c r="DI399" s="21">
        <v>-398.67520000000002</v>
      </c>
      <c r="DJ399" s="21">
        <v>-391.11516</v>
      </c>
      <c r="DK399" s="21">
        <v>-416.46749999999997</v>
      </c>
      <c r="DL399" s="21">
        <v>-187.43123</v>
      </c>
      <c r="DM399" s="21">
        <v>-182.285</v>
      </c>
      <c r="DN399" s="21">
        <v>-196.5772</v>
      </c>
      <c r="DO399" s="21">
        <v>-193.01394999999999</v>
      </c>
      <c r="DP399" s="21">
        <v>-207.31825000000001</v>
      </c>
      <c r="DQ399" s="21">
        <v>134.77584999999999</v>
      </c>
      <c r="DR399" s="21">
        <v>133.66337999999999</v>
      </c>
      <c r="DS399" s="21">
        <v>140.21816000000001</v>
      </c>
      <c r="DT399" s="21">
        <v>136.21177</v>
      </c>
      <c r="DU399" s="21">
        <v>130.51497000000001</v>
      </c>
      <c r="DV399" s="21">
        <v>11.316509999999999</v>
      </c>
      <c r="DW399" s="21">
        <v>12.23476</v>
      </c>
      <c r="DX399" s="21">
        <v>11.29481</v>
      </c>
      <c r="DY399" s="21">
        <v>10.32916</v>
      </c>
      <c r="DZ399" s="21">
        <v>3.0711599999999999</v>
      </c>
      <c r="EA399" s="21">
        <v>-242.91533999999999</v>
      </c>
      <c r="EB399" s="21">
        <v>-236.61216999999999</v>
      </c>
      <c r="EC399" s="21">
        <v>-254.58482000000001</v>
      </c>
      <c r="ED399" s="21">
        <v>-249.74035000000001</v>
      </c>
      <c r="EE399" s="21">
        <v>-265.68119000000002</v>
      </c>
    </row>
    <row r="400" spans="2:135" x14ac:dyDescent="0.3">
      <c r="B400" s="39" t="s">
        <v>553</v>
      </c>
      <c r="C400" s="21">
        <v>20681.557260000001</v>
      </c>
      <c r="D400" s="21">
        <v>20237.09719</v>
      </c>
      <c r="E400" s="21">
        <v>21620.211050000002</v>
      </c>
      <c r="F400" s="21">
        <v>21168.021239999998</v>
      </c>
      <c r="G400" s="21">
        <v>22068.790819999998</v>
      </c>
      <c r="H400" s="21">
        <v>51789.428229999998</v>
      </c>
      <c r="I400" s="21">
        <v>50676.424980000003</v>
      </c>
      <c r="J400" s="21">
        <v>54139.943449999999</v>
      </c>
      <c r="K400" s="21">
        <v>53007.611969999998</v>
      </c>
      <c r="L400" s="21">
        <v>55263.276519999999</v>
      </c>
      <c r="M400" s="21">
        <v>38513.447119999997</v>
      </c>
      <c r="N400" s="21">
        <v>37685.738579999997</v>
      </c>
      <c r="O400" s="21">
        <v>40261.37904</v>
      </c>
      <c r="P400" s="21">
        <v>39419.32834</v>
      </c>
      <c r="Q400" s="21">
        <v>41096.770879999996</v>
      </c>
      <c r="R400" s="21">
        <v>386.77501999999998</v>
      </c>
      <c r="S400" s="21">
        <v>378.03205000000003</v>
      </c>
      <c r="T400" s="21">
        <v>407.24628999999999</v>
      </c>
      <c r="U400" s="21">
        <v>396.25009</v>
      </c>
      <c r="V400" s="21">
        <v>383.62349</v>
      </c>
      <c r="W400" s="21">
        <v>400.697</v>
      </c>
      <c r="X400" s="21">
        <v>391.63936000000001</v>
      </c>
      <c r="Y400" s="21">
        <v>421.56693999999999</v>
      </c>
      <c r="Z400" s="21">
        <v>410.51316000000003</v>
      </c>
      <c r="AA400" s="21">
        <v>400.83078</v>
      </c>
      <c r="AB400" s="21">
        <v>37501.033539999997</v>
      </c>
      <c r="AC400" s="21">
        <v>36695.111019999997</v>
      </c>
      <c r="AD400" s="21">
        <v>39203.044099999999</v>
      </c>
      <c r="AE400" s="21">
        <v>38383.145140000001</v>
      </c>
      <c r="AF400" s="21">
        <v>40016.480409999996</v>
      </c>
      <c r="AG400" s="21">
        <v>-3.0878100000000002</v>
      </c>
      <c r="AH400" s="21">
        <v>-3.0195400000000001</v>
      </c>
      <c r="AI400" s="21">
        <v>-3.16147</v>
      </c>
      <c r="AJ400" s="21">
        <v>168.93079</v>
      </c>
      <c r="AK400" s="21">
        <v>165.26206999999999</v>
      </c>
      <c r="AL400" s="21">
        <v>178.82302000000001</v>
      </c>
      <c r="AM400" s="21">
        <v>172.94683000000001</v>
      </c>
      <c r="AN400" s="21">
        <v>153.77983</v>
      </c>
      <c r="AO400" s="21">
        <v>327.30455999999998</v>
      </c>
      <c r="AP400" s="21">
        <v>320.19556999999998</v>
      </c>
      <c r="AQ400" s="21">
        <v>344.33053999999998</v>
      </c>
      <c r="AR400" s="21">
        <v>335.08762000000002</v>
      </c>
      <c r="AS400" s="21">
        <v>324.61065000000002</v>
      </c>
      <c r="AT400" s="21">
        <v>370.68657000000002</v>
      </c>
      <c r="AU400" s="21">
        <v>362.62133999999998</v>
      </c>
      <c r="AV400" s="21">
        <v>389.86651999999998</v>
      </c>
      <c r="AW400" s="21">
        <v>379.49336</v>
      </c>
      <c r="AX400" s="21">
        <v>368.95011</v>
      </c>
      <c r="AY400" s="21">
        <v>324.39060999999998</v>
      </c>
      <c r="AZ400" s="21">
        <v>317.34485000000001</v>
      </c>
      <c r="BA400" s="21">
        <v>341.13146999999998</v>
      </c>
      <c r="BB400" s="21">
        <v>332.10500999999999</v>
      </c>
      <c r="BC400" s="21">
        <v>323.36320999999998</v>
      </c>
      <c r="BD400" s="21">
        <v>381.40195999999997</v>
      </c>
      <c r="BE400" s="21">
        <v>373.09741000000002</v>
      </c>
      <c r="BF400" s="21">
        <v>400.75157999999999</v>
      </c>
      <c r="BG400" s="21">
        <v>390.46316000000002</v>
      </c>
      <c r="BH400" s="21">
        <v>384.12779999999998</v>
      </c>
      <c r="BI400" s="21">
        <v>7124.2271499999997</v>
      </c>
      <c r="BJ400" s="21">
        <v>6969.4837500000003</v>
      </c>
      <c r="BK400" s="21">
        <v>7451.0014799999999</v>
      </c>
      <c r="BL400" s="21">
        <v>7293.5845399999998</v>
      </c>
      <c r="BM400" s="21">
        <v>7607.1922199999999</v>
      </c>
      <c r="BN400" s="21">
        <v>224.52001999999999</v>
      </c>
      <c r="BO400" s="21">
        <v>219.44452999999999</v>
      </c>
      <c r="BP400" s="21">
        <v>238.25568000000001</v>
      </c>
      <c r="BQ400" s="21">
        <v>230.01999000000001</v>
      </c>
      <c r="BR400" s="21">
        <v>199.64716000000001</v>
      </c>
      <c r="BS400" s="21">
        <v>761.23958000000005</v>
      </c>
      <c r="BT400" s="21">
        <v>744.66166999999996</v>
      </c>
      <c r="BU400" s="21">
        <v>800.33582999999999</v>
      </c>
      <c r="BV400" s="21">
        <v>779.32655999999997</v>
      </c>
      <c r="BW400" s="21">
        <v>760.25806</v>
      </c>
      <c r="BX400" s="21">
        <v>277.56900999999999</v>
      </c>
      <c r="BY400" s="21">
        <v>271.29446000000002</v>
      </c>
      <c r="BZ400" s="21">
        <v>293.45386000000002</v>
      </c>
      <c r="CA400" s="21">
        <v>284.36865</v>
      </c>
      <c r="CB400" s="21">
        <v>261.43579</v>
      </c>
      <c r="CC400" s="21">
        <v>376.07006000000001</v>
      </c>
      <c r="CD400" s="21">
        <v>367.56902000000002</v>
      </c>
      <c r="CE400" s="21">
        <v>396.30948000000001</v>
      </c>
      <c r="CF400" s="21">
        <v>385.28284000000002</v>
      </c>
      <c r="CG400" s="21">
        <v>368.75988000000001</v>
      </c>
      <c r="CH400" s="21">
        <v>507.80183</v>
      </c>
      <c r="CI400" s="21">
        <v>496.32315</v>
      </c>
      <c r="CJ400" s="21">
        <v>534.07669999999996</v>
      </c>
      <c r="CK400" s="21">
        <v>520.24184000000002</v>
      </c>
      <c r="CL400" s="21">
        <v>511.18511999999998</v>
      </c>
      <c r="CM400" s="21">
        <v>372.83541000000002</v>
      </c>
      <c r="CN400" s="21">
        <v>364.40753000000001</v>
      </c>
      <c r="CO400" s="21">
        <v>392.66924</v>
      </c>
      <c r="CP400" s="21">
        <v>381.96899000000002</v>
      </c>
      <c r="CQ400" s="21">
        <v>369.25671999999997</v>
      </c>
      <c r="CR400" s="21">
        <v>414.04712000000001</v>
      </c>
      <c r="CS400" s="21">
        <v>404.68770000000001</v>
      </c>
      <c r="CT400" s="21">
        <v>435.78014999999999</v>
      </c>
      <c r="CU400" s="21">
        <v>424.19033000000002</v>
      </c>
      <c r="CV400" s="21">
        <v>413.60131999999999</v>
      </c>
      <c r="CW400" s="21">
        <v>369.77528000000001</v>
      </c>
      <c r="CX400" s="21">
        <v>361.41658999999999</v>
      </c>
      <c r="CY400" s="21">
        <v>389.31146000000001</v>
      </c>
      <c r="CZ400" s="21">
        <v>378.83391</v>
      </c>
      <c r="DA400" s="21">
        <v>367.96780000000001</v>
      </c>
      <c r="DB400" s="21">
        <v>359.77616</v>
      </c>
      <c r="DC400" s="21">
        <v>351.64348999999999</v>
      </c>
      <c r="DD400" s="21">
        <v>378.79831000000001</v>
      </c>
      <c r="DE400" s="21">
        <v>368.58981999999997</v>
      </c>
      <c r="DF400" s="21">
        <v>357.62641000000002</v>
      </c>
      <c r="DG400" s="21">
        <v>476.07909000000001</v>
      </c>
      <c r="DH400" s="21">
        <v>465.31742000000003</v>
      </c>
      <c r="DI400" s="21">
        <v>501.19191000000001</v>
      </c>
      <c r="DJ400" s="21">
        <v>487.74189999999999</v>
      </c>
      <c r="DK400" s="21">
        <v>473.28674999999998</v>
      </c>
      <c r="DL400" s="21">
        <v>374.83004</v>
      </c>
      <c r="DM400" s="21">
        <v>366.35712000000001</v>
      </c>
      <c r="DN400" s="21">
        <v>394.33154999999999</v>
      </c>
      <c r="DO400" s="21">
        <v>384.01251999999999</v>
      </c>
      <c r="DP400" s="21">
        <v>375.57855999999998</v>
      </c>
      <c r="DQ400" s="21">
        <v>271.6807</v>
      </c>
      <c r="DR400" s="21">
        <v>265.78068999999999</v>
      </c>
      <c r="DS400" s="21">
        <v>288.00740999999999</v>
      </c>
      <c r="DT400" s="21">
        <v>278.14006999999998</v>
      </c>
      <c r="DU400" s="21">
        <v>242.25032999999999</v>
      </c>
      <c r="DV400" s="21">
        <v>321.18270000000001</v>
      </c>
      <c r="DW400" s="21">
        <v>313.92234000000002</v>
      </c>
      <c r="DX400" s="21">
        <v>338.80248999999998</v>
      </c>
      <c r="DY400" s="21">
        <v>329.05083000000002</v>
      </c>
      <c r="DZ400" s="21">
        <v>311.20544999999998</v>
      </c>
      <c r="EA400" s="21">
        <v>339.57715000000002</v>
      </c>
      <c r="EB400" s="21">
        <v>331.90111999999999</v>
      </c>
      <c r="EC400" s="21">
        <v>357.20487000000003</v>
      </c>
      <c r="ED400" s="21">
        <v>347.89602000000002</v>
      </c>
      <c r="EE400" s="21">
        <v>341.24290000000002</v>
      </c>
    </row>
    <row r="401" spans="2:135" x14ac:dyDescent="0.3">
      <c r="B401" s="39" t="s">
        <v>554</v>
      </c>
      <c r="C401" s="21">
        <v>-1731.34275</v>
      </c>
      <c r="D401" s="21">
        <v>-1694.13508</v>
      </c>
      <c r="E401" s="21">
        <v>-1809.9215300000001</v>
      </c>
      <c r="F401" s="21">
        <v>-1772.0667599999999</v>
      </c>
      <c r="G401" s="21">
        <v>-1847.4740899999999</v>
      </c>
      <c r="H401" s="21">
        <v>28650.230800000001</v>
      </c>
      <c r="I401" s="21">
        <v>28034.510549999999</v>
      </c>
      <c r="J401" s="21">
        <v>29950.550309999999</v>
      </c>
      <c r="K401" s="21">
        <v>29324.137549999999</v>
      </c>
      <c r="L401" s="21">
        <v>30571.985079999999</v>
      </c>
      <c r="M401" s="21">
        <v>29793.665580000001</v>
      </c>
      <c r="N401" s="21">
        <v>29153.357499999998</v>
      </c>
      <c r="O401" s="21">
        <v>31145.850419999999</v>
      </c>
      <c r="P401" s="21">
        <v>30494.447359999998</v>
      </c>
      <c r="Q401" s="21">
        <v>31792.10223</v>
      </c>
      <c r="R401" s="21">
        <v>135.60493</v>
      </c>
      <c r="S401" s="21">
        <v>132.53937999999999</v>
      </c>
      <c r="T401" s="21">
        <v>143.33838</v>
      </c>
      <c r="U401" s="21">
        <v>138.92671999999999</v>
      </c>
      <c r="V401" s="21">
        <v>127.54758</v>
      </c>
      <c r="W401" s="21">
        <v>314.71519999999998</v>
      </c>
      <c r="X401" s="21">
        <v>307.60109</v>
      </c>
      <c r="Y401" s="21">
        <v>330.62957</v>
      </c>
      <c r="Z401" s="21">
        <v>322.42493999999999</v>
      </c>
      <c r="AA401" s="21">
        <v>320.28483999999997</v>
      </c>
      <c r="AB401" s="21">
        <v>27957.801100000001</v>
      </c>
      <c r="AC401" s="21">
        <v>27356.969089999999</v>
      </c>
      <c r="AD401" s="21">
        <v>29226.685409999998</v>
      </c>
      <c r="AE401" s="21">
        <v>28615.433669999999</v>
      </c>
      <c r="AF401" s="21">
        <v>29833.11911</v>
      </c>
      <c r="AG401" s="21">
        <v>-1.77447</v>
      </c>
      <c r="AH401" s="21">
        <v>-1.7347300000000001</v>
      </c>
      <c r="AI401" s="21">
        <v>-1.8169200000000001</v>
      </c>
      <c r="AJ401" s="21">
        <v>-79.628190000000004</v>
      </c>
      <c r="AK401" s="21">
        <v>-77.897670000000005</v>
      </c>
      <c r="AL401" s="21">
        <v>-82.048240000000007</v>
      </c>
      <c r="AM401" s="21">
        <v>-81.521529999999998</v>
      </c>
      <c r="AN401" s="21">
        <v>-100.59113000000001</v>
      </c>
      <c r="AO401" s="21">
        <v>151.91932</v>
      </c>
      <c r="AP401" s="21">
        <v>148.62009</v>
      </c>
      <c r="AQ401" s="21">
        <v>160.04312999999999</v>
      </c>
      <c r="AR401" s="21">
        <v>155.53175999999999</v>
      </c>
      <c r="AS401" s="21">
        <v>147.64632</v>
      </c>
      <c r="AT401" s="21">
        <v>638.63565000000006</v>
      </c>
      <c r="AU401" s="21">
        <v>624.73988999999995</v>
      </c>
      <c r="AV401" s="21">
        <v>669.16908999999998</v>
      </c>
      <c r="AW401" s="21">
        <v>653.80854999999997</v>
      </c>
      <c r="AX401" s="21">
        <v>666.10545999999999</v>
      </c>
      <c r="AY401" s="21">
        <v>327.22158000000002</v>
      </c>
      <c r="AZ401" s="21">
        <v>320.11434000000003</v>
      </c>
      <c r="BA401" s="21">
        <v>343.29813000000001</v>
      </c>
      <c r="BB401" s="21">
        <v>335.00331999999997</v>
      </c>
      <c r="BC401" s="21">
        <v>335.89253000000002</v>
      </c>
      <c r="BD401" s="21">
        <v>706.65056000000004</v>
      </c>
      <c r="BE401" s="21">
        <v>691.26351999999997</v>
      </c>
      <c r="BF401" s="21">
        <v>740.11458000000005</v>
      </c>
      <c r="BG401" s="21">
        <v>723.43903999999998</v>
      </c>
      <c r="BH401" s="21">
        <v>740.90525000000002</v>
      </c>
      <c r="BI401" s="21">
        <v>16154.739509999999</v>
      </c>
      <c r="BJ401" s="21">
        <v>15803.84679</v>
      </c>
      <c r="BK401" s="21">
        <v>16895.725729999998</v>
      </c>
      <c r="BL401" s="21">
        <v>16538.770570000001</v>
      </c>
      <c r="BM401" s="21">
        <v>17249.900369999999</v>
      </c>
      <c r="BN401" s="21">
        <v>-71.235839999999996</v>
      </c>
      <c r="BO401" s="21">
        <v>-69.626090000000005</v>
      </c>
      <c r="BP401" s="21">
        <v>-72.651089999999996</v>
      </c>
      <c r="BQ401" s="21">
        <v>-72.98142</v>
      </c>
      <c r="BR401" s="21">
        <v>-99.694659999999999</v>
      </c>
      <c r="BS401" s="21">
        <v>316.68855000000002</v>
      </c>
      <c r="BT401" s="21">
        <v>309.79282000000001</v>
      </c>
      <c r="BU401" s="21">
        <v>333.61698000000001</v>
      </c>
      <c r="BV401" s="21">
        <v>324.21276999999998</v>
      </c>
      <c r="BW401" s="21">
        <v>307.37688000000003</v>
      </c>
      <c r="BX401" s="21">
        <v>-34.033290000000001</v>
      </c>
      <c r="BY401" s="21">
        <v>-33.264400000000002</v>
      </c>
      <c r="BZ401" s="21">
        <v>-33.901710000000001</v>
      </c>
      <c r="CA401" s="21">
        <v>-34.86741</v>
      </c>
      <c r="CB401" s="21">
        <v>-56.944949999999999</v>
      </c>
      <c r="CC401" s="21">
        <v>160.07899</v>
      </c>
      <c r="CD401" s="21">
        <v>156.46019999999999</v>
      </c>
      <c r="CE401" s="21">
        <v>169.10253</v>
      </c>
      <c r="CF401" s="21">
        <v>164.00032999999999</v>
      </c>
      <c r="CG401" s="21">
        <v>151.6857</v>
      </c>
      <c r="CH401" s="21">
        <v>238.69123999999999</v>
      </c>
      <c r="CI401" s="21">
        <v>233.29551000000001</v>
      </c>
      <c r="CJ401" s="21">
        <v>251.31736000000001</v>
      </c>
      <c r="CK401" s="21">
        <v>244.53845999999999</v>
      </c>
      <c r="CL401" s="21">
        <v>236.67443</v>
      </c>
      <c r="CM401" s="21">
        <v>356.32078999999999</v>
      </c>
      <c r="CN401" s="21">
        <v>348.26621</v>
      </c>
      <c r="CO401" s="21">
        <v>374.31754000000001</v>
      </c>
      <c r="CP401" s="21">
        <v>365.04978999999997</v>
      </c>
      <c r="CQ401" s="21">
        <v>363.67561999999998</v>
      </c>
      <c r="CR401" s="21">
        <v>394.10998999999998</v>
      </c>
      <c r="CS401" s="21">
        <v>385.20123000000001</v>
      </c>
      <c r="CT401" s="21">
        <v>413.85336999999998</v>
      </c>
      <c r="CU401" s="21">
        <v>403.76477</v>
      </c>
      <c r="CV401" s="21">
        <v>404.23833999999999</v>
      </c>
      <c r="CW401" s="21">
        <v>267.31745999999998</v>
      </c>
      <c r="CX401" s="21">
        <v>261.27472</v>
      </c>
      <c r="CY401" s="21">
        <v>281.08870999999999</v>
      </c>
      <c r="CZ401" s="21">
        <v>273.86603000000002</v>
      </c>
      <c r="DA401" s="21">
        <v>269.74194</v>
      </c>
      <c r="DB401" s="21">
        <v>304.2525</v>
      </c>
      <c r="DC401" s="21">
        <v>297.37488000000002</v>
      </c>
      <c r="DD401" s="21">
        <v>319.71194000000003</v>
      </c>
      <c r="DE401" s="21">
        <v>311.70591000000002</v>
      </c>
      <c r="DF401" s="21">
        <v>309.40602000000001</v>
      </c>
      <c r="DG401" s="21">
        <v>439.18738999999999</v>
      </c>
      <c r="DH401" s="21">
        <v>429.25961000000001</v>
      </c>
      <c r="DI401" s="21">
        <v>461.3107</v>
      </c>
      <c r="DJ401" s="21">
        <v>449.94641000000001</v>
      </c>
      <c r="DK401" s="21">
        <v>448.54241999999999</v>
      </c>
      <c r="DL401" s="21">
        <v>299.29993000000002</v>
      </c>
      <c r="DM401" s="21">
        <v>292.53429</v>
      </c>
      <c r="DN401" s="21">
        <v>314.40255999999999</v>
      </c>
      <c r="DO401" s="21">
        <v>306.63204999999999</v>
      </c>
      <c r="DP401" s="21">
        <v>305.21237000000002</v>
      </c>
      <c r="DQ401" s="21">
        <v>-128.6498</v>
      </c>
      <c r="DR401" s="21">
        <v>-125.85374</v>
      </c>
      <c r="DS401" s="21">
        <v>-132.32861</v>
      </c>
      <c r="DT401" s="21">
        <v>-131.70908</v>
      </c>
      <c r="DU401" s="21">
        <v>-165.37072000000001</v>
      </c>
      <c r="DV401" s="21">
        <v>88.785399999999996</v>
      </c>
      <c r="DW401" s="21">
        <v>86.778139999999993</v>
      </c>
      <c r="DX401" s="21">
        <v>94.456609999999998</v>
      </c>
      <c r="DY401" s="21">
        <v>90.960170000000005</v>
      </c>
      <c r="DZ401" s="21">
        <v>76.145570000000006</v>
      </c>
      <c r="EA401" s="21">
        <v>309.41192000000001</v>
      </c>
      <c r="EB401" s="21">
        <v>302.41773999999998</v>
      </c>
      <c r="EC401" s="21">
        <v>324.84944000000002</v>
      </c>
      <c r="ED401" s="21">
        <v>316.99180000000001</v>
      </c>
      <c r="EE401" s="21">
        <v>317.96584000000001</v>
      </c>
    </row>
    <row r="402" spans="2:135" x14ac:dyDescent="0.3">
      <c r="B402" s="39" t="s">
        <v>555</v>
      </c>
      <c r="C402" s="21">
        <v>-35863.08756</v>
      </c>
      <c r="D402" s="21">
        <v>-35092.366569999998</v>
      </c>
      <c r="E402" s="21">
        <v>-37490.770759999999</v>
      </c>
      <c r="F402" s="21">
        <v>-36706.645920000003</v>
      </c>
      <c r="G402" s="21">
        <v>-38268.635560000002</v>
      </c>
      <c r="H402" s="21">
        <v>-109750.23843</v>
      </c>
      <c r="I402" s="21">
        <v>-107391.60316</v>
      </c>
      <c r="J402" s="21">
        <v>-114731.36324000001</v>
      </c>
      <c r="K402" s="21">
        <v>-112331.76829000001</v>
      </c>
      <c r="L402" s="21">
        <v>-117111.88907</v>
      </c>
      <c r="M402" s="21">
        <v>-94274.206309999994</v>
      </c>
      <c r="N402" s="21">
        <v>-92248.120070000004</v>
      </c>
      <c r="O402" s="21">
        <v>-98552.839030000003</v>
      </c>
      <c r="P402" s="21">
        <v>-96491.645669999998</v>
      </c>
      <c r="Q402" s="21">
        <v>-100597.73265999999</v>
      </c>
      <c r="R402" s="21">
        <v>-1113.1366599999999</v>
      </c>
      <c r="S402" s="21">
        <v>-1087.9757400000001</v>
      </c>
      <c r="T402" s="21">
        <v>-1166.5166400000001</v>
      </c>
      <c r="U402" s="21">
        <v>-1140.40708</v>
      </c>
      <c r="V402" s="21">
        <v>-1170.3025299999999</v>
      </c>
      <c r="W402" s="21">
        <v>-1224.2628099999999</v>
      </c>
      <c r="X402" s="21">
        <v>-1196.58997</v>
      </c>
      <c r="Y402" s="21">
        <v>-1282.63347</v>
      </c>
      <c r="Z402" s="21">
        <v>-1254.2556099999999</v>
      </c>
      <c r="AA402" s="21">
        <v>-1290.6429000000001</v>
      </c>
      <c r="AB402" s="21">
        <v>-91895.025559999995</v>
      </c>
      <c r="AC402" s="21">
        <v>-89920.139450000002</v>
      </c>
      <c r="AD402" s="21">
        <v>-96065.745389999996</v>
      </c>
      <c r="AE402" s="21">
        <v>-94056.610490000006</v>
      </c>
      <c r="AF402" s="21">
        <v>-98059.043799999999</v>
      </c>
      <c r="AG402" s="21">
        <v>2.0997699999999999</v>
      </c>
      <c r="AH402" s="21">
        <v>2.0552800000000002</v>
      </c>
      <c r="AI402" s="21">
        <v>2.1493799999999998</v>
      </c>
      <c r="AJ402" s="21">
        <v>-476.46636000000001</v>
      </c>
      <c r="AK402" s="21">
        <v>-466.11565000000002</v>
      </c>
      <c r="AL402" s="21">
        <v>-499.76594</v>
      </c>
      <c r="AM402" s="21">
        <v>-487.79435000000001</v>
      </c>
      <c r="AN402" s="21">
        <v>-491.21231999999998</v>
      </c>
      <c r="AO402" s="21">
        <v>-1002.3603000000001</v>
      </c>
      <c r="AP402" s="21">
        <v>-980.58603000000005</v>
      </c>
      <c r="AQ402" s="21">
        <v>-1049.6839299999999</v>
      </c>
      <c r="AR402" s="21">
        <v>-1026.1964599999999</v>
      </c>
      <c r="AS402" s="21">
        <v>-1053.96956</v>
      </c>
      <c r="AT402" s="21">
        <v>-1417.30636</v>
      </c>
      <c r="AU402" s="21">
        <v>-1386.46513</v>
      </c>
      <c r="AV402" s="21">
        <v>-1483.7398499999999</v>
      </c>
      <c r="AW402" s="21">
        <v>-1450.97983</v>
      </c>
      <c r="AX402" s="21">
        <v>-1495.7411500000001</v>
      </c>
      <c r="AY402" s="21">
        <v>-1892.7909400000001</v>
      </c>
      <c r="AZ402" s="21">
        <v>-1851.6745599999999</v>
      </c>
      <c r="BA402" s="21">
        <v>-1980.8229699999999</v>
      </c>
      <c r="BB402" s="21">
        <v>-1937.8050499999999</v>
      </c>
      <c r="BC402" s="21">
        <v>-2006.0347300000001</v>
      </c>
      <c r="BD402" s="21">
        <v>-1964.3994600000001</v>
      </c>
      <c r="BE402" s="21">
        <v>-1921.6226099999999</v>
      </c>
      <c r="BF402" s="21">
        <v>-2055.6752999999999</v>
      </c>
      <c r="BG402" s="21">
        <v>-2011.0700400000001</v>
      </c>
      <c r="BH402" s="21">
        <v>-2082.4099000000001</v>
      </c>
      <c r="BI402" s="21">
        <v>20355.346699999998</v>
      </c>
      <c r="BJ402" s="21">
        <v>19913.213729999999</v>
      </c>
      <c r="BK402" s="21">
        <v>21289.006529999999</v>
      </c>
      <c r="BL402" s="21">
        <v>20839.23475</v>
      </c>
      <c r="BM402" s="21">
        <v>21735.274799999999</v>
      </c>
      <c r="BN402" s="21">
        <v>-457.68178999999998</v>
      </c>
      <c r="BO402" s="21">
        <v>-447.33684</v>
      </c>
      <c r="BP402" s="21">
        <v>-481.17707000000001</v>
      </c>
      <c r="BQ402" s="21">
        <v>-468.89469000000003</v>
      </c>
      <c r="BR402" s="21">
        <v>-462.60514000000001</v>
      </c>
      <c r="BS402" s="21">
        <v>-2165.3401600000002</v>
      </c>
      <c r="BT402" s="21">
        <v>-2118.17803</v>
      </c>
      <c r="BU402" s="21">
        <v>-2267.40398</v>
      </c>
      <c r="BV402" s="21">
        <v>-2216.7900599999998</v>
      </c>
      <c r="BW402" s="21">
        <v>-2277.54781</v>
      </c>
      <c r="BX402" s="21">
        <v>-751.33667000000003</v>
      </c>
      <c r="BY402" s="21">
        <v>-734.35389999999995</v>
      </c>
      <c r="BZ402" s="21">
        <v>-788.25120000000004</v>
      </c>
      <c r="CA402" s="21">
        <v>-769.74360000000001</v>
      </c>
      <c r="CB402" s="21">
        <v>-779.89927</v>
      </c>
      <c r="CC402" s="21">
        <v>-1007.38657</v>
      </c>
      <c r="CD402" s="21">
        <v>-984.61604999999997</v>
      </c>
      <c r="CE402" s="21">
        <v>-1056.0372500000001</v>
      </c>
      <c r="CF402" s="21">
        <v>-1032.0663</v>
      </c>
      <c r="CG402" s="21">
        <v>-1054.9923200000001</v>
      </c>
      <c r="CH402" s="21">
        <v>-1215.91112</v>
      </c>
      <c r="CI402" s="21">
        <v>-1188.4271200000001</v>
      </c>
      <c r="CJ402" s="21">
        <v>-1274.1838600000001</v>
      </c>
      <c r="CK402" s="21">
        <v>-1245.69937</v>
      </c>
      <c r="CL402" s="21">
        <v>-1279.0192199999999</v>
      </c>
      <c r="CM402" s="21">
        <v>-1213.70164</v>
      </c>
      <c r="CN402" s="21">
        <v>-1186.26755</v>
      </c>
      <c r="CO402" s="21">
        <v>-1271.75819</v>
      </c>
      <c r="CP402" s="21">
        <v>-1243.4357299999999</v>
      </c>
      <c r="CQ402" s="21">
        <v>-1278.15209</v>
      </c>
      <c r="CR402" s="21">
        <v>-1160.5243700000001</v>
      </c>
      <c r="CS402" s="21">
        <v>-1134.2922799999999</v>
      </c>
      <c r="CT402" s="21">
        <v>-1216.10052</v>
      </c>
      <c r="CU402" s="21">
        <v>-1188.95569</v>
      </c>
      <c r="CV402" s="21">
        <v>-1221.51981</v>
      </c>
      <c r="CW402" s="21">
        <v>-1265.2776699999999</v>
      </c>
      <c r="CX402" s="21">
        <v>-1236.6777300000001</v>
      </c>
      <c r="CY402" s="21">
        <v>-1325.6232399999999</v>
      </c>
      <c r="CZ402" s="21">
        <v>-1296.2752700000001</v>
      </c>
      <c r="DA402" s="21">
        <v>-1334.5961600000001</v>
      </c>
      <c r="DB402" s="21">
        <v>-1259.0579700000001</v>
      </c>
      <c r="DC402" s="21">
        <v>-1230.5986399999999</v>
      </c>
      <c r="DD402" s="21">
        <v>-1319.0813000000001</v>
      </c>
      <c r="DE402" s="21">
        <v>-1289.9032099999999</v>
      </c>
      <c r="DF402" s="21">
        <v>-1328.17118</v>
      </c>
      <c r="DG402" s="21">
        <v>-1601.5769</v>
      </c>
      <c r="DH402" s="21">
        <v>-1565.3753899999999</v>
      </c>
      <c r="DI402" s="21">
        <v>-1677.9694500000001</v>
      </c>
      <c r="DJ402" s="21">
        <v>-1640.8134</v>
      </c>
      <c r="DK402" s="21">
        <v>-1688.6214299999999</v>
      </c>
      <c r="DL402" s="21">
        <v>-1089.25452</v>
      </c>
      <c r="DM402" s="21">
        <v>-1064.63337</v>
      </c>
      <c r="DN402" s="21">
        <v>-1141.2436</v>
      </c>
      <c r="DO402" s="21">
        <v>-1115.9398100000001</v>
      </c>
      <c r="DP402" s="21">
        <v>-1147.89957</v>
      </c>
      <c r="DQ402" s="21">
        <v>-639.10708999999997</v>
      </c>
      <c r="DR402" s="21">
        <v>-625.22275000000002</v>
      </c>
      <c r="DS402" s="21">
        <v>-671.03269</v>
      </c>
      <c r="DT402" s="21">
        <v>-654.30346999999995</v>
      </c>
      <c r="DU402" s="21">
        <v>-650.83230000000003</v>
      </c>
      <c r="DV402" s="21">
        <v>-860.59033999999997</v>
      </c>
      <c r="DW402" s="21">
        <v>-841.13798999999995</v>
      </c>
      <c r="DX402" s="21">
        <v>-902.37869000000001</v>
      </c>
      <c r="DY402" s="21">
        <v>-881.67379000000005</v>
      </c>
      <c r="DZ402" s="21">
        <v>-898.78945999999996</v>
      </c>
      <c r="EA402" s="21">
        <v>-1001.75221</v>
      </c>
      <c r="EB402" s="21">
        <v>-979.10892999999999</v>
      </c>
      <c r="EC402" s="21">
        <v>-1049.5185100000001</v>
      </c>
      <c r="ED402" s="21">
        <v>-1026.2937999999999</v>
      </c>
      <c r="EE402" s="21">
        <v>-1056.5656899999999</v>
      </c>
    </row>
    <row r="403" spans="2:135" x14ac:dyDescent="0.3">
      <c r="B403" s="39" t="s">
        <v>556</v>
      </c>
      <c r="C403" s="21">
        <v>-54815.277589999998</v>
      </c>
      <c r="D403" s="21">
        <v>-53637.261749999998</v>
      </c>
      <c r="E403" s="21">
        <v>-57303.125460000003</v>
      </c>
      <c r="F403" s="21">
        <v>-56104.622389999997</v>
      </c>
      <c r="G403" s="21">
        <v>-58492.060319999997</v>
      </c>
      <c r="H403" s="21">
        <v>-186706.48193000001</v>
      </c>
      <c r="I403" s="21">
        <v>-182693.98501</v>
      </c>
      <c r="J403" s="21">
        <v>-195180.34314000001</v>
      </c>
      <c r="K403" s="21">
        <v>-191098.16584999999</v>
      </c>
      <c r="L403" s="21">
        <v>-199230.08017</v>
      </c>
      <c r="M403" s="21">
        <v>-160260.15865</v>
      </c>
      <c r="N403" s="21">
        <v>-156815.94083000001</v>
      </c>
      <c r="O403" s="21">
        <v>-167533.56232</v>
      </c>
      <c r="P403" s="21">
        <v>-164029.66462</v>
      </c>
      <c r="Q403" s="21">
        <v>-171009.75151</v>
      </c>
      <c r="R403" s="21">
        <v>-1717.8615400000001</v>
      </c>
      <c r="S403" s="21">
        <v>-1679.0314699999999</v>
      </c>
      <c r="T403" s="21">
        <v>-1799.3379299999999</v>
      </c>
      <c r="U403" s="21">
        <v>-1759.94677</v>
      </c>
      <c r="V403" s="21">
        <v>-1816.99207</v>
      </c>
      <c r="W403" s="21">
        <v>-1943.5316800000001</v>
      </c>
      <c r="X403" s="21">
        <v>-1899.6005399999999</v>
      </c>
      <c r="Y403" s="21">
        <v>-2035.31531</v>
      </c>
      <c r="Z403" s="21">
        <v>-1991.14544</v>
      </c>
      <c r="AA403" s="21">
        <v>-2059.7528000000002</v>
      </c>
      <c r="AB403" s="21">
        <v>-155857.15987999999</v>
      </c>
      <c r="AC403" s="21">
        <v>-152507.68432999999</v>
      </c>
      <c r="AD403" s="21">
        <v>-162930.84578</v>
      </c>
      <c r="AE403" s="21">
        <v>-159523.28310999999</v>
      </c>
      <c r="AF403" s="21">
        <v>-166311.54923</v>
      </c>
      <c r="AG403" s="21">
        <v>2.1226500000000001</v>
      </c>
      <c r="AH403" s="21">
        <v>2.0776699999999999</v>
      </c>
      <c r="AI403" s="21">
        <v>2.17279</v>
      </c>
      <c r="AJ403" s="21">
        <v>-665.59137999999996</v>
      </c>
      <c r="AK403" s="21">
        <v>-651.13246000000004</v>
      </c>
      <c r="AL403" s="21">
        <v>-697.57647999999995</v>
      </c>
      <c r="AM403" s="21">
        <v>-681.41574000000003</v>
      </c>
      <c r="AN403" s="21">
        <v>-693.42165999999997</v>
      </c>
      <c r="AO403" s="21">
        <v>-1589.9163799999999</v>
      </c>
      <c r="AP403" s="21">
        <v>-1555.37913</v>
      </c>
      <c r="AQ403" s="21">
        <v>-1664.19301</v>
      </c>
      <c r="AR403" s="21">
        <v>-1627.7245600000001</v>
      </c>
      <c r="AS403" s="21">
        <v>-1681.63671</v>
      </c>
      <c r="AT403" s="21">
        <v>-2503.2408399999999</v>
      </c>
      <c r="AU403" s="21">
        <v>-2448.7698099999998</v>
      </c>
      <c r="AV403" s="21">
        <v>-2619.4539100000002</v>
      </c>
      <c r="AW403" s="21">
        <v>-2562.71461</v>
      </c>
      <c r="AX403" s="21">
        <v>-2655.6010299999998</v>
      </c>
      <c r="AY403" s="21">
        <v>-2765.3627700000002</v>
      </c>
      <c r="AZ403" s="21">
        <v>-2705.2921900000001</v>
      </c>
      <c r="BA403" s="21">
        <v>-2893.4071300000001</v>
      </c>
      <c r="BB403" s="21">
        <v>-2831.1281899999999</v>
      </c>
      <c r="BC403" s="21">
        <v>-2938.02261</v>
      </c>
      <c r="BD403" s="21">
        <v>-3453.0601000000001</v>
      </c>
      <c r="BE403" s="21">
        <v>-3377.8666800000001</v>
      </c>
      <c r="BF403" s="21">
        <v>-3612.5596599999999</v>
      </c>
      <c r="BG403" s="21">
        <v>-3535.0984199999998</v>
      </c>
      <c r="BH403" s="21">
        <v>-3672.2654299999999</v>
      </c>
      <c r="BI403" s="21">
        <v>19235.364860000001</v>
      </c>
      <c r="BJ403" s="21">
        <v>18817.558720000001</v>
      </c>
      <c r="BK403" s="21">
        <v>20117.653330000001</v>
      </c>
      <c r="BL403" s="21">
        <v>19692.628669999998</v>
      </c>
      <c r="BM403" s="21">
        <v>20539.367249999999</v>
      </c>
      <c r="BN403" s="21">
        <v>-574.97089000000005</v>
      </c>
      <c r="BO403" s="21">
        <v>-561.97474999999997</v>
      </c>
      <c r="BP403" s="21">
        <v>-603.93640000000005</v>
      </c>
      <c r="BQ403" s="21">
        <v>-589.05718999999999</v>
      </c>
      <c r="BR403" s="21">
        <v>-588.35680000000002</v>
      </c>
      <c r="BS403" s="21">
        <v>-3398.3078</v>
      </c>
      <c r="BT403" s="21">
        <v>-3324.2919900000002</v>
      </c>
      <c r="BU403" s="21">
        <v>-3556.89309</v>
      </c>
      <c r="BV403" s="21">
        <v>-3479.05357</v>
      </c>
      <c r="BW403" s="21">
        <v>-3594.6444000000001</v>
      </c>
      <c r="BX403" s="21">
        <v>-1109.3560299999999</v>
      </c>
      <c r="BY403" s="21">
        <v>-1084.28062</v>
      </c>
      <c r="BZ403" s="21">
        <v>-1162.9158</v>
      </c>
      <c r="CA403" s="21">
        <v>-1136.53387</v>
      </c>
      <c r="CB403" s="21">
        <v>-1162.93082</v>
      </c>
      <c r="CC403" s="21">
        <v>-1637.7715700000001</v>
      </c>
      <c r="CD403" s="21">
        <v>-1600.75188</v>
      </c>
      <c r="CE403" s="21">
        <v>-1715.71208</v>
      </c>
      <c r="CF403" s="21">
        <v>-1677.8947499999999</v>
      </c>
      <c r="CG403" s="21">
        <v>-1729.14363</v>
      </c>
      <c r="CH403" s="21">
        <v>-1950.3439900000001</v>
      </c>
      <c r="CI403" s="21">
        <v>-1906.25892</v>
      </c>
      <c r="CJ403" s="21">
        <v>-2042.73694</v>
      </c>
      <c r="CK403" s="21">
        <v>-1998.1246900000001</v>
      </c>
      <c r="CL403" s="21">
        <v>-2064.3772199999999</v>
      </c>
      <c r="CM403" s="21">
        <v>-1983.9665</v>
      </c>
      <c r="CN403" s="21">
        <v>-1939.12139</v>
      </c>
      <c r="CO403" s="21">
        <v>-2077.80575</v>
      </c>
      <c r="CP403" s="21">
        <v>-2032.57086</v>
      </c>
      <c r="CQ403" s="21">
        <v>-2101.7931899999999</v>
      </c>
      <c r="CR403" s="21">
        <v>-1975.2536399999999</v>
      </c>
      <c r="CS403" s="21">
        <v>-1930.6054799999999</v>
      </c>
      <c r="CT403" s="21">
        <v>-2068.6769300000001</v>
      </c>
      <c r="CU403" s="21">
        <v>-2023.64456</v>
      </c>
      <c r="CV403" s="21">
        <v>-2092.6882900000001</v>
      </c>
      <c r="CW403" s="21">
        <v>-1948.63058</v>
      </c>
      <c r="CX403" s="21">
        <v>-1904.58419</v>
      </c>
      <c r="CY403" s="21">
        <v>-2040.72226</v>
      </c>
      <c r="CZ403" s="21">
        <v>-1996.36925</v>
      </c>
      <c r="DA403" s="21">
        <v>-2065.3144600000001</v>
      </c>
      <c r="DB403" s="21">
        <v>-2004.67372</v>
      </c>
      <c r="DC403" s="21">
        <v>-1959.3605299999999</v>
      </c>
      <c r="DD403" s="21">
        <v>-2099.3337299999998</v>
      </c>
      <c r="DE403" s="21">
        <v>-2053.7853700000001</v>
      </c>
      <c r="DF403" s="21">
        <v>-2125.4400099999998</v>
      </c>
      <c r="DG403" s="21">
        <v>-2626.2958899999999</v>
      </c>
      <c r="DH403" s="21">
        <v>-2566.9317000000001</v>
      </c>
      <c r="DI403" s="21">
        <v>-2750.28926</v>
      </c>
      <c r="DJ403" s="21">
        <v>-2690.6363900000001</v>
      </c>
      <c r="DK403" s="21">
        <v>-2784.3130900000001</v>
      </c>
      <c r="DL403" s="21">
        <v>-1776.61961</v>
      </c>
      <c r="DM403" s="21">
        <v>-1736.4613099999999</v>
      </c>
      <c r="DN403" s="21">
        <v>-1860.5391299999999</v>
      </c>
      <c r="DO403" s="21">
        <v>-1820.14426</v>
      </c>
      <c r="DP403" s="21">
        <v>-1882.88312</v>
      </c>
      <c r="DQ403" s="21">
        <v>-826.64237000000003</v>
      </c>
      <c r="DR403" s="21">
        <v>-808.68434999999999</v>
      </c>
      <c r="DS403" s="21">
        <v>-867.19321000000002</v>
      </c>
      <c r="DT403" s="21">
        <v>-846.29773999999998</v>
      </c>
      <c r="DU403" s="21">
        <v>-851.54060000000004</v>
      </c>
      <c r="DV403" s="21">
        <v>-1380.0206599999999</v>
      </c>
      <c r="DW403" s="21">
        <v>-1348.8271400000001</v>
      </c>
      <c r="DX403" s="21">
        <v>-1445.94659</v>
      </c>
      <c r="DY403" s="21">
        <v>-1413.82934</v>
      </c>
      <c r="DZ403" s="21">
        <v>-1454.3285000000001</v>
      </c>
      <c r="EA403" s="21">
        <v>-1648.1803399999999</v>
      </c>
      <c r="EB403" s="21">
        <v>-1610.92524</v>
      </c>
      <c r="EC403" s="21">
        <v>-1725.9746</v>
      </c>
      <c r="ED403" s="21">
        <v>-1688.5583999999999</v>
      </c>
      <c r="EE403" s="21">
        <v>-1747.7604699999999</v>
      </c>
    </row>
    <row r="404" spans="2:135" x14ac:dyDescent="0.3">
      <c r="B404" s="39" t="s">
        <v>557</v>
      </c>
      <c r="C404" s="21">
        <v>-35909.99134</v>
      </c>
      <c r="D404" s="21">
        <v>-35138.262360000001</v>
      </c>
      <c r="E404" s="21">
        <v>-37539.803319999999</v>
      </c>
      <c r="F404" s="21">
        <v>-36754.652959999999</v>
      </c>
      <c r="G404" s="21">
        <v>-38318.685449999997</v>
      </c>
      <c r="H404" s="21">
        <v>-56846.729469999998</v>
      </c>
      <c r="I404" s="21">
        <v>-55625.040079999999</v>
      </c>
      <c r="J404" s="21">
        <v>-59426.775379999999</v>
      </c>
      <c r="K404" s="21">
        <v>-58183.870340000001</v>
      </c>
      <c r="L404" s="21">
        <v>-60659.8033</v>
      </c>
      <c r="M404" s="21">
        <v>-18510.303070000002</v>
      </c>
      <c r="N404" s="21">
        <v>-18112.490440000001</v>
      </c>
      <c r="O404" s="21">
        <v>-19350.392759999999</v>
      </c>
      <c r="P404" s="21">
        <v>-18945.687000000002</v>
      </c>
      <c r="Q404" s="21">
        <v>-19751.898130000001</v>
      </c>
      <c r="R404" s="21">
        <v>-518.84180000000003</v>
      </c>
      <c r="S404" s="21">
        <v>-507.11428000000001</v>
      </c>
      <c r="T404" s="21">
        <v>-545.55609000000004</v>
      </c>
      <c r="U404" s="21">
        <v>-531.55291999999997</v>
      </c>
      <c r="V404" s="21">
        <v>-523.94716000000005</v>
      </c>
      <c r="W404" s="21">
        <v>68.238240000000005</v>
      </c>
      <c r="X404" s="21">
        <v>66.69547</v>
      </c>
      <c r="Y404" s="21">
        <v>69.038160000000005</v>
      </c>
      <c r="Z404" s="21">
        <v>69.909679999999994</v>
      </c>
      <c r="AA404" s="21">
        <v>101.27106000000001</v>
      </c>
      <c r="AB404" s="21">
        <v>-20181.376349999999</v>
      </c>
      <c r="AC404" s="21">
        <v>-19747.664949999998</v>
      </c>
      <c r="AD404" s="21">
        <v>-21097.322189999999</v>
      </c>
      <c r="AE404" s="21">
        <v>-20656.0893</v>
      </c>
      <c r="AF404" s="21">
        <v>-21535.07718</v>
      </c>
      <c r="AG404" s="21">
        <v>3.2580900000000002</v>
      </c>
      <c r="AH404" s="21">
        <v>3.1884299999999999</v>
      </c>
      <c r="AI404" s="21">
        <v>3.33521</v>
      </c>
      <c r="AJ404" s="21">
        <v>-373.35356000000002</v>
      </c>
      <c r="AK404" s="21">
        <v>-365.24266999999998</v>
      </c>
      <c r="AL404" s="21">
        <v>-392.72807</v>
      </c>
      <c r="AM404" s="21">
        <v>-382.23007999999999</v>
      </c>
      <c r="AN404" s="21">
        <v>-371.10149000000001</v>
      </c>
      <c r="AO404" s="21">
        <v>-422.67225000000002</v>
      </c>
      <c r="AP404" s="21">
        <v>-413.49009000000001</v>
      </c>
      <c r="AQ404" s="21">
        <v>-444.16993000000002</v>
      </c>
      <c r="AR404" s="21">
        <v>-432.72352999999998</v>
      </c>
      <c r="AS404" s="21">
        <v>-425.60386</v>
      </c>
      <c r="AT404" s="21">
        <v>299.56169999999997</v>
      </c>
      <c r="AU404" s="21">
        <v>293.04414000000003</v>
      </c>
      <c r="AV404" s="21">
        <v>310.98433999999997</v>
      </c>
      <c r="AW404" s="21">
        <v>306.67867000000001</v>
      </c>
      <c r="AX404" s="21">
        <v>347.74018999999998</v>
      </c>
      <c r="AY404" s="21">
        <v>672.91404</v>
      </c>
      <c r="AZ404" s="21">
        <v>658.29758000000004</v>
      </c>
      <c r="BA404" s="21">
        <v>701.79191000000003</v>
      </c>
      <c r="BB404" s="21">
        <v>688.91695000000004</v>
      </c>
      <c r="BC404" s="21">
        <v>742.47082999999998</v>
      </c>
      <c r="BD404" s="21">
        <v>367.19166999999999</v>
      </c>
      <c r="BE404" s="21">
        <v>359.19657000000001</v>
      </c>
      <c r="BF404" s="21">
        <v>382.04804999999999</v>
      </c>
      <c r="BG404" s="21">
        <v>375.91525999999999</v>
      </c>
      <c r="BH404" s="21">
        <v>416.06677000000002</v>
      </c>
      <c r="BI404" s="21">
        <v>9282.23675</v>
      </c>
      <c r="BJ404" s="21">
        <v>9080.6198000000004</v>
      </c>
      <c r="BK404" s="21">
        <v>9707.9947499999998</v>
      </c>
      <c r="BL404" s="21">
        <v>9502.8944200000005</v>
      </c>
      <c r="BM404" s="21">
        <v>9911.4974299999994</v>
      </c>
      <c r="BN404" s="21">
        <v>-446.38258000000002</v>
      </c>
      <c r="BO404" s="21">
        <v>-436.29304000000002</v>
      </c>
      <c r="BP404" s="21">
        <v>-470.58526999999998</v>
      </c>
      <c r="BQ404" s="21">
        <v>-457.31867</v>
      </c>
      <c r="BR404" s="21">
        <v>-435.41278999999997</v>
      </c>
      <c r="BS404" s="21">
        <v>-929.50017000000003</v>
      </c>
      <c r="BT404" s="21">
        <v>-909.25426000000004</v>
      </c>
      <c r="BU404" s="21">
        <v>-976.51043000000004</v>
      </c>
      <c r="BV404" s="21">
        <v>-951.58592999999996</v>
      </c>
      <c r="BW404" s="21">
        <v>-938.16992000000005</v>
      </c>
      <c r="BX404" s="21">
        <v>-537.04966999999999</v>
      </c>
      <c r="BY404" s="21">
        <v>-524.91062999999997</v>
      </c>
      <c r="BZ404" s="21">
        <v>-565.12656000000004</v>
      </c>
      <c r="CA404" s="21">
        <v>-550.20690000000002</v>
      </c>
      <c r="CB404" s="21">
        <v>-537.66952000000003</v>
      </c>
      <c r="CC404" s="21">
        <v>-547.67926999999997</v>
      </c>
      <c r="CD404" s="21">
        <v>-535.29993999999999</v>
      </c>
      <c r="CE404" s="21">
        <v>-576.01274000000001</v>
      </c>
      <c r="CF404" s="21">
        <v>-561.09690000000001</v>
      </c>
      <c r="CG404" s="21">
        <v>-551.21204999999998</v>
      </c>
      <c r="CH404" s="21">
        <v>-537.14211</v>
      </c>
      <c r="CI404" s="21">
        <v>-525.00095999999996</v>
      </c>
      <c r="CJ404" s="21">
        <v>-564.89326000000005</v>
      </c>
      <c r="CK404" s="21">
        <v>-550.30159000000003</v>
      </c>
      <c r="CL404" s="21">
        <v>-541.71585000000005</v>
      </c>
      <c r="CM404" s="21">
        <v>-141.42670000000001</v>
      </c>
      <c r="CN404" s="21">
        <v>-138.23023000000001</v>
      </c>
      <c r="CO404" s="21">
        <v>-150.63274999999999</v>
      </c>
      <c r="CP404" s="21">
        <v>-144.89173</v>
      </c>
      <c r="CQ404" s="21">
        <v>-121.00132000000001</v>
      </c>
      <c r="CR404" s="21">
        <v>-70.792680000000004</v>
      </c>
      <c r="CS404" s="21">
        <v>-69.192819999999998</v>
      </c>
      <c r="CT404" s="21">
        <v>-76.702430000000007</v>
      </c>
      <c r="CU404" s="21">
        <v>-72.527289999999994</v>
      </c>
      <c r="CV404" s="21">
        <v>-45.818359999999998</v>
      </c>
      <c r="CW404" s="21">
        <v>47.43956</v>
      </c>
      <c r="CX404" s="21">
        <v>46.36692</v>
      </c>
      <c r="CY404" s="21">
        <v>47.164589999999997</v>
      </c>
      <c r="CZ404" s="21">
        <v>48.601469999999999</v>
      </c>
      <c r="DA404" s="21">
        <v>78.856170000000006</v>
      </c>
      <c r="DB404" s="21">
        <v>-17.313639999999999</v>
      </c>
      <c r="DC404" s="21">
        <v>-16.922599999999999</v>
      </c>
      <c r="DD404" s="21">
        <v>-20.542490000000001</v>
      </c>
      <c r="DE404" s="21">
        <v>-17.73809</v>
      </c>
      <c r="DF404" s="21">
        <v>9.2760899999999999</v>
      </c>
      <c r="DG404" s="21">
        <v>-91.710790000000003</v>
      </c>
      <c r="DH404" s="21">
        <v>-89.638180000000006</v>
      </c>
      <c r="DI404" s="21">
        <v>-99.115300000000005</v>
      </c>
      <c r="DJ404" s="21">
        <v>-93.957939999999994</v>
      </c>
      <c r="DK404" s="21">
        <v>-61.33173</v>
      </c>
      <c r="DL404" s="21">
        <v>-218.80643000000001</v>
      </c>
      <c r="DM404" s="21">
        <v>-213.86082999999999</v>
      </c>
      <c r="DN404" s="21">
        <v>-231.15575999999999</v>
      </c>
      <c r="DO404" s="21">
        <v>-224.16711000000001</v>
      </c>
      <c r="DP404" s="21">
        <v>-208.08412000000001</v>
      </c>
      <c r="DQ404" s="21">
        <v>-587.45690000000002</v>
      </c>
      <c r="DR404" s="21">
        <v>-574.69452999999999</v>
      </c>
      <c r="DS404" s="21">
        <v>-618.46105999999997</v>
      </c>
      <c r="DT404" s="21">
        <v>-601.42517999999995</v>
      </c>
      <c r="DU404" s="21">
        <v>-577.68323999999996</v>
      </c>
      <c r="DV404" s="21">
        <v>-527.45444999999995</v>
      </c>
      <c r="DW404" s="21">
        <v>-515.53227000000004</v>
      </c>
      <c r="DX404" s="21">
        <v>-554.77719999999999</v>
      </c>
      <c r="DY404" s="21">
        <v>-540.37658999999996</v>
      </c>
      <c r="DZ404" s="21">
        <v>-530.71523000000002</v>
      </c>
      <c r="EA404" s="21">
        <v>65.861109999999996</v>
      </c>
      <c r="EB404" s="21">
        <v>64.372140000000002</v>
      </c>
      <c r="EC404" s="21">
        <v>66.973960000000005</v>
      </c>
      <c r="ED404" s="21">
        <v>67.474369999999993</v>
      </c>
      <c r="EE404" s="21">
        <v>92.795370000000005</v>
      </c>
    </row>
    <row r="405" spans="2:135" x14ac:dyDescent="0.3">
      <c r="B405" s="39" t="s">
        <v>558</v>
      </c>
      <c r="C405" s="21">
        <v>6033.7636599999996</v>
      </c>
      <c r="D405" s="21">
        <v>5904.0941700000003</v>
      </c>
      <c r="E405" s="21">
        <v>6307.6122400000004</v>
      </c>
      <c r="F405" s="21">
        <v>6175.6876300000004</v>
      </c>
      <c r="G405" s="21">
        <v>6438.4836400000004</v>
      </c>
      <c r="H405" s="21">
        <v>77573.946349999998</v>
      </c>
      <c r="I405" s="21">
        <v>75906.809689999995</v>
      </c>
      <c r="J405" s="21">
        <v>81094.717820000005</v>
      </c>
      <c r="K405" s="21">
        <v>79398.629939999999</v>
      </c>
      <c r="L405" s="21">
        <v>82777.327229999995</v>
      </c>
      <c r="M405" s="21">
        <v>115418.61422</v>
      </c>
      <c r="N405" s="21">
        <v>112938.10471</v>
      </c>
      <c r="O405" s="21">
        <v>120656.88542000001</v>
      </c>
      <c r="P405" s="21">
        <v>118133.39474</v>
      </c>
      <c r="Q405" s="21">
        <v>123160.42056</v>
      </c>
      <c r="R405" s="21">
        <v>554.44618000000003</v>
      </c>
      <c r="S405" s="21">
        <v>541.91317000000004</v>
      </c>
      <c r="T405" s="21">
        <v>576.18916999999999</v>
      </c>
      <c r="U405" s="21">
        <v>568.02892999999995</v>
      </c>
      <c r="V405" s="21">
        <v>640.83956000000001</v>
      </c>
      <c r="W405" s="21">
        <v>1737.0732800000001</v>
      </c>
      <c r="X405" s="21">
        <v>1697.8082899999999</v>
      </c>
      <c r="Y405" s="21">
        <v>1814.08953</v>
      </c>
      <c r="Z405" s="21">
        <v>1779.6285600000001</v>
      </c>
      <c r="AA405" s="21">
        <v>1901.68227</v>
      </c>
      <c r="AB405" s="21">
        <v>109712.84487</v>
      </c>
      <c r="AC405" s="21">
        <v>107355.04179</v>
      </c>
      <c r="AD405" s="21">
        <v>114692.23884999999</v>
      </c>
      <c r="AE405" s="21">
        <v>112293.54638</v>
      </c>
      <c r="AF405" s="21">
        <v>117072.02425</v>
      </c>
      <c r="AG405" s="21">
        <v>4.9362399999999997</v>
      </c>
      <c r="AH405" s="21">
        <v>4.8300900000000002</v>
      </c>
      <c r="AI405" s="21">
        <v>5.0532300000000001</v>
      </c>
      <c r="AJ405" s="21">
        <v>49.464700000000001</v>
      </c>
      <c r="AK405" s="21">
        <v>48.391060000000003</v>
      </c>
      <c r="AL405" s="21">
        <v>48.304679999999998</v>
      </c>
      <c r="AM405" s="21">
        <v>50.64049</v>
      </c>
      <c r="AN405" s="21">
        <v>95.907939999999996</v>
      </c>
      <c r="AO405" s="21">
        <v>564.94505000000004</v>
      </c>
      <c r="AP405" s="21">
        <v>552.67397000000005</v>
      </c>
      <c r="AQ405" s="21">
        <v>587.62382000000002</v>
      </c>
      <c r="AR405" s="21">
        <v>578.37914999999998</v>
      </c>
      <c r="AS405" s="21">
        <v>643.62348999999995</v>
      </c>
      <c r="AT405" s="21">
        <v>2284.5552600000001</v>
      </c>
      <c r="AU405" s="21">
        <v>2234.8444800000002</v>
      </c>
      <c r="AV405" s="21">
        <v>2385.7228</v>
      </c>
      <c r="AW405" s="21">
        <v>2338.8329399999998</v>
      </c>
      <c r="AX405" s="21">
        <v>2483.4105300000001</v>
      </c>
      <c r="AY405" s="21">
        <v>3413.9321399999999</v>
      </c>
      <c r="AZ405" s="21">
        <v>3339.7746400000001</v>
      </c>
      <c r="BA405" s="21">
        <v>3567.3996400000001</v>
      </c>
      <c r="BB405" s="21">
        <v>3495.1213400000001</v>
      </c>
      <c r="BC405" s="21">
        <v>3683.43561</v>
      </c>
      <c r="BD405" s="21">
        <v>3621.4472999999998</v>
      </c>
      <c r="BE405" s="21">
        <v>3542.5886300000002</v>
      </c>
      <c r="BF405" s="21">
        <v>3784.3485099999998</v>
      </c>
      <c r="BG405" s="21">
        <v>3707.4858199999999</v>
      </c>
      <c r="BH405" s="21">
        <v>3905.1569100000002</v>
      </c>
      <c r="BI405" s="21">
        <v>-2361.6226799999999</v>
      </c>
      <c r="BJ405" s="21">
        <v>-2310.3265099999999</v>
      </c>
      <c r="BK405" s="21">
        <v>-2469.9456799999998</v>
      </c>
      <c r="BL405" s="21">
        <v>-2417.7632600000002</v>
      </c>
      <c r="BM405" s="21">
        <v>-2521.7216199999998</v>
      </c>
      <c r="BN405" s="21">
        <v>-164.21096</v>
      </c>
      <c r="BO405" s="21">
        <v>-160.49959999999999</v>
      </c>
      <c r="BP405" s="21">
        <v>-177.10544999999999</v>
      </c>
      <c r="BQ405" s="21">
        <v>-168.23428999999999</v>
      </c>
      <c r="BR405" s="21">
        <v>-110.37988</v>
      </c>
      <c r="BS405" s="21">
        <v>1233.90832</v>
      </c>
      <c r="BT405" s="21">
        <v>1207.03583</v>
      </c>
      <c r="BU405" s="21">
        <v>1283.7132200000001</v>
      </c>
      <c r="BV405" s="21">
        <v>1263.22612</v>
      </c>
      <c r="BW405" s="21">
        <v>1402.78793</v>
      </c>
      <c r="BX405" s="21">
        <v>149.42108999999999</v>
      </c>
      <c r="BY405" s="21">
        <v>146.04319000000001</v>
      </c>
      <c r="BZ405" s="21">
        <v>151.58638999999999</v>
      </c>
      <c r="CA405" s="21">
        <v>153.08131</v>
      </c>
      <c r="CB405" s="21">
        <v>216.69865999999999</v>
      </c>
      <c r="CC405" s="21">
        <v>472.63263999999998</v>
      </c>
      <c r="CD405" s="21">
        <v>461.94891000000001</v>
      </c>
      <c r="CE405" s="21">
        <v>490.15429999999998</v>
      </c>
      <c r="CF405" s="21">
        <v>484.21105</v>
      </c>
      <c r="CG405" s="21">
        <v>558.91488000000004</v>
      </c>
      <c r="CH405" s="21">
        <v>784.47355000000005</v>
      </c>
      <c r="CI405" s="21">
        <v>766.74099999999999</v>
      </c>
      <c r="CJ405" s="21">
        <v>816.60634000000005</v>
      </c>
      <c r="CK405" s="21">
        <v>803.69158000000004</v>
      </c>
      <c r="CL405" s="21">
        <v>889.62234999999998</v>
      </c>
      <c r="CM405" s="21">
        <v>1257.98973</v>
      </c>
      <c r="CN405" s="21">
        <v>1229.5538899999999</v>
      </c>
      <c r="CO405" s="21">
        <v>1312.3614399999999</v>
      </c>
      <c r="CP405" s="21">
        <v>1288.8081999999999</v>
      </c>
      <c r="CQ405" s="21">
        <v>1392.31753</v>
      </c>
      <c r="CR405" s="21">
        <v>1583.71055</v>
      </c>
      <c r="CS405" s="21">
        <v>1547.9121299999999</v>
      </c>
      <c r="CT405" s="21">
        <v>1653.2227700000001</v>
      </c>
      <c r="CU405" s="21">
        <v>1622.5086699999999</v>
      </c>
      <c r="CV405" s="21">
        <v>1740.1052999999999</v>
      </c>
      <c r="CW405" s="21">
        <v>1737.9389000000001</v>
      </c>
      <c r="CX405" s="21">
        <v>1698.65434</v>
      </c>
      <c r="CY405" s="21">
        <v>1814.82954</v>
      </c>
      <c r="CZ405" s="21">
        <v>1780.51539</v>
      </c>
      <c r="DA405" s="21">
        <v>1902.3325500000001</v>
      </c>
      <c r="DB405" s="21">
        <v>1717.4501600000001</v>
      </c>
      <c r="DC405" s="21">
        <v>1678.6287199999999</v>
      </c>
      <c r="DD405" s="21">
        <v>1793.46875</v>
      </c>
      <c r="DE405" s="21">
        <v>1759.5246999999999</v>
      </c>
      <c r="DF405" s="21">
        <v>1879.8685</v>
      </c>
      <c r="DG405" s="21">
        <v>2149.1471299999998</v>
      </c>
      <c r="DH405" s="21">
        <v>2100.56754</v>
      </c>
      <c r="DI405" s="21">
        <v>2244.1030900000001</v>
      </c>
      <c r="DJ405" s="21">
        <v>2201.7974800000002</v>
      </c>
      <c r="DK405" s="21">
        <v>2355.4208899999999</v>
      </c>
      <c r="DL405" s="21">
        <v>1018.12192</v>
      </c>
      <c r="DM405" s="21">
        <v>995.10807999999997</v>
      </c>
      <c r="DN405" s="21">
        <v>1062.0430200000001</v>
      </c>
      <c r="DO405" s="21">
        <v>1043.06404</v>
      </c>
      <c r="DP405" s="21">
        <v>1129.01639</v>
      </c>
      <c r="DQ405" s="21">
        <v>-122.61638000000001</v>
      </c>
      <c r="DR405" s="21">
        <v>-119.95138</v>
      </c>
      <c r="DS405" s="21">
        <v>-134.41441</v>
      </c>
      <c r="DT405" s="21">
        <v>-125.5322</v>
      </c>
      <c r="DU405" s="21">
        <v>-53.476109999999998</v>
      </c>
      <c r="DV405" s="21">
        <v>332.57231999999999</v>
      </c>
      <c r="DW405" s="21">
        <v>325.05452000000002</v>
      </c>
      <c r="DX405" s="21">
        <v>343.70388000000003</v>
      </c>
      <c r="DY405" s="21">
        <v>340.71949000000001</v>
      </c>
      <c r="DZ405" s="21">
        <v>407.39116000000001</v>
      </c>
      <c r="EA405" s="21">
        <v>1510.24038</v>
      </c>
      <c r="EB405" s="21">
        <v>1476.10276</v>
      </c>
      <c r="EC405" s="21">
        <v>1577.3724299999999</v>
      </c>
      <c r="ED405" s="21">
        <v>1547.23867</v>
      </c>
      <c r="EE405" s="21">
        <v>1649.8646900000001</v>
      </c>
    </row>
    <row r="406" spans="2:135" x14ac:dyDescent="0.3">
      <c r="B406" s="39" t="s">
        <v>559</v>
      </c>
      <c r="C406" s="21">
        <v>-22473.078590000001</v>
      </c>
      <c r="D406" s="21">
        <v>-21990.117569999999</v>
      </c>
      <c r="E406" s="21">
        <v>-23493.042430000001</v>
      </c>
      <c r="F406" s="21">
        <v>-23001.682079999999</v>
      </c>
      <c r="G406" s="21">
        <v>-23980.480009999999</v>
      </c>
      <c r="H406" s="21">
        <v>13525.908740000001</v>
      </c>
      <c r="I406" s="21">
        <v>13235.22431</v>
      </c>
      <c r="J406" s="21">
        <v>14139.795690000001</v>
      </c>
      <c r="K406" s="21">
        <v>13844.06328</v>
      </c>
      <c r="L406" s="21">
        <v>14433.177970000001</v>
      </c>
      <c r="M406" s="21">
        <v>20770.87355</v>
      </c>
      <c r="N406" s="21">
        <v>20324.478050000002</v>
      </c>
      <c r="O406" s="21">
        <v>21713.55917</v>
      </c>
      <c r="P406" s="21">
        <v>21259.42873</v>
      </c>
      <c r="Q406" s="21">
        <v>22164.098389999999</v>
      </c>
      <c r="R406" s="21">
        <v>43.830179999999999</v>
      </c>
      <c r="S406" s="21">
        <v>9.4568700000000003</v>
      </c>
      <c r="T406" s="21">
        <v>215.79679999999999</v>
      </c>
      <c r="U406" s="21">
        <v>136.26417000000001</v>
      </c>
      <c r="V406" s="21">
        <v>355.56831</v>
      </c>
      <c r="W406" s="21">
        <v>387.98338999999999</v>
      </c>
      <c r="X406" s="21">
        <v>348.67180000000002</v>
      </c>
      <c r="Y406" s="21">
        <v>562.30686000000003</v>
      </c>
      <c r="Z406" s="21">
        <v>482.64109999999999</v>
      </c>
      <c r="AA406" s="21">
        <v>698.98423000000003</v>
      </c>
      <c r="AB406" s="21">
        <v>19705.50634</v>
      </c>
      <c r="AC406" s="21">
        <v>19282.021720000001</v>
      </c>
      <c r="AD406" s="21">
        <v>20599.854490000002</v>
      </c>
      <c r="AE406" s="21">
        <v>20169.025730000001</v>
      </c>
      <c r="AF406" s="21">
        <v>21027.287359999998</v>
      </c>
      <c r="AG406" s="21">
        <v>-180.74391</v>
      </c>
      <c r="AH406" s="21">
        <v>-215.44682</v>
      </c>
      <c r="AI406" s="21">
        <v>-79.484039999999993</v>
      </c>
      <c r="AJ406" s="21">
        <v>-181.68062</v>
      </c>
      <c r="AK406" s="21">
        <v>-205.58434</v>
      </c>
      <c r="AL406" s="21">
        <v>-45.024450000000002</v>
      </c>
      <c r="AM406" s="21">
        <v>-109.61814</v>
      </c>
      <c r="AN406" s="21">
        <v>75.772390000000001</v>
      </c>
      <c r="AO406" s="21">
        <v>120.34321</v>
      </c>
      <c r="AP406" s="21">
        <v>91.506339999999994</v>
      </c>
      <c r="AQ406" s="21">
        <v>261.98822999999999</v>
      </c>
      <c r="AR406" s="21">
        <v>194.83115000000001</v>
      </c>
      <c r="AS406" s="21">
        <v>381.41975000000002</v>
      </c>
      <c r="AT406" s="21">
        <v>547.29818999999998</v>
      </c>
      <c r="AU406" s="21">
        <v>506.81914</v>
      </c>
      <c r="AV406" s="21">
        <v>720.09420999999998</v>
      </c>
      <c r="AW406" s="21">
        <v>637.99872000000005</v>
      </c>
      <c r="AX406" s="21">
        <v>858.46082999999999</v>
      </c>
      <c r="AY406" s="21">
        <v>1061.86942</v>
      </c>
      <c r="AZ406" s="21">
        <v>1014.15313</v>
      </c>
      <c r="BA406" s="21">
        <v>1238.1234199999999</v>
      </c>
      <c r="BB406" s="21">
        <v>1154.45497</v>
      </c>
      <c r="BC406" s="21">
        <v>1370.3956700000001</v>
      </c>
      <c r="BD406" s="21">
        <v>1155.06007</v>
      </c>
      <c r="BE406" s="21">
        <v>1105.2328199999999</v>
      </c>
      <c r="BF406" s="21">
        <v>1335.9070400000001</v>
      </c>
      <c r="BG406" s="21">
        <v>1249.9920099999999</v>
      </c>
      <c r="BH406" s="21">
        <v>1470.4803400000001</v>
      </c>
      <c r="BI406" s="21">
        <v>-3066.1124399999999</v>
      </c>
      <c r="BJ406" s="21">
        <v>-2999.51424</v>
      </c>
      <c r="BK406" s="21">
        <v>-3206.74901</v>
      </c>
      <c r="BL406" s="21">
        <v>-3139.00018</v>
      </c>
      <c r="BM406" s="21">
        <v>-3273.9701</v>
      </c>
      <c r="BN406" s="21">
        <v>-595.19219999999996</v>
      </c>
      <c r="BO406" s="21">
        <v>-625.71527000000003</v>
      </c>
      <c r="BP406" s="21">
        <v>-395.95819</v>
      </c>
      <c r="BQ406" s="21">
        <v>-487.33490999999998</v>
      </c>
      <c r="BR406" s="21">
        <v>-223.05789999999999</v>
      </c>
      <c r="BS406" s="21">
        <v>452.14859000000001</v>
      </c>
      <c r="BT406" s="21">
        <v>387.01026000000002</v>
      </c>
      <c r="BU406" s="21">
        <v>760.53301999999996</v>
      </c>
      <c r="BV406" s="21">
        <v>614.96966999999995</v>
      </c>
      <c r="BW406" s="21">
        <v>1016.82222</v>
      </c>
      <c r="BX406" s="21">
        <v>-287.68565999999998</v>
      </c>
      <c r="BY406" s="21">
        <v>-320.47793999999999</v>
      </c>
      <c r="BZ406" s="21">
        <v>-101.52772</v>
      </c>
      <c r="CA406" s="21">
        <v>-188.02682999999999</v>
      </c>
      <c r="CB406" s="21">
        <v>55.411650000000002</v>
      </c>
      <c r="CC406" s="21">
        <v>-140.19344000000001</v>
      </c>
      <c r="CD406" s="21">
        <v>-173.87361000000001</v>
      </c>
      <c r="CE406" s="21">
        <v>41.657359999999997</v>
      </c>
      <c r="CF406" s="21">
        <v>-42.038820000000001</v>
      </c>
      <c r="CG406" s="21">
        <v>192.95687000000001</v>
      </c>
      <c r="CH406" s="21">
        <v>223.71472</v>
      </c>
      <c r="CI406" s="21">
        <v>182.64384000000001</v>
      </c>
      <c r="CJ406" s="21">
        <v>416.00977999999998</v>
      </c>
      <c r="CK406" s="21">
        <v>326.76002999999997</v>
      </c>
      <c r="CL406" s="21">
        <v>568.22071000000005</v>
      </c>
      <c r="CM406" s="21">
        <v>146.14317</v>
      </c>
      <c r="CN406" s="21">
        <v>109.4057</v>
      </c>
      <c r="CO406" s="21">
        <v>320.94259</v>
      </c>
      <c r="CP406" s="21">
        <v>239.63400999999999</v>
      </c>
      <c r="CQ406" s="21">
        <v>460.27535</v>
      </c>
      <c r="CR406" s="21">
        <v>322.20638000000002</v>
      </c>
      <c r="CS406" s="21">
        <v>281.54424999999998</v>
      </c>
      <c r="CT406" s="21">
        <v>504.37612000000001</v>
      </c>
      <c r="CU406" s="21">
        <v>419.59519999999998</v>
      </c>
      <c r="CV406" s="21">
        <v>646.52170999999998</v>
      </c>
      <c r="CW406" s="21">
        <v>370.60845999999998</v>
      </c>
      <c r="CX406" s="21">
        <v>330.64650999999998</v>
      </c>
      <c r="CY406" s="21">
        <v>545.79701999999997</v>
      </c>
      <c r="CZ406" s="21">
        <v>464.25078999999999</v>
      </c>
      <c r="DA406" s="21">
        <v>681.36388999999997</v>
      </c>
      <c r="DB406" s="21">
        <v>362.71019000000001</v>
      </c>
      <c r="DC406" s="21">
        <v>323.21026999999998</v>
      </c>
      <c r="DD406" s="21">
        <v>536.66035999999997</v>
      </c>
      <c r="DE406" s="21">
        <v>455.92106999999999</v>
      </c>
      <c r="DF406" s="21">
        <v>670.94605000000001</v>
      </c>
      <c r="DG406" s="21">
        <v>443.58739000000003</v>
      </c>
      <c r="DH406" s="21">
        <v>392.91021999999998</v>
      </c>
      <c r="DI406" s="21">
        <v>669.99919</v>
      </c>
      <c r="DJ406" s="21">
        <v>565.79656</v>
      </c>
      <c r="DK406" s="21">
        <v>846.67188999999996</v>
      </c>
      <c r="DL406" s="21">
        <v>211.66652999999999</v>
      </c>
      <c r="DM406" s="21">
        <v>178.98474999999999</v>
      </c>
      <c r="DN406" s="21">
        <v>364.09987000000001</v>
      </c>
      <c r="DO406" s="21">
        <v>293.76074999999997</v>
      </c>
      <c r="DP406" s="21">
        <v>485.70217000000002</v>
      </c>
      <c r="DQ406" s="21">
        <v>-570.37491999999997</v>
      </c>
      <c r="DR406" s="21">
        <v>-608.31961000000001</v>
      </c>
      <c r="DS406" s="21">
        <v>-335.12644999999998</v>
      </c>
      <c r="DT406" s="21">
        <v>-446.11806000000001</v>
      </c>
      <c r="DU406" s="21">
        <v>-123.25709000000001</v>
      </c>
      <c r="DV406" s="21">
        <v>-202.56627</v>
      </c>
      <c r="DW406" s="21">
        <v>-233.69399999999999</v>
      </c>
      <c r="DX406" s="21">
        <v>-29.89443</v>
      </c>
      <c r="DY406" s="21">
        <v>-109.97742</v>
      </c>
      <c r="DZ406" s="21">
        <v>114.61709999999999</v>
      </c>
      <c r="EA406" s="21">
        <v>359.99648999999999</v>
      </c>
      <c r="EB406" s="21">
        <v>326.84097000000003</v>
      </c>
      <c r="EC406" s="21">
        <v>502.76125999999999</v>
      </c>
      <c r="ED406" s="21">
        <v>436.43938000000003</v>
      </c>
      <c r="EE406" s="21">
        <v>612.48216000000002</v>
      </c>
    </row>
    <row r="407" spans="2:135" x14ac:dyDescent="0.3">
      <c r="B407" s="39" t="s">
        <v>560</v>
      </c>
      <c r="C407" s="21">
        <v>-59944.849770000001</v>
      </c>
      <c r="D407" s="21">
        <v>-58656.596109999999</v>
      </c>
      <c r="E407" s="21">
        <v>-62665.508569999998</v>
      </c>
      <c r="F407" s="21">
        <v>-61354.850489999997</v>
      </c>
      <c r="G407" s="21">
        <v>-63965.703049999996</v>
      </c>
      <c r="H407" s="21">
        <v>-73538.698579999997</v>
      </c>
      <c r="I407" s="21">
        <v>-71958.283169999995</v>
      </c>
      <c r="J407" s="21">
        <v>-76876.326279999994</v>
      </c>
      <c r="K407" s="21">
        <v>-75268.465630000006</v>
      </c>
      <c r="L407" s="21">
        <v>-78471.409580000007</v>
      </c>
      <c r="M407" s="21">
        <v>-71504.857969999997</v>
      </c>
      <c r="N407" s="21">
        <v>-69968.117280000006</v>
      </c>
      <c r="O407" s="21">
        <v>-74750.104330000002</v>
      </c>
      <c r="P407" s="21">
        <v>-73186.735679999998</v>
      </c>
      <c r="Q407" s="21">
        <v>-76301.109989999997</v>
      </c>
      <c r="R407" s="21">
        <v>-749.52516000000003</v>
      </c>
      <c r="S407" s="21">
        <v>-765.32514000000003</v>
      </c>
      <c r="T407" s="21">
        <v>-614.39173000000005</v>
      </c>
      <c r="U407" s="21">
        <v>-677.45763999999997</v>
      </c>
      <c r="V407" s="21">
        <v>-518.00304000000006</v>
      </c>
      <c r="W407" s="21">
        <v>-846.94280000000003</v>
      </c>
      <c r="X407" s="21">
        <v>-857.54432999999995</v>
      </c>
      <c r="Y407" s="21">
        <v>-731.11784</v>
      </c>
      <c r="Z407" s="21">
        <v>-783.98828000000003</v>
      </c>
      <c r="AA407" s="21">
        <v>-646.46497999999997</v>
      </c>
      <c r="AB407" s="21">
        <v>-69979.436159999997</v>
      </c>
      <c r="AC407" s="21">
        <v>-68475.530849999996</v>
      </c>
      <c r="AD407" s="21">
        <v>-73155.501680000001</v>
      </c>
      <c r="AE407" s="21">
        <v>-71625.515410000007</v>
      </c>
      <c r="AF407" s="21">
        <v>-74673.428230000005</v>
      </c>
      <c r="AG407" s="21">
        <v>-182.9485</v>
      </c>
      <c r="AH407" s="21">
        <v>-217.22485</v>
      </c>
      <c r="AI407" s="21">
        <v>-81.74051</v>
      </c>
      <c r="AJ407" s="21">
        <v>-639.89703999999995</v>
      </c>
      <c r="AK407" s="21">
        <v>-653.47902999999997</v>
      </c>
      <c r="AL407" s="21">
        <v>-523.23262999999997</v>
      </c>
      <c r="AM407" s="21">
        <v>-578.99428999999998</v>
      </c>
      <c r="AN407" s="21">
        <v>-434.71253999999999</v>
      </c>
      <c r="AO407" s="21">
        <v>-593.93760999999995</v>
      </c>
      <c r="AP407" s="21">
        <v>-606.85275000000001</v>
      </c>
      <c r="AQ407" s="21">
        <v>-484.40901000000002</v>
      </c>
      <c r="AR407" s="21">
        <v>-536.85036000000002</v>
      </c>
      <c r="AS407" s="21">
        <v>-401.66428999999999</v>
      </c>
      <c r="AT407" s="21">
        <v>-940.93809999999996</v>
      </c>
      <c r="AU407" s="21">
        <v>-948.44186999999999</v>
      </c>
      <c r="AV407" s="21">
        <v>-836.45775000000003</v>
      </c>
      <c r="AW407" s="21">
        <v>-886.46232999999995</v>
      </c>
      <c r="AX407" s="21">
        <v>-754.02040999999997</v>
      </c>
      <c r="AY407" s="21">
        <v>-824.34564</v>
      </c>
      <c r="AZ407" s="21">
        <v>-830.45312000000001</v>
      </c>
      <c r="BA407" s="21">
        <v>-735.34650999999997</v>
      </c>
      <c r="BB407" s="21">
        <v>-777.71610999999996</v>
      </c>
      <c r="BC407" s="21">
        <v>-664.92066999999997</v>
      </c>
      <c r="BD407" s="21">
        <v>-1121.5708299999999</v>
      </c>
      <c r="BE407" s="21">
        <v>-1121.1020799999999</v>
      </c>
      <c r="BF407" s="21">
        <v>-1046.2692099999999</v>
      </c>
      <c r="BG407" s="21">
        <v>-1082.05339</v>
      </c>
      <c r="BH407" s="21">
        <v>-982.48418000000004</v>
      </c>
      <c r="BI407" s="21">
        <v>549.02566000000002</v>
      </c>
      <c r="BJ407" s="21">
        <v>537.10041999999999</v>
      </c>
      <c r="BK407" s="21">
        <v>574.20839000000001</v>
      </c>
      <c r="BL407" s="21">
        <v>562.07712000000004</v>
      </c>
      <c r="BM407" s="21">
        <v>586.24517000000003</v>
      </c>
      <c r="BN407" s="21">
        <v>-944.72667999999999</v>
      </c>
      <c r="BO407" s="21">
        <v>-966.77682000000004</v>
      </c>
      <c r="BP407" s="21">
        <v>-760.15751999999998</v>
      </c>
      <c r="BQ407" s="21">
        <v>-845.84105</v>
      </c>
      <c r="BR407" s="21">
        <v>-628.64389000000006</v>
      </c>
      <c r="BS407" s="21">
        <v>-1064.2560900000001</v>
      </c>
      <c r="BT407" s="21">
        <v>-1095.5001999999999</v>
      </c>
      <c r="BU407" s="21">
        <v>-824.05551000000003</v>
      </c>
      <c r="BV407" s="21">
        <v>-938.34693000000004</v>
      </c>
      <c r="BW407" s="21">
        <v>-645.40747999999996</v>
      </c>
      <c r="BX407" s="21">
        <v>-951.68241999999998</v>
      </c>
      <c r="BY407" s="21">
        <v>-968.82142999999996</v>
      </c>
      <c r="BZ407" s="21">
        <v>-795.71721000000002</v>
      </c>
      <c r="CA407" s="21">
        <v>-869.06879000000004</v>
      </c>
      <c r="CB407" s="21">
        <v>-683.58473000000004</v>
      </c>
      <c r="CC407" s="21">
        <v>-928.60141999999996</v>
      </c>
      <c r="CD407" s="21">
        <v>-943.78962999999999</v>
      </c>
      <c r="CE407" s="21">
        <v>-783.15677000000005</v>
      </c>
      <c r="CF407" s="21">
        <v>-850.68610999999999</v>
      </c>
      <c r="CG407" s="21">
        <v>-677.88693000000001</v>
      </c>
      <c r="CH407" s="21">
        <v>-694.00746000000004</v>
      </c>
      <c r="CI407" s="21">
        <v>-713.61785999999995</v>
      </c>
      <c r="CJ407" s="21">
        <v>-544.46825999999999</v>
      </c>
      <c r="CK407" s="21">
        <v>-614.52140999999995</v>
      </c>
      <c r="CL407" s="21">
        <v>-440.11874999999998</v>
      </c>
      <c r="CM407" s="21">
        <v>-868.27629000000002</v>
      </c>
      <c r="CN407" s="21">
        <v>-881.34987000000001</v>
      </c>
      <c r="CO407" s="21">
        <v>-741.06150000000002</v>
      </c>
      <c r="CP407" s="21">
        <v>-800.82744000000002</v>
      </c>
      <c r="CQ407" s="21">
        <v>-650.01549999999997</v>
      </c>
      <c r="CR407" s="21">
        <v>-953.21486000000004</v>
      </c>
      <c r="CS407" s="21">
        <v>-964.20618000000002</v>
      </c>
      <c r="CT407" s="21">
        <v>-831.34289000000001</v>
      </c>
      <c r="CU407" s="21">
        <v>-888.56881999999996</v>
      </c>
      <c r="CV407" s="21">
        <v>-743.49018000000001</v>
      </c>
      <c r="CW407" s="21">
        <v>-844.93371000000002</v>
      </c>
      <c r="CX407" s="21">
        <v>-856.61994000000004</v>
      </c>
      <c r="CY407" s="21">
        <v>-727.22639000000004</v>
      </c>
      <c r="CZ407" s="21">
        <v>-782.49694</v>
      </c>
      <c r="DA407" s="21">
        <v>-643.16839000000004</v>
      </c>
      <c r="DB407" s="21">
        <v>-877.11571000000004</v>
      </c>
      <c r="DC407" s="21">
        <v>-887.78566999999998</v>
      </c>
      <c r="DD407" s="21">
        <v>-761.86415999999997</v>
      </c>
      <c r="DE407" s="21">
        <v>-815.73377000000005</v>
      </c>
      <c r="DF407" s="21">
        <v>-679.35983999999996</v>
      </c>
      <c r="DG407" s="21">
        <v>-1169.03881</v>
      </c>
      <c r="DH407" s="21">
        <v>-1182.2177899999999</v>
      </c>
      <c r="DI407" s="21">
        <v>-1018.98096</v>
      </c>
      <c r="DJ407" s="21">
        <v>-1088.2291499999999</v>
      </c>
      <c r="DK407" s="21">
        <v>-910.06097999999997</v>
      </c>
      <c r="DL407" s="21">
        <v>-651.32389000000001</v>
      </c>
      <c r="DM407" s="21">
        <v>-663.88104999999996</v>
      </c>
      <c r="DN407" s="21">
        <v>-539.40664000000004</v>
      </c>
      <c r="DO407" s="21">
        <v>-591.38415999999995</v>
      </c>
      <c r="DP407" s="21">
        <v>-458.97620000000001</v>
      </c>
      <c r="DQ407" s="21">
        <v>-1133.6064699999999</v>
      </c>
      <c r="DR407" s="21">
        <v>-1158.7063800000001</v>
      </c>
      <c r="DS407" s="21">
        <v>-922.05448000000001</v>
      </c>
      <c r="DT407" s="21">
        <v>-1023.06755</v>
      </c>
      <c r="DU407" s="21">
        <v>-762.28579000000002</v>
      </c>
      <c r="DV407" s="21">
        <v>-922.17533000000003</v>
      </c>
      <c r="DW407" s="21">
        <v>-936.40530999999999</v>
      </c>
      <c r="DX407" s="21">
        <v>-782.61086999999998</v>
      </c>
      <c r="DY407" s="21">
        <v>-848.05953999999997</v>
      </c>
      <c r="DZ407" s="21">
        <v>-681.59830999999997</v>
      </c>
      <c r="EA407" s="21">
        <v>-729.65146000000004</v>
      </c>
      <c r="EB407" s="21">
        <v>-737.49251000000004</v>
      </c>
      <c r="EC407" s="21">
        <v>-638.60127999999997</v>
      </c>
      <c r="ED407" s="21">
        <v>-681.18224999999995</v>
      </c>
      <c r="EE407" s="21">
        <v>-572.76971000000003</v>
      </c>
    </row>
    <row r="408" spans="2:135" x14ac:dyDescent="0.3">
      <c r="B408" s="39" t="s">
        <v>561</v>
      </c>
      <c r="C408" s="21">
        <v>2658.6950499999998</v>
      </c>
      <c r="D408" s="21">
        <v>2601.5579699999998</v>
      </c>
      <c r="E408" s="21">
        <v>2779.36267</v>
      </c>
      <c r="F408" s="21">
        <v>2721.2319000000002</v>
      </c>
      <c r="G408" s="21">
        <v>2837.0293499999998</v>
      </c>
      <c r="H408" s="21">
        <v>-9965.1455600000008</v>
      </c>
      <c r="I408" s="21">
        <v>-9750.9852599999995</v>
      </c>
      <c r="J408" s="21">
        <v>-10417.423699999999</v>
      </c>
      <c r="K408" s="21">
        <v>-10199.544330000001</v>
      </c>
      <c r="L408" s="21">
        <v>-10633.57163</v>
      </c>
      <c r="M408" s="21">
        <v>9783.5569500000001</v>
      </c>
      <c r="N408" s="21">
        <v>9573.2944499999994</v>
      </c>
      <c r="O408" s="21">
        <v>10227.58346</v>
      </c>
      <c r="P408" s="21">
        <v>10013.67763</v>
      </c>
      <c r="Q408" s="21">
        <v>10439.79775</v>
      </c>
      <c r="R408" s="21">
        <v>-169.51787999999999</v>
      </c>
      <c r="S408" s="21">
        <v>-165.37204</v>
      </c>
      <c r="T408" s="21">
        <v>-171.14914999999999</v>
      </c>
      <c r="U408" s="21">
        <v>-173.66956999999999</v>
      </c>
      <c r="V408" s="21">
        <v>-254.76114999999999</v>
      </c>
      <c r="W408" s="21">
        <v>110.77504</v>
      </c>
      <c r="X408" s="21">
        <v>108.55811</v>
      </c>
      <c r="Y408" s="21">
        <v>121.56328000000001</v>
      </c>
      <c r="Z408" s="21">
        <v>113.48998</v>
      </c>
      <c r="AA408" s="21">
        <v>50.311439999999997</v>
      </c>
      <c r="AB408" s="21">
        <v>8964.5093500000003</v>
      </c>
      <c r="AC408" s="21">
        <v>8771.85599</v>
      </c>
      <c r="AD408" s="21">
        <v>9371.3698499999991</v>
      </c>
      <c r="AE408" s="21">
        <v>9175.3754700000009</v>
      </c>
      <c r="AF408" s="21">
        <v>9565.8193599999995</v>
      </c>
      <c r="AG408" s="21">
        <v>-7.7579799999999999</v>
      </c>
      <c r="AH408" s="21">
        <v>-7.2071500000000004</v>
      </c>
      <c r="AI408" s="21">
        <v>-7.9408500000000002</v>
      </c>
      <c r="AJ408" s="21">
        <v>-134.32759999999999</v>
      </c>
      <c r="AK408" s="21">
        <v>-131.13467</v>
      </c>
      <c r="AL408" s="21">
        <v>-135.10955999999999</v>
      </c>
      <c r="AM408" s="21">
        <v>-137.52010999999999</v>
      </c>
      <c r="AN408" s="21">
        <v>-209.65079</v>
      </c>
      <c r="AO408" s="21">
        <v>-237.51566</v>
      </c>
      <c r="AP408" s="21">
        <v>-232.09816000000001</v>
      </c>
      <c r="AQ408" s="21">
        <v>-243.36866000000001</v>
      </c>
      <c r="AR408" s="21">
        <v>-243.16274000000001</v>
      </c>
      <c r="AS408" s="21">
        <v>-315.37925000000001</v>
      </c>
      <c r="AT408" s="21">
        <v>15.671139999999999</v>
      </c>
      <c r="AU408" s="21">
        <v>15.61158</v>
      </c>
      <c r="AV408" s="21">
        <v>21.871269999999999</v>
      </c>
      <c r="AW408" s="21">
        <v>16.044540000000001</v>
      </c>
      <c r="AX408" s="21">
        <v>-50.067149999999998</v>
      </c>
      <c r="AY408" s="21">
        <v>491.28485000000001</v>
      </c>
      <c r="AZ408" s="21">
        <v>480.85521999999997</v>
      </c>
      <c r="BA408" s="21">
        <v>518.50639999999999</v>
      </c>
      <c r="BB408" s="21">
        <v>502.96942999999999</v>
      </c>
      <c r="BC408" s="21">
        <v>467.07254999999998</v>
      </c>
      <c r="BD408" s="21">
        <v>532.52783999999997</v>
      </c>
      <c r="BE408" s="21">
        <v>521.17687999999998</v>
      </c>
      <c r="BF408" s="21">
        <v>561.63514999999995</v>
      </c>
      <c r="BG408" s="21">
        <v>545.18061</v>
      </c>
      <c r="BH408" s="21">
        <v>510.85941000000003</v>
      </c>
      <c r="BI408" s="21">
        <v>3570.2779599999999</v>
      </c>
      <c r="BJ408" s="21">
        <v>3492.72892</v>
      </c>
      <c r="BK408" s="21">
        <v>3734.0396099999998</v>
      </c>
      <c r="BL408" s="21">
        <v>3655.15074</v>
      </c>
      <c r="BM408" s="21">
        <v>3812.3139700000002</v>
      </c>
      <c r="BN408" s="21">
        <v>105.06111</v>
      </c>
      <c r="BO408" s="21">
        <v>103.11942000000001</v>
      </c>
      <c r="BP408" s="21">
        <v>118.23466999999999</v>
      </c>
      <c r="BQ408" s="21">
        <v>107.63656</v>
      </c>
      <c r="BR408" s="21">
        <v>11.845649999999999</v>
      </c>
      <c r="BS408" s="21">
        <v>-274.90397999999999</v>
      </c>
      <c r="BT408" s="21">
        <v>-268.36302000000001</v>
      </c>
      <c r="BU408" s="21">
        <v>-276.97293999999999</v>
      </c>
      <c r="BV408" s="21">
        <v>-281.43374</v>
      </c>
      <c r="BW408" s="21">
        <v>-424.07281</v>
      </c>
      <c r="BX408" s="21">
        <v>-230.22644</v>
      </c>
      <c r="BY408" s="21">
        <v>-224.64964000000001</v>
      </c>
      <c r="BZ408" s="21">
        <v>-233.45162999999999</v>
      </c>
      <c r="CA408" s="21">
        <v>-235.86523</v>
      </c>
      <c r="CB408" s="21">
        <v>-333.36021</v>
      </c>
      <c r="CC408" s="21">
        <v>-378.50528000000003</v>
      </c>
      <c r="CD408" s="21">
        <v>-369.60291000000001</v>
      </c>
      <c r="CE408" s="21">
        <v>-389.19439</v>
      </c>
      <c r="CF408" s="21">
        <v>-387.77670999999998</v>
      </c>
      <c r="CG408" s="21">
        <v>-486.45497999999998</v>
      </c>
      <c r="CH408" s="21">
        <v>-81.659199999999998</v>
      </c>
      <c r="CI408" s="21">
        <v>-79.474860000000007</v>
      </c>
      <c r="CJ408" s="21">
        <v>-78.756110000000007</v>
      </c>
      <c r="CK408" s="21">
        <v>-83.6584</v>
      </c>
      <c r="CL408" s="21">
        <v>-165.26571000000001</v>
      </c>
      <c r="CM408" s="21">
        <v>-34.599960000000003</v>
      </c>
      <c r="CN408" s="21">
        <v>-33.501199999999997</v>
      </c>
      <c r="CO408" s="21">
        <v>-29.926069999999999</v>
      </c>
      <c r="CP408" s="21">
        <v>-35.446429999999999</v>
      </c>
      <c r="CQ408" s="21">
        <v>-109.39698</v>
      </c>
      <c r="CR408" s="21">
        <v>-41.749650000000003</v>
      </c>
      <c r="CS408" s="21">
        <v>-40.490400000000001</v>
      </c>
      <c r="CT408" s="21">
        <v>-37.450119999999998</v>
      </c>
      <c r="CU408" s="21">
        <v>-42.771279999999997</v>
      </c>
      <c r="CV408" s="21">
        <v>-116.23425</v>
      </c>
      <c r="CW408" s="21">
        <v>118.95053</v>
      </c>
      <c r="CX408" s="21">
        <v>116.56077999999999</v>
      </c>
      <c r="CY408" s="21">
        <v>130.37974</v>
      </c>
      <c r="CZ408" s="21">
        <v>121.86573</v>
      </c>
      <c r="DA408" s="21">
        <v>59.486539999999998</v>
      </c>
      <c r="DB408" s="21">
        <v>113.7345</v>
      </c>
      <c r="DC408" s="21">
        <v>111.45795</v>
      </c>
      <c r="DD408" s="21">
        <v>124.79729</v>
      </c>
      <c r="DE408" s="21">
        <v>116.52198</v>
      </c>
      <c r="DF408" s="21">
        <v>54.765340000000002</v>
      </c>
      <c r="DG408" s="21">
        <v>130.01584</v>
      </c>
      <c r="DH408" s="21">
        <v>127.4592</v>
      </c>
      <c r="DI408" s="21">
        <v>143.55457999999999</v>
      </c>
      <c r="DJ408" s="21">
        <v>133.20253</v>
      </c>
      <c r="DK408" s="21">
        <v>50.708480000000002</v>
      </c>
      <c r="DL408" s="21">
        <v>-25.706620000000001</v>
      </c>
      <c r="DM408" s="21">
        <v>-24.863320000000002</v>
      </c>
      <c r="DN408" s="21">
        <v>-21.68646</v>
      </c>
      <c r="DO408" s="21">
        <v>-26.335360000000001</v>
      </c>
      <c r="DP408" s="21">
        <v>-89.455579999999998</v>
      </c>
      <c r="DQ408" s="21">
        <v>-0.95545999999999998</v>
      </c>
      <c r="DR408" s="21">
        <v>-0.43661</v>
      </c>
      <c r="DS408" s="21">
        <v>8.7067999999999994</v>
      </c>
      <c r="DT408" s="21">
        <v>-0.97624</v>
      </c>
      <c r="DU408" s="21">
        <v>-120.26931</v>
      </c>
      <c r="DV408" s="21">
        <v>-368.51722999999998</v>
      </c>
      <c r="DW408" s="21">
        <v>-359.85111000000001</v>
      </c>
      <c r="DX408" s="21">
        <v>-378.91260999999997</v>
      </c>
      <c r="DY408" s="21">
        <v>-377.54399999999998</v>
      </c>
      <c r="DZ408" s="21">
        <v>-473.08044999999998</v>
      </c>
      <c r="EA408" s="21">
        <v>56.47334</v>
      </c>
      <c r="EB408" s="21">
        <v>55.431629999999998</v>
      </c>
      <c r="EC408" s="21">
        <v>63.727539999999998</v>
      </c>
      <c r="ED408" s="21">
        <v>57.857770000000002</v>
      </c>
      <c r="EE408" s="21">
        <v>6.5922299999999998</v>
      </c>
    </row>
    <row r="409" spans="2:135" x14ac:dyDescent="0.3">
      <c r="B409" s="39" t="s">
        <v>562</v>
      </c>
      <c r="C409" s="21">
        <v>68381.265230000005</v>
      </c>
      <c r="D409" s="21">
        <v>66911.707519999996</v>
      </c>
      <c r="E409" s="21">
        <v>71484.819430000003</v>
      </c>
      <c r="F409" s="21">
        <v>69989.704209999996</v>
      </c>
      <c r="G409" s="21">
        <v>72967.998460000003</v>
      </c>
      <c r="H409" s="21">
        <v>143388.50221999999</v>
      </c>
      <c r="I409" s="21">
        <v>140306.9492</v>
      </c>
      <c r="J409" s="21">
        <v>149896.33342000001</v>
      </c>
      <c r="K409" s="21">
        <v>146761.26665000001</v>
      </c>
      <c r="L409" s="21">
        <v>153006.48642999999</v>
      </c>
      <c r="M409" s="21">
        <v>118199.37268</v>
      </c>
      <c r="N409" s="21">
        <v>115659.10073000001</v>
      </c>
      <c r="O409" s="21">
        <v>123563.84854000001</v>
      </c>
      <c r="P409" s="21">
        <v>120979.55988</v>
      </c>
      <c r="Q409" s="21">
        <v>126127.70087</v>
      </c>
      <c r="R409" s="21">
        <v>1178.09878</v>
      </c>
      <c r="S409" s="21">
        <v>1151.4687699999999</v>
      </c>
      <c r="T409" s="21">
        <v>1241.4358500000001</v>
      </c>
      <c r="U409" s="21">
        <v>1206.96003</v>
      </c>
      <c r="V409" s="21">
        <v>1159.5736099999999</v>
      </c>
      <c r="W409" s="21">
        <v>1226.5464999999999</v>
      </c>
      <c r="X409" s="21">
        <v>1198.82142</v>
      </c>
      <c r="Y409" s="21">
        <v>1291.2937899999999</v>
      </c>
      <c r="Z409" s="21">
        <v>1256.5946799999999</v>
      </c>
      <c r="AA409" s="21">
        <v>1218.9965299999999</v>
      </c>
      <c r="AB409" s="21">
        <v>116104.45441000001</v>
      </c>
      <c r="AC409" s="21">
        <v>113609.29132999999</v>
      </c>
      <c r="AD409" s="21">
        <v>121373.93605</v>
      </c>
      <c r="AE409" s="21">
        <v>118835.50146</v>
      </c>
      <c r="AF409" s="21">
        <v>123892.36209</v>
      </c>
      <c r="AG409" s="21">
        <v>-10.51239</v>
      </c>
      <c r="AH409" s="21">
        <v>-10.28274</v>
      </c>
      <c r="AI409" s="21">
        <v>-10.76249</v>
      </c>
      <c r="AJ409" s="21">
        <v>594.75490000000002</v>
      </c>
      <c r="AK409" s="21">
        <v>581.83636000000001</v>
      </c>
      <c r="AL409" s="21">
        <v>629.35302999999999</v>
      </c>
      <c r="AM409" s="21">
        <v>608.89472000000001</v>
      </c>
      <c r="AN409" s="21">
        <v>546.69227999999998</v>
      </c>
      <c r="AO409" s="21">
        <v>991.37221999999997</v>
      </c>
      <c r="AP409" s="21">
        <v>969.83821999999998</v>
      </c>
      <c r="AQ409" s="21">
        <v>1043.73287</v>
      </c>
      <c r="AR409" s="21">
        <v>1014.9467100000001</v>
      </c>
      <c r="AS409" s="21">
        <v>975.74399000000005</v>
      </c>
      <c r="AT409" s="21">
        <v>1319.97677</v>
      </c>
      <c r="AU409" s="21">
        <v>1291.2550900000001</v>
      </c>
      <c r="AV409" s="21">
        <v>1387.9813899999999</v>
      </c>
      <c r="AW409" s="21">
        <v>1351.3373799999999</v>
      </c>
      <c r="AX409" s="21">
        <v>1319.85474</v>
      </c>
      <c r="AY409" s="21">
        <v>1410.38041</v>
      </c>
      <c r="AZ409" s="21">
        <v>1379.7445399999999</v>
      </c>
      <c r="BA409" s="21">
        <v>1481.46217</v>
      </c>
      <c r="BB409" s="21">
        <v>1443.9215899999999</v>
      </c>
      <c r="BC409" s="21">
        <v>1429.0060900000001</v>
      </c>
      <c r="BD409" s="21">
        <v>1788.6090200000001</v>
      </c>
      <c r="BE409" s="21">
        <v>1749.6615999999999</v>
      </c>
      <c r="BF409" s="21">
        <v>1877.0232000000001</v>
      </c>
      <c r="BG409" s="21">
        <v>1831.1027899999999</v>
      </c>
      <c r="BH409" s="21">
        <v>1832.27341</v>
      </c>
      <c r="BI409" s="21">
        <v>2422.4988400000002</v>
      </c>
      <c r="BJ409" s="21">
        <v>2369.8804</v>
      </c>
      <c r="BK409" s="21">
        <v>2533.61411</v>
      </c>
      <c r="BL409" s="21">
        <v>2480.0865699999999</v>
      </c>
      <c r="BM409" s="21">
        <v>2586.72469</v>
      </c>
      <c r="BN409" s="21">
        <v>791.13075000000003</v>
      </c>
      <c r="BO409" s="21">
        <v>773.24764000000005</v>
      </c>
      <c r="BP409" s="21">
        <v>839.19565999999998</v>
      </c>
      <c r="BQ409" s="21">
        <v>810.51179999999999</v>
      </c>
      <c r="BR409" s="21">
        <v>711.32916999999998</v>
      </c>
      <c r="BS409" s="21">
        <v>2175.1181200000001</v>
      </c>
      <c r="BT409" s="21">
        <v>2127.74638</v>
      </c>
      <c r="BU409" s="21">
        <v>2289.20426</v>
      </c>
      <c r="BV409" s="21">
        <v>2226.7995099999998</v>
      </c>
      <c r="BW409" s="21">
        <v>2147.5194700000002</v>
      </c>
      <c r="BX409" s="21">
        <v>926.75072</v>
      </c>
      <c r="BY409" s="21">
        <v>905.80211999999995</v>
      </c>
      <c r="BZ409" s="21">
        <v>980.05229999999995</v>
      </c>
      <c r="CA409" s="21">
        <v>949.45429999999999</v>
      </c>
      <c r="CB409" s="21">
        <v>873.03165000000001</v>
      </c>
      <c r="CC409" s="21">
        <v>1123.99263</v>
      </c>
      <c r="CD409" s="21">
        <v>1098.5856000000001</v>
      </c>
      <c r="CE409" s="21">
        <v>1185.7148199999999</v>
      </c>
      <c r="CF409" s="21">
        <v>1151.5283400000001</v>
      </c>
      <c r="CG409" s="21">
        <v>1090.4630400000001</v>
      </c>
      <c r="CH409" s="21">
        <v>1352.23894</v>
      </c>
      <c r="CI409" s="21">
        <v>1321.67266</v>
      </c>
      <c r="CJ409" s="21">
        <v>1424.28889</v>
      </c>
      <c r="CK409" s="21">
        <v>1385.36634</v>
      </c>
      <c r="CL409" s="21">
        <v>1339.7338299999999</v>
      </c>
      <c r="CM409" s="21">
        <v>1256.4923899999999</v>
      </c>
      <c r="CN409" s="21">
        <v>1228.0903900000001</v>
      </c>
      <c r="CO409" s="21">
        <v>1323.5160699999999</v>
      </c>
      <c r="CP409" s="21">
        <v>1287.2741799999999</v>
      </c>
      <c r="CQ409" s="21">
        <v>1245.0082399999999</v>
      </c>
      <c r="CR409" s="21">
        <v>1235.12048</v>
      </c>
      <c r="CS409" s="21">
        <v>1207.2015699999999</v>
      </c>
      <c r="CT409" s="21">
        <v>1301.0925299999999</v>
      </c>
      <c r="CU409" s="21">
        <v>1265.37869</v>
      </c>
      <c r="CV409" s="21">
        <v>1223.2538999999999</v>
      </c>
      <c r="CW409" s="21">
        <v>1221.2756099999999</v>
      </c>
      <c r="CX409" s="21">
        <v>1193.66967</v>
      </c>
      <c r="CY409" s="21">
        <v>1286.13059</v>
      </c>
      <c r="CZ409" s="21">
        <v>1251.1946600000001</v>
      </c>
      <c r="DA409" s="21">
        <v>1213.9751699999999</v>
      </c>
      <c r="DB409" s="21">
        <v>1250.9735499999999</v>
      </c>
      <c r="DC409" s="21">
        <v>1222.69632</v>
      </c>
      <c r="DD409" s="21">
        <v>1317.04368</v>
      </c>
      <c r="DE409" s="21">
        <v>1281.62015</v>
      </c>
      <c r="DF409" s="21">
        <v>1246.7897599999999</v>
      </c>
      <c r="DG409" s="21">
        <v>1651.9644499999999</v>
      </c>
      <c r="DH409" s="21">
        <v>1614.6231399999999</v>
      </c>
      <c r="DI409" s="21">
        <v>1739.03502</v>
      </c>
      <c r="DJ409" s="21">
        <v>1692.4346</v>
      </c>
      <c r="DK409" s="21">
        <v>1646.3324500000001</v>
      </c>
      <c r="DL409" s="21">
        <v>1138.0190299999999</v>
      </c>
      <c r="DM409" s="21">
        <v>1112.2950499999999</v>
      </c>
      <c r="DN409" s="21">
        <v>1198.07926</v>
      </c>
      <c r="DO409" s="21">
        <v>1165.8984499999999</v>
      </c>
      <c r="DP409" s="21">
        <v>1132.3976600000001</v>
      </c>
      <c r="DQ409" s="21">
        <v>971.02202999999997</v>
      </c>
      <c r="DR409" s="21">
        <v>949.93079999999998</v>
      </c>
      <c r="DS409" s="21">
        <v>1028.7514699999999</v>
      </c>
      <c r="DT409" s="21">
        <v>994.10959000000003</v>
      </c>
      <c r="DU409" s="21">
        <v>877.92746999999997</v>
      </c>
      <c r="DV409" s="21">
        <v>989.66219000000001</v>
      </c>
      <c r="DW409" s="21">
        <v>967.29156999999998</v>
      </c>
      <c r="DX409" s="21">
        <v>1044.89751</v>
      </c>
      <c r="DY409" s="21">
        <v>1013.90703</v>
      </c>
      <c r="DZ409" s="21">
        <v>950.69072000000006</v>
      </c>
      <c r="EA409" s="21">
        <v>1014.9589</v>
      </c>
      <c r="EB409" s="21">
        <v>992.01658999999995</v>
      </c>
      <c r="EC409" s="21">
        <v>1068.48902</v>
      </c>
      <c r="ED409" s="21">
        <v>1039.82357</v>
      </c>
      <c r="EE409" s="21">
        <v>1012.07583</v>
      </c>
    </row>
    <row r="410" spans="2:135" x14ac:dyDescent="0.3">
      <c r="B410" s="39" t="s">
        <v>563</v>
      </c>
      <c r="C410" s="21">
        <v>27773.319650000001</v>
      </c>
      <c r="D410" s="21">
        <v>27176.453020000001</v>
      </c>
      <c r="E410" s="21">
        <v>29033.840390000001</v>
      </c>
      <c r="F410" s="21">
        <v>28426.59347</v>
      </c>
      <c r="G410" s="21">
        <v>29636.239379999999</v>
      </c>
      <c r="H410" s="21">
        <v>85043.760349999997</v>
      </c>
      <c r="I410" s="21">
        <v>83216.090400000001</v>
      </c>
      <c r="J410" s="21">
        <v>88903.556830000001</v>
      </c>
      <c r="K410" s="21">
        <v>87044.147859999997</v>
      </c>
      <c r="L410" s="21">
        <v>90748.189440000002</v>
      </c>
      <c r="M410" s="21">
        <v>57718.265670000001</v>
      </c>
      <c r="N410" s="21">
        <v>56477.818379999997</v>
      </c>
      <c r="O410" s="21">
        <v>60337.807849999997</v>
      </c>
      <c r="P410" s="21">
        <v>59075.86664</v>
      </c>
      <c r="Q410" s="21">
        <v>61589.769740000003</v>
      </c>
      <c r="R410" s="21">
        <v>621.03054999999995</v>
      </c>
      <c r="S410" s="21">
        <v>606.99248</v>
      </c>
      <c r="T410" s="21">
        <v>651.30417999999997</v>
      </c>
      <c r="U410" s="21">
        <v>636.24450999999999</v>
      </c>
      <c r="V410" s="21">
        <v>647.55889000000002</v>
      </c>
      <c r="W410" s="21">
        <v>500.29047000000003</v>
      </c>
      <c r="X410" s="21">
        <v>488.98163</v>
      </c>
      <c r="Y410" s="21">
        <v>524.81209999999999</v>
      </c>
      <c r="Z410" s="21">
        <v>512.54651999999999</v>
      </c>
      <c r="AA410" s="21">
        <v>519.81357000000003</v>
      </c>
      <c r="AB410" s="21">
        <v>57046.401440000001</v>
      </c>
      <c r="AC410" s="21">
        <v>55820.435769999996</v>
      </c>
      <c r="AD410" s="21">
        <v>59635.492149999998</v>
      </c>
      <c r="AE410" s="21">
        <v>58388.265599999999</v>
      </c>
      <c r="AF410" s="21">
        <v>60872.887770000001</v>
      </c>
      <c r="AG410" s="21">
        <v>-1.7522500000000001</v>
      </c>
      <c r="AH410" s="21">
        <v>-1.7130000000000001</v>
      </c>
      <c r="AI410" s="21">
        <v>-1.7941800000000001</v>
      </c>
      <c r="AJ410" s="21">
        <v>245.34699000000001</v>
      </c>
      <c r="AK410" s="21">
        <v>240.01835</v>
      </c>
      <c r="AL410" s="21">
        <v>257.81484</v>
      </c>
      <c r="AM410" s="21">
        <v>251.1798</v>
      </c>
      <c r="AN410" s="21">
        <v>247.57534000000001</v>
      </c>
      <c r="AO410" s="21">
        <v>612.71946000000003</v>
      </c>
      <c r="AP410" s="21">
        <v>599.41062999999997</v>
      </c>
      <c r="AQ410" s="21">
        <v>641.96442000000002</v>
      </c>
      <c r="AR410" s="21">
        <v>627.28963999999996</v>
      </c>
      <c r="AS410" s="21">
        <v>640.74707000000001</v>
      </c>
      <c r="AT410" s="21">
        <v>672.57303999999999</v>
      </c>
      <c r="AU410" s="21">
        <v>657.93877999999995</v>
      </c>
      <c r="AV410" s="21">
        <v>704.64598999999998</v>
      </c>
      <c r="AW410" s="21">
        <v>688.55223999999998</v>
      </c>
      <c r="AX410" s="21">
        <v>703.56912</v>
      </c>
      <c r="AY410" s="21">
        <v>498.05130000000003</v>
      </c>
      <c r="AZ410" s="21">
        <v>487.23324000000002</v>
      </c>
      <c r="BA410" s="21">
        <v>521.94826</v>
      </c>
      <c r="BB410" s="21">
        <v>509.89566000000002</v>
      </c>
      <c r="BC410" s="21">
        <v>519.32232999999997</v>
      </c>
      <c r="BD410" s="21">
        <v>588.89642000000003</v>
      </c>
      <c r="BE410" s="21">
        <v>576.07353999999998</v>
      </c>
      <c r="BF410" s="21">
        <v>616.94854999999995</v>
      </c>
      <c r="BG410" s="21">
        <v>602.88729000000001</v>
      </c>
      <c r="BH410" s="21">
        <v>616.25283999999999</v>
      </c>
      <c r="BI410" s="21">
        <v>4175.0492299999996</v>
      </c>
      <c r="BJ410" s="21">
        <v>4084.36411</v>
      </c>
      <c r="BK410" s="21">
        <v>4366.5505499999999</v>
      </c>
      <c r="BL410" s="21">
        <v>4274.2986499999997</v>
      </c>
      <c r="BM410" s="21">
        <v>4458.0838400000002</v>
      </c>
      <c r="BN410" s="21">
        <v>207.57558</v>
      </c>
      <c r="BO410" s="21">
        <v>202.88310000000001</v>
      </c>
      <c r="BP410" s="21">
        <v>219.09275</v>
      </c>
      <c r="BQ410" s="21">
        <v>212.66043999999999</v>
      </c>
      <c r="BR410" s="21">
        <v>200.04545999999999</v>
      </c>
      <c r="BS410" s="21">
        <v>1130.33718</v>
      </c>
      <c r="BT410" s="21">
        <v>1105.7204200000001</v>
      </c>
      <c r="BU410" s="21">
        <v>1184.52971</v>
      </c>
      <c r="BV410" s="21">
        <v>1157.19409</v>
      </c>
      <c r="BW410" s="21">
        <v>1178.42218</v>
      </c>
      <c r="BX410" s="21">
        <v>468.11347999999998</v>
      </c>
      <c r="BY410" s="21">
        <v>457.53188</v>
      </c>
      <c r="BZ410" s="21">
        <v>491.55873000000003</v>
      </c>
      <c r="CA410" s="21">
        <v>479.58116000000001</v>
      </c>
      <c r="CB410" s="21">
        <v>481.19078000000002</v>
      </c>
      <c r="CC410" s="21">
        <v>779.41187000000002</v>
      </c>
      <c r="CD410" s="21">
        <v>761.79372000000001</v>
      </c>
      <c r="CE410" s="21">
        <v>817.19658000000004</v>
      </c>
      <c r="CF410" s="21">
        <v>798.50589000000002</v>
      </c>
      <c r="CG410" s="21">
        <v>814.92753000000005</v>
      </c>
      <c r="CH410" s="21">
        <v>660.84527000000003</v>
      </c>
      <c r="CI410" s="21">
        <v>645.90719999999999</v>
      </c>
      <c r="CJ410" s="21">
        <v>693.06984</v>
      </c>
      <c r="CK410" s="21">
        <v>677.03461000000004</v>
      </c>
      <c r="CL410" s="21">
        <v>689.16835000000003</v>
      </c>
      <c r="CM410" s="21">
        <v>653.48346000000004</v>
      </c>
      <c r="CN410" s="21">
        <v>638.71182999999996</v>
      </c>
      <c r="CO410" s="21">
        <v>685.27129000000002</v>
      </c>
      <c r="CP410" s="21">
        <v>669.49247000000003</v>
      </c>
      <c r="CQ410" s="21">
        <v>682.52401999999995</v>
      </c>
      <c r="CR410" s="21">
        <v>559.46853999999996</v>
      </c>
      <c r="CS410" s="21">
        <v>546.82201999999995</v>
      </c>
      <c r="CT410" s="21">
        <v>586.87787000000003</v>
      </c>
      <c r="CU410" s="21">
        <v>573.17434000000003</v>
      </c>
      <c r="CV410" s="21">
        <v>582.24528999999995</v>
      </c>
      <c r="CW410" s="21">
        <v>518.20492999999999</v>
      </c>
      <c r="CX410" s="21">
        <v>506.49115</v>
      </c>
      <c r="CY410" s="21">
        <v>543.61793</v>
      </c>
      <c r="CZ410" s="21">
        <v>530.89985000000001</v>
      </c>
      <c r="DA410" s="21">
        <v>539.05489999999998</v>
      </c>
      <c r="DB410" s="21">
        <v>532.04894999999999</v>
      </c>
      <c r="DC410" s="21">
        <v>520.02223000000004</v>
      </c>
      <c r="DD410" s="21">
        <v>558.07736</v>
      </c>
      <c r="DE410" s="21">
        <v>545.08302000000003</v>
      </c>
      <c r="DF410" s="21">
        <v>554.02784999999994</v>
      </c>
      <c r="DG410" s="21">
        <v>698.52854000000002</v>
      </c>
      <c r="DH410" s="21">
        <v>682.73864000000003</v>
      </c>
      <c r="DI410" s="21">
        <v>732.68163000000004</v>
      </c>
      <c r="DJ410" s="21">
        <v>715.64101000000005</v>
      </c>
      <c r="DK410" s="21">
        <v>727.255</v>
      </c>
      <c r="DL410" s="21">
        <v>580.11919</v>
      </c>
      <c r="DM410" s="21">
        <v>567.00594000000001</v>
      </c>
      <c r="DN410" s="21">
        <v>608.25653999999997</v>
      </c>
      <c r="DO410" s="21">
        <v>594.33094000000006</v>
      </c>
      <c r="DP410" s="21">
        <v>606.39595999999995</v>
      </c>
      <c r="DQ410" s="21">
        <v>289.25186000000002</v>
      </c>
      <c r="DR410" s="21">
        <v>282.97017</v>
      </c>
      <c r="DS410" s="21">
        <v>304.70954999999998</v>
      </c>
      <c r="DT410" s="21">
        <v>296.12900999999999</v>
      </c>
      <c r="DU410" s="21">
        <v>282.97217000000001</v>
      </c>
      <c r="DV410" s="21">
        <v>671.95281999999997</v>
      </c>
      <c r="DW410" s="21">
        <v>656.76368000000002</v>
      </c>
      <c r="DX410" s="21">
        <v>704.70504000000005</v>
      </c>
      <c r="DY410" s="21">
        <v>688.41427999999996</v>
      </c>
      <c r="DZ410" s="21">
        <v>700.70160999999996</v>
      </c>
      <c r="EA410" s="21">
        <v>417.75492000000003</v>
      </c>
      <c r="EB410" s="21">
        <v>408.31175999999999</v>
      </c>
      <c r="EC410" s="21">
        <v>438.21354000000002</v>
      </c>
      <c r="ED410" s="21">
        <v>427.98901999999998</v>
      </c>
      <c r="EE410" s="21">
        <v>434.71800999999999</v>
      </c>
    </row>
    <row r="411" spans="2:135" x14ac:dyDescent="0.3">
      <c r="B411" s="39" t="s">
        <v>564</v>
      </c>
      <c r="C411" s="21">
        <v>-15356.57843</v>
      </c>
      <c r="D411" s="21">
        <v>-15026.555609999999</v>
      </c>
      <c r="E411" s="21">
        <v>-16053.55258</v>
      </c>
      <c r="F411" s="21">
        <v>-15717.790230000001</v>
      </c>
      <c r="G411" s="21">
        <v>-16386.63438</v>
      </c>
      <c r="H411" s="21">
        <v>-14710.844139999999</v>
      </c>
      <c r="I411" s="21">
        <v>-14394.69434</v>
      </c>
      <c r="J411" s="21">
        <v>-15378.51057</v>
      </c>
      <c r="K411" s="21">
        <v>-15056.870569999999</v>
      </c>
      <c r="L411" s="21">
        <v>-15697.594569999999</v>
      </c>
      <c r="M411" s="21">
        <v>-12063.322389999999</v>
      </c>
      <c r="N411" s="21">
        <v>-11804.0645</v>
      </c>
      <c r="O411" s="21">
        <v>-12610.816000000001</v>
      </c>
      <c r="P411" s="21">
        <v>-12347.06581</v>
      </c>
      <c r="Q411" s="21">
        <v>-12872.48048</v>
      </c>
      <c r="R411" s="21">
        <v>-245.11437000000001</v>
      </c>
      <c r="S411" s="21">
        <v>-220.75215</v>
      </c>
      <c r="T411" s="21">
        <v>-242.05131</v>
      </c>
      <c r="U411" s="21">
        <v>-239.44990999999999</v>
      </c>
      <c r="V411" s="21">
        <v>-205.93538000000001</v>
      </c>
      <c r="W411" s="21">
        <v>-195.92522</v>
      </c>
      <c r="X411" s="21">
        <v>-174.35193000000001</v>
      </c>
      <c r="Y411" s="21">
        <v>-191.55731</v>
      </c>
      <c r="Z411" s="21">
        <v>-189.76906</v>
      </c>
      <c r="AA411" s="21">
        <v>-157.66410999999999</v>
      </c>
      <c r="AB411" s="21">
        <v>-12346.016809999999</v>
      </c>
      <c r="AC411" s="21">
        <v>-12080.692569999999</v>
      </c>
      <c r="AD411" s="21">
        <v>-12906.349389999999</v>
      </c>
      <c r="AE411" s="21">
        <v>-12636.423860000001</v>
      </c>
      <c r="AF411" s="21">
        <v>-13174.147300000001</v>
      </c>
      <c r="AG411" s="21">
        <v>-16.922820000000002</v>
      </c>
      <c r="AH411" s="21">
        <v>5.1911100000000001</v>
      </c>
      <c r="AI411" s="21">
        <v>-3.1947399999999999</v>
      </c>
      <c r="AJ411" s="21">
        <v>-195.07392999999999</v>
      </c>
      <c r="AK411" s="21">
        <v>-175.18147999999999</v>
      </c>
      <c r="AL411" s="21">
        <v>-191.52551</v>
      </c>
      <c r="AM411" s="21">
        <v>-189.56277</v>
      </c>
      <c r="AN411" s="21">
        <v>-158.51393999999999</v>
      </c>
      <c r="AO411" s="21">
        <v>-165.79069999999999</v>
      </c>
      <c r="AP411" s="21">
        <v>-147.48167000000001</v>
      </c>
      <c r="AQ411" s="21">
        <v>-161.68284</v>
      </c>
      <c r="AR411" s="21">
        <v>-160.22114999999999</v>
      </c>
      <c r="AS411" s="21">
        <v>-130.48587000000001</v>
      </c>
      <c r="AT411" s="21">
        <v>-39.986600000000003</v>
      </c>
      <c r="AU411" s="21">
        <v>-23.114989999999999</v>
      </c>
      <c r="AV411" s="21">
        <v>-29.08323</v>
      </c>
      <c r="AW411" s="21">
        <v>-30.59076</v>
      </c>
      <c r="AX411" s="21">
        <v>7.6855500000000001</v>
      </c>
      <c r="AY411" s="21">
        <v>-107.53319</v>
      </c>
      <c r="AZ411" s="21">
        <v>-91.478759999999994</v>
      </c>
      <c r="BA411" s="21">
        <v>-101.61601</v>
      </c>
      <c r="BB411" s="21">
        <v>-101.27957000000001</v>
      </c>
      <c r="BC411" s="21">
        <v>-71.752350000000007</v>
      </c>
      <c r="BD411" s="21">
        <v>-449.45695000000001</v>
      </c>
      <c r="BE411" s="21">
        <v>-425.97424999999998</v>
      </c>
      <c r="BF411" s="21">
        <v>-459.05410999999998</v>
      </c>
      <c r="BG411" s="21">
        <v>-451.23385000000002</v>
      </c>
      <c r="BH411" s="21">
        <v>-436.64213999999998</v>
      </c>
      <c r="BI411" s="21">
        <v>1884.20379</v>
      </c>
      <c r="BJ411" s="21">
        <v>1843.2775099999999</v>
      </c>
      <c r="BK411" s="21">
        <v>1970.62852</v>
      </c>
      <c r="BL411" s="21">
        <v>1928.99515</v>
      </c>
      <c r="BM411" s="21">
        <v>2011.93759</v>
      </c>
      <c r="BN411" s="21">
        <v>-320.61067000000003</v>
      </c>
      <c r="BO411" s="21">
        <v>-288.38054</v>
      </c>
      <c r="BP411" s="21">
        <v>-315.22942999999998</v>
      </c>
      <c r="BQ411" s="21">
        <v>-312.25222000000002</v>
      </c>
      <c r="BR411" s="21">
        <v>-265.89926000000003</v>
      </c>
      <c r="BS411" s="21">
        <v>-419.50958000000003</v>
      </c>
      <c r="BT411" s="21">
        <v>-379.38911000000002</v>
      </c>
      <c r="BU411" s="21">
        <v>-413.67401999999998</v>
      </c>
      <c r="BV411" s="21">
        <v>-409.20562000000001</v>
      </c>
      <c r="BW411" s="21">
        <v>-349.38252999999997</v>
      </c>
      <c r="BX411" s="21">
        <v>-256.00583</v>
      </c>
      <c r="BY411" s="21">
        <v>-227.93686</v>
      </c>
      <c r="BZ411" s="21">
        <v>-250.46780999999999</v>
      </c>
      <c r="CA411" s="21">
        <v>-248.18004999999999</v>
      </c>
      <c r="CB411" s="21">
        <v>-206.74491</v>
      </c>
      <c r="CC411" s="21">
        <v>-179.94041999999999</v>
      </c>
      <c r="CD411" s="21">
        <v>-155.03111999999999</v>
      </c>
      <c r="CE411" s="21">
        <v>-172.20672999999999</v>
      </c>
      <c r="CF411" s="21">
        <v>-171.33794</v>
      </c>
      <c r="CG411" s="21">
        <v>-129.79348999999999</v>
      </c>
      <c r="CH411" s="21">
        <v>-254.59692999999999</v>
      </c>
      <c r="CI411" s="21">
        <v>-228.57595000000001</v>
      </c>
      <c r="CJ411" s="21">
        <v>-250.91564</v>
      </c>
      <c r="CK411" s="21">
        <v>-248.30499</v>
      </c>
      <c r="CL411" s="21">
        <v>-212.53823</v>
      </c>
      <c r="CM411" s="21">
        <v>-181.09124</v>
      </c>
      <c r="CN411" s="21">
        <v>-158.11424</v>
      </c>
      <c r="CO411" s="21">
        <v>-174.88183000000001</v>
      </c>
      <c r="CP411" s="21">
        <v>-173.70409000000001</v>
      </c>
      <c r="CQ411" s="21">
        <v>-137.94727</v>
      </c>
      <c r="CR411" s="21">
        <v>-129.28627</v>
      </c>
      <c r="CS411" s="21">
        <v>-107.53824</v>
      </c>
      <c r="CT411" s="21">
        <v>-120.76112000000001</v>
      </c>
      <c r="CU411" s="21">
        <v>-120.70411</v>
      </c>
      <c r="CV411" s="21">
        <v>-83.081140000000005</v>
      </c>
      <c r="CW411" s="21">
        <v>-178.71002999999999</v>
      </c>
      <c r="CX411" s="21">
        <v>-156.8844</v>
      </c>
      <c r="CY411" s="21">
        <v>-173.30475999999999</v>
      </c>
      <c r="CZ411" s="21">
        <v>-172.00525999999999</v>
      </c>
      <c r="DA411" s="21">
        <v>-139.09441000000001</v>
      </c>
      <c r="DB411" s="21">
        <v>-214.04575</v>
      </c>
      <c r="DC411" s="21">
        <v>-191.63136</v>
      </c>
      <c r="DD411" s="21">
        <v>-210.65543</v>
      </c>
      <c r="DE411" s="21">
        <v>-208.52021999999999</v>
      </c>
      <c r="DF411" s="21">
        <v>-177.78926000000001</v>
      </c>
      <c r="DG411" s="21">
        <v>-320.63353000000001</v>
      </c>
      <c r="DH411" s="21">
        <v>-290.56375000000003</v>
      </c>
      <c r="DI411" s="21">
        <v>-318.17793999999998</v>
      </c>
      <c r="DJ411" s="21">
        <v>-314.46573999999998</v>
      </c>
      <c r="DK411" s="21">
        <v>-275.67381</v>
      </c>
      <c r="DL411" s="21">
        <v>-174.33832000000001</v>
      </c>
      <c r="DM411" s="21">
        <v>-154.70267000000001</v>
      </c>
      <c r="DN411" s="21">
        <v>-170.32246000000001</v>
      </c>
      <c r="DO411" s="21">
        <v>-168.81489999999999</v>
      </c>
      <c r="DP411" s="21">
        <v>-139.26381000000001</v>
      </c>
      <c r="DQ411" s="21">
        <v>-378.06911000000002</v>
      </c>
      <c r="DR411" s="21">
        <v>-341.53710999999998</v>
      </c>
      <c r="DS411" s="21">
        <v>-372.88709999999998</v>
      </c>
      <c r="DT411" s="21">
        <v>-368.76737000000003</v>
      </c>
      <c r="DU411" s="21">
        <v>-314.09305999999998</v>
      </c>
      <c r="DV411" s="21">
        <v>-181.39071000000001</v>
      </c>
      <c r="DW411" s="21">
        <v>-157.08081000000001</v>
      </c>
      <c r="DX411" s="21">
        <v>-174.14752999999999</v>
      </c>
      <c r="DY411" s="21">
        <v>-173.17004</v>
      </c>
      <c r="DZ411" s="21">
        <v>-133.26804999999999</v>
      </c>
      <c r="EA411" s="21">
        <v>-128.45372</v>
      </c>
      <c r="EB411" s="21">
        <v>-111.50855</v>
      </c>
      <c r="EC411" s="21">
        <v>-123.71451</v>
      </c>
      <c r="ED411" s="21">
        <v>-122.95189999999999</v>
      </c>
      <c r="EE411" s="21">
        <v>-96.247559999999993</v>
      </c>
    </row>
    <row r="412" spans="2:135" x14ac:dyDescent="0.3">
      <c r="B412" s="39" t="s">
        <v>565</v>
      </c>
      <c r="C412" s="21">
        <v>-45204.235419999997</v>
      </c>
      <c r="D412" s="21">
        <v>-44232.767099999997</v>
      </c>
      <c r="E412" s="21">
        <v>-47255.876239999998</v>
      </c>
      <c r="F412" s="21">
        <v>-46267.512820000004</v>
      </c>
      <c r="G412" s="21">
        <v>-48236.34908</v>
      </c>
      <c r="H412" s="21">
        <v>-17455.393530000001</v>
      </c>
      <c r="I412" s="21">
        <v>-17080.2608</v>
      </c>
      <c r="J412" s="21">
        <v>-18247.624100000001</v>
      </c>
      <c r="K412" s="21">
        <v>-17865.976869999999</v>
      </c>
      <c r="L412" s="21">
        <v>-18626.238450000001</v>
      </c>
      <c r="M412" s="21">
        <v>-10231.01348</v>
      </c>
      <c r="N412" s="21">
        <v>-10011.1345</v>
      </c>
      <c r="O412" s="21">
        <v>-10695.34779</v>
      </c>
      <c r="P412" s="21">
        <v>-10471.65885</v>
      </c>
      <c r="Q412" s="21">
        <v>-10917.267819999999</v>
      </c>
      <c r="R412" s="21">
        <v>-380.23390000000001</v>
      </c>
      <c r="S412" s="21">
        <v>-366.90678000000003</v>
      </c>
      <c r="T412" s="21">
        <v>-402.25655</v>
      </c>
      <c r="U412" s="21">
        <v>-386.56234000000001</v>
      </c>
      <c r="V412" s="21">
        <v>-299.48041999999998</v>
      </c>
      <c r="W412" s="21">
        <v>-142.18545</v>
      </c>
      <c r="X412" s="21">
        <v>-134.65033</v>
      </c>
      <c r="Y412" s="21">
        <v>-152.60946000000001</v>
      </c>
      <c r="Z412" s="21">
        <v>-142.85751999999999</v>
      </c>
      <c r="AA412" s="21">
        <v>-53.172820000000002</v>
      </c>
      <c r="AB412" s="21">
        <v>-11276.0674</v>
      </c>
      <c r="AC412" s="21">
        <v>-11033.7371</v>
      </c>
      <c r="AD412" s="21">
        <v>-11787.83958</v>
      </c>
      <c r="AE412" s="21">
        <v>-11541.30675</v>
      </c>
      <c r="AF412" s="21">
        <v>-12032.429179999999</v>
      </c>
      <c r="AG412" s="21">
        <v>5.7054499999999999</v>
      </c>
      <c r="AH412" s="21">
        <v>11.06129</v>
      </c>
      <c r="AI412" s="21">
        <v>9.4581</v>
      </c>
      <c r="AJ412" s="21">
        <v>-541.12000999999998</v>
      </c>
      <c r="AK412" s="21">
        <v>-525.43172000000004</v>
      </c>
      <c r="AL412" s="21">
        <v>-569.67600000000004</v>
      </c>
      <c r="AM412" s="21">
        <v>-551.39295000000004</v>
      </c>
      <c r="AN412" s="21">
        <v>-481.85989999999998</v>
      </c>
      <c r="AO412" s="21">
        <v>-197.97311999999999</v>
      </c>
      <c r="AP412" s="21">
        <v>-189.96799999999999</v>
      </c>
      <c r="AQ412" s="21">
        <v>-210.57549</v>
      </c>
      <c r="AR412" s="21">
        <v>-200.24581000000001</v>
      </c>
      <c r="AS412" s="21">
        <v>-121.58938000000001</v>
      </c>
      <c r="AT412" s="21">
        <v>213.42910000000001</v>
      </c>
      <c r="AU412" s="21">
        <v>212.82432</v>
      </c>
      <c r="AV412" s="21">
        <v>219.3759</v>
      </c>
      <c r="AW412" s="21">
        <v>221.15298000000001</v>
      </c>
      <c r="AX412" s="21">
        <v>325.12047999999999</v>
      </c>
      <c r="AY412" s="21">
        <v>441.71802000000002</v>
      </c>
      <c r="AZ412" s="21">
        <v>435.59582999999998</v>
      </c>
      <c r="BA412" s="21">
        <v>458.69162999999998</v>
      </c>
      <c r="BB412" s="21">
        <v>454.49092000000002</v>
      </c>
      <c r="BC412" s="21">
        <v>555.12651000000005</v>
      </c>
      <c r="BD412" s="21">
        <v>-20.220649999999999</v>
      </c>
      <c r="BE412" s="21">
        <v>-16.316379999999999</v>
      </c>
      <c r="BF412" s="21">
        <v>-24.373989999999999</v>
      </c>
      <c r="BG412" s="21">
        <v>-18.414180000000002</v>
      </c>
      <c r="BH412" s="21">
        <v>61.914380000000001</v>
      </c>
      <c r="BI412" s="21">
        <v>-7816.0275700000002</v>
      </c>
      <c r="BJ412" s="21">
        <v>-7646.2577499999998</v>
      </c>
      <c r="BK412" s="21">
        <v>-8174.5334300000004</v>
      </c>
      <c r="BL412" s="21">
        <v>-8001.8304600000001</v>
      </c>
      <c r="BM412" s="21">
        <v>-8345.8911100000005</v>
      </c>
      <c r="BN412" s="21">
        <v>-875.81407000000002</v>
      </c>
      <c r="BO412" s="21">
        <v>-849.75633000000005</v>
      </c>
      <c r="BP412" s="21">
        <v>-921.96928000000003</v>
      </c>
      <c r="BQ412" s="21">
        <v>-893.14187000000004</v>
      </c>
      <c r="BR412" s="21">
        <v>-791.03386999999998</v>
      </c>
      <c r="BS412" s="21">
        <v>-467.1139</v>
      </c>
      <c r="BT412" s="21">
        <v>-449.13475</v>
      </c>
      <c r="BU412" s="21">
        <v>-495.72192999999999</v>
      </c>
      <c r="BV412" s="21">
        <v>-473.02512999999999</v>
      </c>
      <c r="BW412" s="21">
        <v>-309.09584000000001</v>
      </c>
      <c r="BX412" s="21">
        <v>-677.40894000000003</v>
      </c>
      <c r="BY412" s="21">
        <v>-656.50927999999999</v>
      </c>
      <c r="BZ412" s="21">
        <v>-714.05415000000005</v>
      </c>
      <c r="CA412" s="21">
        <v>-690.41232000000002</v>
      </c>
      <c r="CB412" s="21">
        <v>-597.36425999999994</v>
      </c>
      <c r="CC412" s="21">
        <v>-358.49466999999999</v>
      </c>
      <c r="CD412" s="21">
        <v>-345.15269999999998</v>
      </c>
      <c r="CE412" s="21">
        <v>-379.95247999999998</v>
      </c>
      <c r="CF412" s="21">
        <v>-363.94637</v>
      </c>
      <c r="CG412" s="21">
        <v>-263.76443</v>
      </c>
      <c r="CH412" s="21">
        <v>-325.73491999999999</v>
      </c>
      <c r="CI412" s="21">
        <v>-313.27211</v>
      </c>
      <c r="CJ412" s="21">
        <v>-345.53235999999998</v>
      </c>
      <c r="CK412" s="21">
        <v>-330.50364999999999</v>
      </c>
      <c r="CL412" s="21">
        <v>-234.82411999999999</v>
      </c>
      <c r="CM412" s="21">
        <v>-181.46763000000001</v>
      </c>
      <c r="CN412" s="21">
        <v>-172.60912999999999</v>
      </c>
      <c r="CO412" s="21">
        <v>-194.26671999999999</v>
      </c>
      <c r="CP412" s="21">
        <v>-182.88660999999999</v>
      </c>
      <c r="CQ412" s="21">
        <v>-88.572810000000004</v>
      </c>
      <c r="CR412" s="21">
        <v>-131.14788999999999</v>
      </c>
      <c r="CS412" s="21">
        <v>-123.44146000000001</v>
      </c>
      <c r="CT412" s="21">
        <v>-141.58418</v>
      </c>
      <c r="CU412" s="21">
        <v>-131.35315</v>
      </c>
      <c r="CV412" s="21">
        <v>-35.865560000000002</v>
      </c>
      <c r="CW412" s="21">
        <v>-101.56099</v>
      </c>
      <c r="CX412" s="21">
        <v>-94.780500000000004</v>
      </c>
      <c r="CY412" s="21">
        <v>-110.38196000000001</v>
      </c>
      <c r="CZ412" s="21">
        <v>-101.20892000000001</v>
      </c>
      <c r="DA412" s="21">
        <v>-10.23878</v>
      </c>
      <c r="DB412" s="21">
        <v>-153.97844000000001</v>
      </c>
      <c r="DC412" s="21">
        <v>-146.0677</v>
      </c>
      <c r="DD412" s="21">
        <v>-165.15828999999999</v>
      </c>
      <c r="DE412" s="21">
        <v>-154.98479</v>
      </c>
      <c r="DF412" s="21">
        <v>-67.620149999999995</v>
      </c>
      <c r="DG412" s="21">
        <v>-283.72118</v>
      </c>
      <c r="DH412" s="21">
        <v>-271.55786000000001</v>
      </c>
      <c r="DI412" s="21">
        <v>-302.1069</v>
      </c>
      <c r="DJ412" s="21">
        <v>-287.07040999999998</v>
      </c>
      <c r="DK412" s="21">
        <v>-175.29033000000001</v>
      </c>
      <c r="DL412" s="21">
        <v>-151.89965000000001</v>
      </c>
      <c r="DM412" s="21">
        <v>-144.51193000000001</v>
      </c>
      <c r="DN412" s="21">
        <v>-162.58181999999999</v>
      </c>
      <c r="DO412" s="21">
        <v>-153.10723999999999</v>
      </c>
      <c r="DP412" s="21">
        <v>-72.269980000000004</v>
      </c>
      <c r="DQ412" s="21">
        <v>-1055.9720400000001</v>
      </c>
      <c r="DR412" s="21">
        <v>-1025.91904</v>
      </c>
      <c r="DS412" s="21">
        <v>-1111.14059</v>
      </c>
      <c r="DT412" s="21">
        <v>-1076.4088200000001</v>
      </c>
      <c r="DU412" s="21">
        <v>-955.00351999999998</v>
      </c>
      <c r="DV412" s="21">
        <v>-437.25105000000002</v>
      </c>
      <c r="DW412" s="21">
        <v>-422.29268999999999</v>
      </c>
      <c r="DX412" s="21">
        <v>-462.25186000000002</v>
      </c>
      <c r="DY412" s="21">
        <v>-444.72588000000002</v>
      </c>
      <c r="DZ412" s="21">
        <v>-351.96498000000003</v>
      </c>
      <c r="EA412" s="21">
        <v>-74.671059999999997</v>
      </c>
      <c r="EB412" s="21">
        <v>-69.443539999999999</v>
      </c>
      <c r="EC412" s="21">
        <v>-81.369630000000001</v>
      </c>
      <c r="ED412" s="21">
        <v>-74.279319999999998</v>
      </c>
      <c r="EE412" s="21">
        <v>-1.6559999999999999</v>
      </c>
    </row>
    <row r="413" spans="2:135" x14ac:dyDescent="0.3">
      <c r="B413" s="39" t="s">
        <v>566</v>
      </c>
      <c r="C413" s="21">
        <v>-16963.0694</v>
      </c>
      <c r="D413" s="21">
        <v>-16598.52205</v>
      </c>
      <c r="E413" s="21">
        <v>-17732.95579</v>
      </c>
      <c r="F413" s="21">
        <v>-17362.068480000002</v>
      </c>
      <c r="G413" s="21">
        <v>-18100.882130000002</v>
      </c>
      <c r="H413" s="21">
        <v>37487.86088</v>
      </c>
      <c r="I413" s="21">
        <v>36682.21168</v>
      </c>
      <c r="J413" s="21">
        <v>39189.285100000001</v>
      </c>
      <c r="K413" s="21">
        <v>38369.645129999997</v>
      </c>
      <c r="L413" s="21">
        <v>40002.411540000001</v>
      </c>
      <c r="M413" s="21">
        <v>31503.63911</v>
      </c>
      <c r="N413" s="21">
        <v>30826.581279999999</v>
      </c>
      <c r="O413" s="21">
        <v>32933.431060000003</v>
      </c>
      <c r="P413" s="21">
        <v>32244.641469999999</v>
      </c>
      <c r="Q413" s="21">
        <v>33616.773759999996</v>
      </c>
      <c r="R413" s="21">
        <v>148.77968999999999</v>
      </c>
      <c r="S413" s="21">
        <v>126.40940000000001</v>
      </c>
      <c r="T413" s="21">
        <v>133.10704999999999</v>
      </c>
      <c r="U413" s="21">
        <v>140.60141999999999</v>
      </c>
      <c r="V413" s="21">
        <v>195.34293</v>
      </c>
      <c r="W413" s="21">
        <v>254.86108999999999</v>
      </c>
      <c r="X413" s="21">
        <v>231.76477</v>
      </c>
      <c r="Y413" s="21">
        <v>245.87253000000001</v>
      </c>
      <c r="Z413" s="21">
        <v>249.99113</v>
      </c>
      <c r="AA413" s="21">
        <v>305.80723999999998</v>
      </c>
      <c r="AB413" s="21">
        <v>30288.389869999999</v>
      </c>
      <c r="AC413" s="21">
        <v>29637.47193</v>
      </c>
      <c r="AD413" s="21">
        <v>31663.049569999999</v>
      </c>
      <c r="AE413" s="21">
        <v>31000.84331</v>
      </c>
      <c r="AF413" s="21">
        <v>32320.03616</v>
      </c>
      <c r="AG413" s="21">
        <v>26.890409999999999</v>
      </c>
      <c r="AH413" s="21">
        <v>4.44923</v>
      </c>
      <c r="AI413" s="21">
        <v>13.284459999999999</v>
      </c>
      <c r="AJ413" s="21">
        <v>-265.31763000000001</v>
      </c>
      <c r="AK413" s="21">
        <v>-275.27686</v>
      </c>
      <c r="AL413" s="21">
        <v>-296.87511999999998</v>
      </c>
      <c r="AM413" s="21">
        <v>-281.84899999999999</v>
      </c>
      <c r="AN413" s="21">
        <v>-250.13900000000001</v>
      </c>
      <c r="AO413" s="21">
        <v>238.13403</v>
      </c>
      <c r="AP413" s="21">
        <v>218.13400999999999</v>
      </c>
      <c r="AQ413" s="21">
        <v>230.80181999999999</v>
      </c>
      <c r="AR413" s="21">
        <v>234.17806999999999</v>
      </c>
      <c r="AS413" s="21">
        <v>285.28492999999997</v>
      </c>
      <c r="AT413" s="21">
        <v>485.26056</v>
      </c>
      <c r="AU413" s="21">
        <v>458.55959999999999</v>
      </c>
      <c r="AV413" s="21">
        <v>487.64503000000002</v>
      </c>
      <c r="AW413" s="21">
        <v>486.32107999999999</v>
      </c>
      <c r="AX413" s="21">
        <v>551.53895</v>
      </c>
      <c r="AY413" s="21">
        <v>1080.5717400000001</v>
      </c>
      <c r="AZ413" s="21">
        <v>1043.17229</v>
      </c>
      <c r="BA413" s="21">
        <v>1113.08818</v>
      </c>
      <c r="BB413" s="21">
        <v>1097.2956099999999</v>
      </c>
      <c r="BC413" s="21">
        <v>1182.6304299999999</v>
      </c>
      <c r="BD413" s="21">
        <v>1028.7684200000001</v>
      </c>
      <c r="BE413" s="21">
        <v>992.42825000000005</v>
      </c>
      <c r="BF413" s="21">
        <v>1058.7039600000001</v>
      </c>
      <c r="BG413" s="21">
        <v>1044.1224</v>
      </c>
      <c r="BH413" s="21">
        <v>1127.24919</v>
      </c>
      <c r="BI413" s="21">
        <v>-9678.2310199999993</v>
      </c>
      <c r="BJ413" s="21">
        <v>-9468.0127900000007</v>
      </c>
      <c r="BK413" s="21">
        <v>-10122.1525</v>
      </c>
      <c r="BL413" s="21">
        <v>-9908.3022899999996</v>
      </c>
      <c r="BM413" s="21">
        <v>-10334.33692</v>
      </c>
      <c r="BN413" s="21">
        <v>-479.60824000000002</v>
      </c>
      <c r="BO413" s="21">
        <v>-493.83364999999998</v>
      </c>
      <c r="BP413" s="21">
        <v>-532.73590000000002</v>
      </c>
      <c r="BQ413" s="21">
        <v>-507.67286000000001</v>
      </c>
      <c r="BR413" s="21">
        <v>-464.01823000000002</v>
      </c>
      <c r="BS413" s="21">
        <v>508.50781000000001</v>
      </c>
      <c r="BT413" s="21">
        <v>466.18846000000002</v>
      </c>
      <c r="BU413" s="21">
        <v>493.08148999999997</v>
      </c>
      <c r="BV413" s="21">
        <v>500.08593000000002</v>
      </c>
      <c r="BW413" s="21">
        <v>608.14391000000001</v>
      </c>
      <c r="BX413" s="21">
        <v>-266.2989</v>
      </c>
      <c r="BY413" s="21">
        <v>-282.66836999999998</v>
      </c>
      <c r="BZ413" s="21">
        <v>-305.69587000000001</v>
      </c>
      <c r="CA413" s="21">
        <v>-287.02909</v>
      </c>
      <c r="CB413" s="21">
        <v>-242.02652</v>
      </c>
      <c r="CC413" s="21">
        <v>100.61044</v>
      </c>
      <c r="CD413" s="21">
        <v>77.325609999999998</v>
      </c>
      <c r="CE413" s="21">
        <v>80.224670000000003</v>
      </c>
      <c r="CF413" s="21">
        <v>89.917370000000005</v>
      </c>
      <c r="CG413" s="21">
        <v>148.13174000000001</v>
      </c>
      <c r="CH413" s="21">
        <v>238.88315</v>
      </c>
      <c r="CI413" s="21">
        <v>213.00108</v>
      </c>
      <c r="CJ413" s="21">
        <v>225.73587000000001</v>
      </c>
      <c r="CK413" s="21">
        <v>232.03039000000001</v>
      </c>
      <c r="CL413" s="21">
        <v>293.53672999999998</v>
      </c>
      <c r="CM413" s="21">
        <v>273.86921000000001</v>
      </c>
      <c r="CN413" s="21">
        <v>248.59496999999999</v>
      </c>
      <c r="CO413" s="21">
        <v>263.77616999999998</v>
      </c>
      <c r="CP413" s="21">
        <v>268.59127999999998</v>
      </c>
      <c r="CQ413" s="21">
        <v>327.90660000000003</v>
      </c>
      <c r="CR413" s="21">
        <v>174.14178000000001</v>
      </c>
      <c r="CS413" s="21">
        <v>151.21592000000001</v>
      </c>
      <c r="CT413" s="21">
        <v>159.59993</v>
      </c>
      <c r="CU413" s="21">
        <v>166.51908</v>
      </c>
      <c r="CV413" s="21">
        <v>220.81694999999999</v>
      </c>
      <c r="CW413" s="21">
        <v>355.17101000000002</v>
      </c>
      <c r="CX413" s="21">
        <v>329.14326999999997</v>
      </c>
      <c r="CY413" s="21">
        <v>350.24749000000003</v>
      </c>
      <c r="CZ413" s="21">
        <v>352.61900000000003</v>
      </c>
      <c r="DA413" s="21">
        <v>412.33244000000002</v>
      </c>
      <c r="DB413" s="21">
        <v>367.92327999999998</v>
      </c>
      <c r="DC413" s="21">
        <v>341.80660999999998</v>
      </c>
      <c r="DD413" s="21">
        <v>364.11403000000001</v>
      </c>
      <c r="DE413" s="21">
        <v>365.99158</v>
      </c>
      <c r="DF413" s="21">
        <v>425.81529</v>
      </c>
      <c r="DG413" s="21">
        <v>424.07357999999999</v>
      </c>
      <c r="DH413" s="21">
        <v>391.37734</v>
      </c>
      <c r="DI413" s="21">
        <v>416.60863999999998</v>
      </c>
      <c r="DJ413" s="21">
        <v>420.21170999999998</v>
      </c>
      <c r="DK413" s="21">
        <v>496.62486000000001</v>
      </c>
      <c r="DL413" s="21">
        <v>285.23081999999999</v>
      </c>
      <c r="DM413" s="21">
        <v>262.90275000000003</v>
      </c>
      <c r="DN413" s="21">
        <v>279.54207000000002</v>
      </c>
      <c r="DO413" s="21">
        <v>282.27449000000001</v>
      </c>
      <c r="DP413" s="21">
        <v>335.50968</v>
      </c>
      <c r="DQ413" s="21">
        <v>-579.87959000000001</v>
      </c>
      <c r="DR413" s="21">
        <v>-595.71599000000003</v>
      </c>
      <c r="DS413" s="21">
        <v>-641.41267000000005</v>
      </c>
      <c r="DT413" s="21">
        <v>-612.08708999999999</v>
      </c>
      <c r="DU413" s="21">
        <v>-559.60608000000002</v>
      </c>
      <c r="DV413" s="21">
        <v>-33.717970000000001</v>
      </c>
      <c r="DW413" s="21">
        <v>-53.299689999999998</v>
      </c>
      <c r="DX413" s="21">
        <v>-59.660029999999999</v>
      </c>
      <c r="DY413" s="21">
        <v>-47.331180000000003</v>
      </c>
      <c r="DZ413" s="21">
        <v>3.0318499999999999</v>
      </c>
      <c r="EA413" s="21">
        <v>196.05883</v>
      </c>
      <c r="EB413" s="21">
        <v>177.43978000000001</v>
      </c>
      <c r="EC413" s="21">
        <v>188.43079</v>
      </c>
      <c r="ED413" s="21">
        <v>192.09433000000001</v>
      </c>
      <c r="EE413" s="21">
        <v>235.80714</v>
      </c>
    </row>
    <row r="414" spans="2:135" x14ac:dyDescent="0.3">
      <c r="B414" s="39" t="s">
        <v>567</v>
      </c>
      <c r="C414" s="21">
        <v>53415.668859999998</v>
      </c>
      <c r="D414" s="21">
        <v>52267.731520000001</v>
      </c>
      <c r="E414" s="21">
        <v>55839.994050000001</v>
      </c>
      <c r="F414" s="21">
        <v>54672.092579999997</v>
      </c>
      <c r="G414" s="21">
        <v>56998.571609999999</v>
      </c>
      <c r="H414" s="21">
        <v>101179.81091</v>
      </c>
      <c r="I414" s="21">
        <v>99005.362139999997</v>
      </c>
      <c r="J414" s="21">
        <v>105771.95826</v>
      </c>
      <c r="K414" s="21">
        <v>103559.74836</v>
      </c>
      <c r="L414" s="21">
        <v>107966.58815</v>
      </c>
      <c r="M414" s="21">
        <v>68981.447709999993</v>
      </c>
      <c r="N414" s="21">
        <v>67498.938680000007</v>
      </c>
      <c r="O414" s="21">
        <v>72112.169150000002</v>
      </c>
      <c r="P414" s="21">
        <v>70603.971869999994</v>
      </c>
      <c r="Q414" s="21">
        <v>73608.439750000005</v>
      </c>
      <c r="R414" s="21">
        <v>883.64647000000002</v>
      </c>
      <c r="S414" s="21">
        <v>858.85873000000004</v>
      </c>
      <c r="T414" s="21">
        <v>924.1662</v>
      </c>
      <c r="U414" s="21">
        <v>902.25103000000001</v>
      </c>
      <c r="V414" s="21">
        <v>894.61857999999995</v>
      </c>
      <c r="W414" s="21">
        <v>561.98065999999994</v>
      </c>
      <c r="X414" s="21">
        <v>544.90881999999999</v>
      </c>
      <c r="Y414" s="21">
        <v>587.49500999999998</v>
      </c>
      <c r="Z414" s="21">
        <v>572.90297999999996</v>
      </c>
      <c r="AA414" s="21">
        <v>554.91787999999997</v>
      </c>
      <c r="AB414" s="21">
        <v>68592.801139999996</v>
      </c>
      <c r="AC414" s="21">
        <v>67118.695550000004</v>
      </c>
      <c r="AD414" s="21">
        <v>71705.933260000005</v>
      </c>
      <c r="AE414" s="21">
        <v>70206.263500000001</v>
      </c>
      <c r="AF414" s="21">
        <v>73193.782260000007</v>
      </c>
      <c r="AG414" s="21">
        <v>0.37087999999999999</v>
      </c>
      <c r="AH414" s="21">
        <v>-5.1213300000000004</v>
      </c>
      <c r="AI414" s="21">
        <v>-3.2448600000000001</v>
      </c>
      <c r="AJ414" s="21">
        <v>474.38864999999998</v>
      </c>
      <c r="AK414" s="21">
        <v>460.11628000000002</v>
      </c>
      <c r="AL414" s="21">
        <v>495.68164999999999</v>
      </c>
      <c r="AM414" s="21">
        <v>483.04935</v>
      </c>
      <c r="AN414" s="21">
        <v>462.38481000000002</v>
      </c>
      <c r="AO414" s="21">
        <v>749.50086999999996</v>
      </c>
      <c r="AP414" s="21">
        <v>729.48392999999999</v>
      </c>
      <c r="AQ414" s="21">
        <v>783.44327999999996</v>
      </c>
      <c r="AR414" s="21">
        <v>764.86476000000005</v>
      </c>
      <c r="AS414" s="21">
        <v>758.94584999999995</v>
      </c>
      <c r="AT414" s="21">
        <v>533.29499999999996</v>
      </c>
      <c r="AU414" s="21">
        <v>517.63828999999998</v>
      </c>
      <c r="AV414" s="21">
        <v>557.27355</v>
      </c>
      <c r="AW414" s="21">
        <v>543.30033000000003</v>
      </c>
      <c r="AX414" s="21">
        <v>524.87872000000004</v>
      </c>
      <c r="AY414" s="21">
        <v>429.27904999999998</v>
      </c>
      <c r="AZ414" s="21">
        <v>416.47881000000001</v>
      </c>
      <c r="BA414" s="21">
        <v>448.56488000000002</v>
      </c>
      <c r="BB414" s="21">
        <v>437.21552000000003</v>
      </c>
      <c r="BC414" s="21">
        <v>420.21827999999999</v>
      </c>
      <c r="BD414" s="21">
        <v>684.11111000000005</v>
      </c>
      <c r="BE414" s="21">
        <v>665.72627999999997</v>
      </c>
      <c r="BF414" s="21">
        <v>715.02365999999995</v>
      </c>
      <c r="BG414" s="21">
        <v>698.05854999999997</v>
      </c>
      <c r="BH414" s="21">
        <v>692.03272000000004</v>
      </c>
      <c r="BI414" s="21">
        <v>-1409.03925</v>
      </c>
      <c r="BJ414" s="21">
        <v>-1378.43389</v>
      </c>
      <c r="BK414" s="21">
        <v>-1473.66912</v>
      </c>
      <c r="BL414" s="21">
        <v>-1442.5349799999999</v>
      </c>
      <c r="BM414" s="21">
        <v>-1504.5607299999999</v>
      </c>
      <c r="BN414" s="21">
        <v>554.54136000000005</v>
      </c>
      <c r="BO414" s="21">
        <v>535.65225999999996</v>
      </c>
      <c r="BP414" s="21">
        <v>579.32543999999996</v>
      </c>
      <c r="BQ414" s="21">
        <v>563.93281000000002</v>
      </c>
      <c r="BR414" s="21">
        <v>525.32773999999995</v>
      </c>
      <c r="BS414" s="21">
        <v>1649.8796500000001</v>
      </c>
      <c r="BT414" s="21">
        <v>1606.0705</v>
      </c>
      <c r="BU414" s="21">
        <v>1724.441</v>
      </c>
      <c r="BV414" s="21">
        <v>1683.8407500000001</v>
      </c>
      <c r="BW414" s="21">
        <v>1674.22353</v>
      </c>
      <c r="BX414" s="21">
        <v>689.42830000000004</v>
      </c>
      <c r="BY414" s="21">
        <v>668.16819999999996</v>
      </c>
      <c r="BZ414" s="21">
        <v>720.79704000000004</v>
      </c>
      <c r="CA414" s="21">
        <v>702.66413</v>
      </c>
      <c r="CB414" s="21">
        <v>677.94925000000001</v>
      </c>
      <c r="CC414" s="21">
        <v>774.29795999999999</v>
      </c>
      <c r="CD414" s="21">
        <v>751.48279000000002</v>
      </c>
      <c r="CE414" s="21">
        <v>809.65944000000002</v>
      </c>
      <c r="CF414" s="21">
        <v>789.88394000000005</v>
      </c>
      <c r="CG414" s="21">
        <v>772.14535999999998</v>
      </c>
      <c r="CH414" s="21">
        <v>929.47355000000005</v>
      </c>
      <c r="CI414" s="21">
        <v>903.28237000000001</v>
      </c>
      <c r="CJ414" s="21">
        <v>972.07581000000005</v>
      </c>
      <c r="CK414" s="21">
        <v>948.97609999999997</v>
      </c>
      <c r="CL414" s="21">
        <v>940.63557000000003</v>
      </c>
      <c r="CM414" s="21">
        <v>694.43097999999998</v>
      </c>
      <c r="CN414" s="21">
        <v>673.91904</v>
      </c>
      <c r="CO414" s="21">
        <v>726.14003000000002</v>
      </c>
      <c r="CP414" s="21">
        <v>708.37549000000001</v>
      </c>
      <c r="CQ414" s="21">
        <v>693.29904999999997</v>
      </c>
      <c r="CR414" s="21">
        <v>629.62354000000005</v>
      </c>
      <c r="CS414" s="21">
        <v>610.59801000000004</v>
      </c>
      <c r="CT414" s="21">
        <v>658.32704000000001</v>
      </c>
      <c r="CU414" s="21">
        <v>642.00401999999997</v>
      </c>
      <c r="CV414" s="21">
        <v>624.59690999999998</v>
      </c>
      <c r="CW414" s="21">
        <v>582.87279000000001</v>
      </c>
      <c r="CX414" s="21">
        <v>565.16605000000004</v>
      </c>
      <c r="CY414" s="21">
        <v>609.43547999999998</v>
      </c>
      <c r="CZ414" s="21">
        <v>594.27885000000003</v>
      </c>
      <c r="DA414" s="21">
        <v>577.42605000000003</v>
      </c>
      <c r="DB414" s="21">
        <v>620.80795000000001</v>
      </c>
      <c r="DC414" s="21">
        <v>602.29299000000003</v>
      </c>
      <c r="DD414" s="21">
        <v>649.15638000000001</v>
      </c>
      <c r="DE414" s="21">
        <v>633.21412999999995</v>
      </c>
      <c r="DF414" s="21">
        <v>618.55687999999998</v>
      </c>
      <c r="DG414" s="21">
        <v>839.35042999999996</v>
      </c>
      <c r="DH414" s="21">
        <v>814.55317000000002</v>
      </c>
      <c r="DI414" s="21">
        <v>877.68895999999995</v>
      </c>
      <c r="DJ414" s="21">
        <v>856.25922000000003</v>
      </c>
      <c r="DK414" s="21">
        <v>837.72592999999995</v>
      </c>
      <c r="DL414" s="21">
        <v>673.76714000000004</v>
      </c>
      <c r="DM414" s="21">
        <v>654.52873999999997</v>
      </c>
      <c r="DN414" s="21">
        <v>704.60789</v>
      </c>
      <c r="DO414" s="21">
        <v>687.72139000000004</v>
      </c>
      <c r="DP414" s="21">
        <v>678.30814999999996</v>
      </c>
      <c r="DQ414" s="21">
        <v>725.71820000000002</v>
      </c>
      <c r="DR414" s="21">
        <v>702.77986999999996</v>
      </c>
      <c r="DS414" s="21">
        <v>758.16777999999999</v>
      </c>
      <c r="DT414" s="21">
        <v>738.25712999999996</v>
      </c>
      <c r="DU414" s="21">
        <v>695.50045</v>
      </c>
      <c r="DV414" s="21">
        <v>685.29139999999995</v>
      </c>
      <c r="DW414" s="21">
        <v>664.65275999999994</v>
      </c>
      <c r="DX414" s="21">
        <v>716.54191000000003</v>
      </c>
      <c r="DY414" s="21">
        <v>698.79124000000002</v>
      </c>
      <c r="DZ414" s="21">
        <v>678.86800000000005</v>
      </c>
      <c r="EA414" s="21">
        <v>457.88037000000003</v>
      </c>
      <c r="EB414" s="21">
        <v>443.95436999999998</v>
      </c>
      <c r="EC414" s="21">
        <v>478.75610999999998</v>
      </c>
      <c r="ED414" s="21">
        <v>466.85070000000002</v>
      </c>
      <c r="EE414" s="21">
        <v>453.20979</v>
      </c>
    </row>
    <row r="415" spans="2:135" x14ac:dyDescent="0.3">
      <c r="B415" s="39" t="s">
        <v>568</v>
      </c>
      <c r="C415" s="21">
        <v>-12778.28847</v>
      </c>
      <c r="D415" s="21">
        <v>-12503.67477</v>
      </c>
      <c r="E415" s="21">
        <v>-13358.244259999999</v>
      </c>
      <c r="F415" s="21">
        <v>-13078.854670000001</v>
      </c>
      <c r="G415" s="21">
        <v>-13635.40336</v>
      </c>
      <c r="H415" s="21">
        <v>-61678.757989999998</v>
      </c>
      <c r="I415" s="21">
        <v>-60353.223789999996</v>
      </c>
      <c r="J415" s="21">
        <v>-64478.110370000002</v>
      </c>
      <c r="K415" s="21">
        <v>-63129.557159999997</v>
      </c>
      <c r="L415" s="21">
        <v>-65815.946890000007</v>
      </c>
      <c r="M415" s="21">
        <v>-74454.342130000005</v>
      </c>
      <c r="N415" s="21">
        <v>-72854.21286</v>
      </c>
      <c r="O415" s="21">
        <v>-77833.450769999996</v>
      </c>
      <c r="P415" s="21">
        <v>-76205.595159999997</v>
      </c>
      <c r="Q415" s="21">
        <v>-79448.433439999993</v>
      </c>
      <c r="R415" s="21">
        <v>-524.22591999999997</v>
      </c>
      <c r="S415" s="21">
        <v>-512.37670000000003</v>
      </c>
      <c r="T415" s="21">
        <v>-548.61794999999995</v>
      </c>
      <c r="U415" s="21">
        <v>-537.06894</v>
      </c>
      <c r="V415" s="21">
        <v>-560.22748999999999</v>
      </c>
      <c r="W415" s="21">
        <v>-979.17985999999996</v>
      </c>
      <c r="X415" s="21">
        <v>-957.04686000000004</v>
      </c>
      <c r="Y415" s="21">
        <v>-1024.70201</v>
      </c>
      <c r="Z415" s="21">
        <v>-1003.1685199999999</v>
      </c>
      <c r="AA415" s="21">
        <v>-1046.42923</v>
      </c>
      <c r="AB415" s="21">
        <v>-71663.825620000003</v>
      </c>
      <c r="AC415" s="21">
        <v>-70123.721650000007</v>
      </c>
      <c r="AD415" s="21">
        <v>-74916.338329999999</v>
      </c>
      <c r="AE415" s="21">
        <v>-73349.525630000004</v>
      </c>
      <c r="AF415" s="21">
        <v>-76470.801030000002</v>
      </c>
      <c r="AG415" s="21">
        <v>4.8910000000000002E-2</v>
      </c>
      <c r="AH415" s="21">
        <v>4.8989999999999999E-2</v>
      </c>
      <c r="AI415" s="21">
        <v>4.9770000000000002E-2</v>
      </c>
      <c r="AJ415" s="21">
        <v>-154.03952000000001</v>
      </c>
      <c r="AK415" s="21">
        <v>-150.69261</v>
      </c>
      <c r="AL415" s="21">
        <v>-161.13652999999999</v>
      </c>
      <c r="AM415" s="21">
        <v>-157.70196000000001</v>
      </c>
      <c r="AN415" s="21">
        <v>-164.47116</v>
      </c>
      <c r="AO415" s="21">
        <v>-505.29478999999998</v>
      </c>
      <c r="AP415" s="21">
        <v>-494.31790000000001</v>
      </c>
      <c r="AQ415" s="21">
        <v>-528.49893999999995</v>
      </c>
      <c r="AR415" s="21">
        <v>-517.31082000000004</v>
      </c>
      <c r="AS415" s="21">
        <v>-539.52178000000004</v>
      </c>
      <c r="AT415" s="21">
        <v>-1249.0161800000001</v>
      </c>
      <c r="AU415" s="21">
        <v>-1221.83691</v>
      </c>
      <c r="AV415" s="21">
        <v>-1306.3014599999999</v>
      </c>
      <c r="AW415" s="21">
        <v>-1278.6913199999999</v>
      </c>
      <c r="AX415" s="21">
        <v>-1333.5881099999999</v>
      </c>
      <c r="AY415" s="21">
        <v>-2086.1072100000001</v>
      </c>
      <c r="AZ415" s="21">
        <v>-2040.7915700000001</v>
      </c>
      <c r="BA415" s="21">
        <v>-2181.78701</v>
      </c>
      <c r="BB415" s="21">
        <v>-2135.7187199999998</v>
      </c>
      <c r="BC415" s="21">
        <v>-2227.3702699999999</v>
      </c>
      <c r="BD415" s="21">
        <v>-2314.3897400000001</v>
      </c>
      <c r="BE415" s="21">
        <v>-2263.99163</v>
      </c>
      <c r="BF415" s="21">
        <v>-2420.4897299999998</v>
      </c>
      <c r="BG415" s="21">
        <v>-2369.3754300000001</v>
      </c>
      <c r="BH415" s="21">
        <v>-2471.0735100000002</v>
      </c>
      <c r="BI415" s="21">
        <v>-167.32298</v>
      </c>
      <c r="BJ415" s="21">
        <v>-163.68860000000001</v>
      </c>
      <c r="BK415" s="21">
        <v>-174.99776</v>
      </c>
      <c r="BL415" s="21">
        <v>-171.30059</v>
      </c>
      <c r="BM415" s="21">
        <v>-178.66613000000001</v>
      </c>
      <c r="BN415" s="21">
        <v>-96.774330000000006</v>
      </c>
      <c r="BO415" s="21">
        <v>-94.587310000000002</v>
      </c>
      <c r="BP415" s="21">
        <v>-101.3228</v>
      </c>
      <c r="BQ415" s="21">
        <v>-99.145570000000006</v>
      </c>
      <c r="BR415" s="21">
        <v>-103.41918</v>
      </c>
      <c r="BS415" s="21">
        <v>-1036.01332</v>
      </c>
      <c r="BT415" s="21">
        <v>-1013.44758</v>
      </c>
      <c r="BU415" s="21">
        <v>-1083.5580399999999</v>
      </c>
      <c r="BV415" s="21">
        <v>-1060.62987</v>
      </c>
      <c r="BW415" s="21">
        <v>-1106.15076</v>
      </c>
      <c r="BX415" s="21">
        <v>-294.58722999999998</v>
      </c>
      <c r="BY415" s="21">
        <v>-287.92878999999999</v>
      </c>
      <c r="BZ415" s="21">
        <v>-308.31965000000002</v>
      </c>
      <c r="CA415" s="21">
        <v>-301.80450999999999</v>
      </c>
      <c r="CB415" s="21">
        <v>-314.81997000000001</v>
      </c>
      <c r="CC415" s="21">
        <v>-519.26342</v>
      </c>
      <c r="CD415" s="21">
        <v>-507.52641</v>
      </c>
      <c r="CE415" s="21">
        <v>-543.42920000000004</v>
      </c>
      <c r="CF415" s="21">
        <v>-531.98491000000001</v>
      </c>
      <c r="CG415" s="21">
        <v>-554.92353000000003</v>
      </c>
      <c r="CH415" s="21">
        <v>-616.71139000000005</v>
      </c>
      <c r="CI415" s="21">
        <v>-602.77166</v>
      </c>
      <c r="CJ415" s="21">
        <v>-645.40252999999996</v>
      </c>
      <c r="CK415" s="21">
        <v>-631.82019000000003</v>
      </c>
      <c r="CL415" s="21">
        <v>-659.06687999999997</v>
      </c>
      <c r="CM415" s="21">
        <v>-829.01459999999997</v>
      </c>
      <c r="CN415" s="21">
        <v>-810.27593999999999</v>
      </c>
      <c r="CO415" s="21">
        <v>-867.56523000000004</v>
      </c>
      <c r="CP415" s="21">
        <v>-849.32444999999996</v>
      </c>
      <c r="CQ415" s="21">
        <v>-885.95325000000003</v>
      </c>
      <c r="CR415" s="21">
        <v>-886.19455000000005</v>
      </c>
      <c r="CS415" s="21">
        <v>-866.16340000000002</v>
      </c>
      <c r="CT415" s="21">
        <v>-927.40111000000002</v>
      </c>
      <c r="CU415" s="21">
        <v>-907.90521999999999</v>
      </c>
      <c r="CV415" s="21">
        <v>-947.06057999999996</v>
      </c>
      <c r="CW415" s="21">
        <v>-1042.88581</v>
      </c>
      <c r="CX415" s="21">
        <v>-1019.31281</v>
      </c>
      <c r="CY415" s="21">
        <v>-1091.36897</v>
      </c>
      <c r="CZ415" s="21">
        <v>-1068.43516</v>
      </c>
      <c r="DA415" s="21">
        <v>-1114.5137099999999</v>
      </c>
      <c r="DB415" s="21">
        <v>-1066.74641</v>
      </c>
      <c r="DC415" s="21">
        <v>-1042.6340700000001</v>
      </c>
      <c r="DD415" s="21">
        <v>-1116.33719</v>
      </c>
      <c r="DE415" s="21">
        <v>-1092.88031</v>
      </c>
      <c r="DF415" s="21">
        <v>-1140.01135</v>
      </c>
      <c r="DG415" s="21">
        <v>-1346.7698399999999</v>
      </c>
      <c r="DH415" s="21">
        <v>-1316.3279700000001</v>
      </c>
      <c r="DI415" s="21">
        <v>-1409.3796199999999</v>
      </c>
      <c r="DJ415" s="21">
        <v>-1379.76397</v>
      </c>
      <c r="DK415" s="21">
        <v>-1439.26367</v>
      </c>
      <c r="DL415" s="21">
        <v>-690.48594000000003</v>
      </c>
      <c r="DM415" s="21">
        <v>-674.87852999999996</v>
      </c>
      <c r="DN415" s="21">
        <v>-722.59465</v>
      </c>
      <c r="DO415" s="21">
        <v>-707.40202999999997</v>
      </c>
      <c r="DP415" s="21">
        <v>-737.90683000000001</v>
      </c>
      <c r="DQ415" s="21">
        <v>-153.49598</v>
      </c>
      <c r="DR415" s="21">
        <v>-150.1602</v>
      </c>
      <c r="DS415" s="21">
        <v>-160.59523999999999</v>
      </c>
      <c r="DT415" s="21">
        <v>-157.14601999999999</v>
      </c>
      <c r="DU415" s="21">
        <v>-163.88699</v>
      </c>
      <c r="DV415" s="21">
        <v>-423.46983</v>
      </c>
      <c r="DW415" s="21">
        <v>-413.89810999999997</v>
      </c>
      <c r="DX415" s="21">
        <v>-443.18457999999998</v>
      </c>
      <c r="DY415" s="21">
        <v>-433.84451000000001</v>
      </c>
      <c r="DZ415" s="21">
        <v>-452.55297000000002</v>
      </c>
      <c r="EA415" s="21">
        <v>-819.20771000000002</v>
      </c>
      <c r="EB415" s="21">
        <v>-800.69065000000001</v>
      </c>
      <c r="EC415" s="21">
        <v>-857.29219000000001</v>
      </c>
      <c r="ED415" s="21">
        <v>-839.27724999999998</v>
      </c>
      <c r="EE415" s="21">
        <v>-875.47143000000005</v>
      </c>
    </row>
    <row r="416" spans="2:135" x14ac:dyDescent="0.3">
      <c r="B416" s="39" t="s">
        <v>569</v>
      </c>
      <c r="C416" s="21">
        <v>-67162.455319999994</v>
      </c>
      <c r="D416" s="21">
        <v>-65719.090630000006</v>
      </c>
      <c r="E416" s="21">
        <v>-70210.692590000006</v>
      </c>
      <c r="F416" s="21">
        <v>-68742.225900000005</v>
      </c>
      <c r="G416" s="21">
        <v>-71667.435809999995</v>
      </c>
      <c r="H416" s="21">
        <v>-150806.13419000001</v>
      </c>
      <c r="I416" s="21">
        <v>-147565.16931999999</v>
      </c>
      <c r="J416" s="21">
        <v>-157650.62207000001</v>
      </c>
      <c r="K416" s="21">
        <v>-154353.37512000001</v>
      </c>
      <c r="L416" s="21">
        <v>-160921.66643000001</v>
      </c>
      <c r="M416" s="21">
        <v>-125632.52253</v>
      </c>
      <c r="N416" s="21">
        <v>-122932.50165999999</v>
      </c>
      <c r="O416" s="21">
        <v>-131334.35172999999</v>
      </c>
      <c r="P416" s="21">
        <v>-128587.54609</v>
      </c>
      <c r="Q416" s="21">
        <v>-134059.43586999999</v>
      </c>
      <c r="R416" s="21">
        <v>-1340.22065</v>
      </c>
      <c r="S416" s="21">
        <v>-1358.9346399999999</v>
      </c>
      <c r="T416" s="21">
        <v>-1363.27035</v>
      </c>
      <c r="U416" s="21">
        <v>-1338.6612</v>
      </c>
      <c r="V416" s="21">
        <v>-1348.6520499999999</v>
      </c>
      <c r="W416" s="21">
        <v>-1366.7258400000001</v>
      </c>
      <c r="X416" s="21">
        <v>-1380.36616</v>
      </c>
      <c r="Y416" s="21">
        <v>-1394.2809</v>
      </c>
      <c r="Z416" s="21">
        <v>-1368.6143400000001</v>
      </c>
      <c r="AA416" s="21">
        <v>-1383.92337</v>
      </c>
      <c r="AB416" s="21">
        <v>-122915.02228999999</v>
      </c>
      <c r="AC416" s="21">
        <v>-120273.49550999999</v>
      </c>
      <c r="AD416" s="21">
        <v>-128493.6063</v>
      </c>
      <c r="AE416" s="21">
        <v>-125806.26975000001</v>
      </c>
      <c r="AF416" s="21">
        <v>-131159.76061999999</v>
      </c>
      <c r="AG416" s="21">
        <v>-43.417610000000003</v>
      </c>
      <c r="AH416" s="21">
        <v>-100.49084000000001</v>
      </c>
      <c r="AI416" s="21">
        <v>-4.8273900000000003</v>
      </c>
      <c r="AJ416" s="21">
        <v>-660.34442999999999</v>
      </c>
      <c r="AK416" s="21">
        <v>-687.63676999999996</v>
      </c>
      <c r="AL416" s="21">
        <v>-657.08379000000002</v>
      </c>
      <c r="AM416" s="21">
        <v>-647.40886</v>
      </c>
      <c r="AN416" s="21">
        <v>-630.74248999999998</v>
      </c>
      <c r="AO416" s="21">
        <v>-1208.8828900000001</v>
      </c>
      <c r="AP416" s="21">
        <v>-1221.5479</v>
      </c>
      <c r="AQ416" s="21">
        <v>-1233.0693000000001</v>
      </c>
      <c r="AR416" s="21">
        <v>-1210.95453</v>
      </c>
      <c r="AS416" s="21">
        <v>-1221.6104</v>
      </c>
      <c r="AT416" s="21">
        <v>-1520.57917</v>
      </c>
      <c r="AU416" s="21">
        <v>-1529.71264</v>
      </c>
      <c r="AV416" s="21">
        <v>-1556.6487</v>
      </c>
      <c r="AW416" s="21">
        <v>-1528.01512</v>
      </c>
      <c r="AX416" s="21">
        <v>-1549.0608400000001</v>
      </c>
      <c r="AY416" s="21">
        <v>-1818.22414</v>
      </c>
      <c r="AZ416" s="21">
        <v>-1814.80108</v>
      </c>
      <c r="BA416" s="21">
        <v>-1872.6093800000001</v>
      </c>
      <c r="BB416" s="21">
        <v>-1836.6977400000001</v>
      </c>
      <c r="BC416" s="21">
        <v>-1877.5121200000001</v>
      </c>
      <c r="BD416" s="21">
        <v>-1913.87347</v>
      </c>
      <c r="BE416" s="21">
        <v>-1908.2320099999999</v>
      </c>
      <c r="BF416" s="21">
        <v>-1972.7079699999999</v>
      </c>
      <c r="BG416" s="21">
        <v>-1934.7001299999999</v>
      </c>
      <c r="BH416" s="21">
        <v>-1979.6361999999999</v>
      </c>
      <c r="BI416" s="21">
        <v>-7155.51019</v>
      </c>
      <c r="BJ416" s="21">
        <v>-7000.0873000000001</v>
      </c>
      <c r="BK416" s="21">
        <v>-7483.7194200000004</v>
      </c>
      <c r="BL416" s="21">
        <v>-7325.6112499999999</v>
      </c>
      <c r="BM416" s="21">
        <v>-7640.5959899999998</v>
      </c>
      <c r="BN416" s="21">
        <v>-698.07839999999999</v>
      </c>
      <c r="BO416" s="21">
        <v>-747.78174999999999</v>
      </c>
      <c r="BP416" s="21">
        <v>-677.77206999999999</v>
      </c>
      <c r="BQ416" s="21">
        <v>-669.06187</v>
      </c>
      <c r="BR416" s="21">
        <v>-632.43731000000002</v>
      </c>
      <c r="BS416" s="21">
        <v>-2473.92731</v>
      </c>
      <c r="BT416" s="21">
        <v>-2501.9903199999999</v>
      </c>
      <c r="BU416" s="21">
        <v>-2521.2267200000001</v>
      </c>
      <c r="BV416" s="21">
        <v>-2476.3067799999999</v>
      </c>
      <c r="BW416" s="21">
        <v>-2495.3529600000002</v>
      </c>
      <c r="BX416" s="21">
        <v>-1027.42698</v>
      </c>
      <c r="BY416" s="21">
        <v>-1062.4784099999999</v>
      </c>
      <c r="BZ416" s="21">
        <v>-1029.5385900000001</v>
      </c>
      <c r="CA416" s="21">
        <v>-1012.69258</v>
      </c>
      <c r="CB416" s="21">
        <v>-999.38642000000004</v>
      </c>
      <c r="CC416" s="21">
        <v>-1303.67229</v>
      </c>
      <c r="CD416" s="21">
        <v>-1328.5281600000001</v>
      </c>
      <c r="CE416" s="21">
        <v>-1320.5532800000001</v>
      </c>
      <c r="CF416" s="21">
        <v>-1297.27593</v>
      </c>
      <c r="CG416" s="21">
        <v>-1299.88527</v>
      </c>
      <c r="CH416" s="21">
        <v>-1367.7487799999999</v>
      </c>
      <c r="CI416" s="21">
        <v>-1389.64258</v>
      </c>
      <c r="CJ416" s="21">
        <v>-1389.4295500000001</v>
      </c>
      <c r="CK416" s="21">
        <v>-1364.5596599999999</v>
      </c>
      <c r="CL416" s="21">
        <v>-1372.7692300000001</v>
      </c>
      <c r="CM416" s="21">
        <v>-1324.76478</v>
      </c>
      <c r="CN416" s="21">
        <v>-1343.8868600000001</v>
      </c>
      <c r="CO416" s="21">
        <v>-1348.30701</v>
      </c>
      <c r="CP416" s="21">
        <v>-1323.9713400000001</v>
      </c>
      <c r="CQ416" s="21">
        <v>-1334.1333299999999</v>
      </c>
      <c r="CR416" s="21">
        <v>-1413.87141</v>
      </c>
      <c r="CS416" s="21">
        <v>-1430.73424</v>
      </c>
      <c r="CT416" s="21">
        <v>-1441.8688999999999</v>
      </c>
      <c r="CU416" s="21">
        <v>-1415.5349799999999</v>
      </c>
      <c r="CV416" s="21">
        <v>-1430.2000599999999</v>
      </c>
      <c r="CW416" s="21">
        <v>-1388.11916</v>
      </c>
      <c r="CX416" s="21">
        <v>-1402.8685700000001</v>
      </c>
      <c r="CY416" s="21">
        <v>-1417.0582400000001</v>
      </c>
      <c r="CZ416" s="21">
        <v>-1391.02153</v>
      </c>
      <c r="DA416" s="21">
        <v>-1407.3358000000001</v>
      </c>
      <c r="DB416" s="21">
        <v>-1384.1073200000001</v>
      </c>
      <c r="DC416" s="21">
        <v>-1398.4944</v>
      </c>
      <c r="DD416" s="21">
        <v>-1412.3459399999999</v>
      </c>
      <c r="DE416" s="21">
        <v>-1386.3882799999999</v>
      </c>
      <c r="DF416" s="21">
        <v>-1403.0209500000001</v>
      </c>
      <c r="DG416" s="21">
        <v>-1777.2227</v>
      </c>
      <c r="DH416" s="21">
        <v>-1796.3953100000001</v>
      </c>
      <c r="DI416" s="21">
        <v>-1812.2477100000001</v>
      </c>
      <c r="DJ416" s="21">
        <v>-1778.9950699999999</v>
      </c>
      <c r="DK416" s="21">
        <v>-1798.7718400000001</v>
      </c>
      <c r="DL416" s="21">
        <v>-1162.16932</v>
      </c>
      <c r="DM416" s="21">
        <v>-1176.72002</v>
      </c>
      <c r="DN416" s="21">
        <v>-1183.3382300000001</v>
      </c>
      <c r="DO416" s="21">
        <v>-1161.83752</v>
      </c>
      <c r="DP416" s="21">
        <v>-1171.89011</v>
      </c>
      <c r="DQ416" s="21">
        <v>-938.79218000000003</v>
      </c>
      <c r="DR416" s="21">
        <v>-993.80790999999999</v>
      </c>
      <c r="DS416" s="21">
        <v>-921.15485000000001</v>
      </c>
      <c r="DT416" s="21">
        <v>-909.28633000000002</v>
      </c>
      <c r="DU416" s="21">
        <v>-868.20713000000001</v>
      </c>
      <c r="DV416" s="21">
        <v>-1145.13328</v>
      </c>
      <c r="DW416" s="21">
        <v>-1172.0033000000001</v>
      </c>
      <c r="DX416" s="21">
        <v>-1156.2715000000001</v>
      </c>
      <c r="DY416" s="21">
        <v>-1136.33818</v>
      </c>
      <c r="DZ416" s="21">
        <v>-1133.6506999999999</v>
      </c>
      <c r="EA416" s="21">
        <v>-1156.92074</v>
      </c>
      <c r="EB416" s="21">
        <v>-1167.2000800000001</v>
      </c>
      <c r="EC416" s="21">
        <v>-1181.8398999999999</v>
      </c>
      <c r="ED416" s="21">
        <v>-1159.98748</v>
      </c>
      <c r="EE416" s="21">
        <v>-1175.3055400000001</v>
      </c>
    </row>
    <row r="417" spans="2:135" x14ac:dyDescent="0.3">
      <c r="B417" s="39" t="s">
        <v>570</v>
      </c>
      <c r="C417" s="21">
        <v>-971.93367999999998</v>
      </c>
      <c r="D417" s="21">
        <v>-951.0462</v>
      </c>
      <c r="E417" s="21">
        <v>-1016.0459</v>
      </c>
      <c r="F417" s="21">
        <v>-994.79515000000004</v>
      </c>
      <c r="G417" s="21">
        <v>-1037.12699</v>
      </c>
      <c r="H417" s="21">
        <v>-40526.517749999999</v>
      </c>
      <c r="I417" s="21">
        <v>-39655.564980000003</v>
      </c>
      <c r="J417" s="21">
        <v>-42365.854460000002</v>
      </c>
      <c r="K417" s="21">
        <v>-41479.776870000002</v>
      </c>
      <c r="L417" s="21">
        <v>-43244.890570000003</v>
      </c>
      <c r="M417" s="21">
        <v>-26056.431540000001</v>
      </c>
      <c r="N417" s="21">
        <v>-25496.441920000001</v>
      </c>
      <c r="O417" s="21">
        <v>-27239.002100000002</v>
      </c>
      <c r="P417" s="21">
        <v>-26669.309219999999</v>
      </c>
      <c r="Q417" s="21">
        <v>-27804.189890000001</v>
      </c>
      <c r="R417" s="21">
        <v>-504.70011</v>
      </c>
      <c r="S417" s="21">
        <v>-493.29225000000002</v>
      </c>
      <c r="T417" s="21">
        <v>-531.76711</v>
      </c>
      <c r="U417" s="21">
        <v>-517.06478000000004</v>
      </c>
      <c r="V417" s="21">
        <v>-498.34521000000001</v>
      </c>
      <c r="W417" s="21">
        <v>-398.6268</v>
      </c>
      <c r="X417" s="21">
        <v>-389.61658</v>
      </c>
      <c r="Y417" s="21">
        <v>-420.40771000000001</v>
      </c>
      <c r="Z417" s="21">
        <v>-408.39281</v>
      </c>
      <c r="AA417" s="21">
        <v>-388.17115999999999</v>
      </c>
      <c r="AB417" s="21">
        <v>-25676.635569999999</v>
      </c>
      <c r="AC417" s="21">
        <v>-25124.82734</v>
      </c>
      <c r="AD417" s="21">
        <v>-26841.987580000001</v>
      </c>
      <c r="AE417" s="21">
        <v>-26280.609810000002</v>
      </c>
      <c r="AF417" s="21">
        <v>-27398.940439999998</v>
      </c>
      <c r="AG417" s="21">
        <v>4.5195499999999997</v>
      </c>
      <c r="AH417" s="21">
        <v>4.4224600000000001</v>
      </c>
      <c r="AI417" s="21">
        <v>4.6266499999999997</v>
      </c>
      <c r="AJ417" s="21">
        <v>-118.00436999999999</v>
      </c>
      <c r="AK417" s="21">
        <v>-115.44022</v>
      </c>
      <c r="AL417" s="21">
        <v>-126.54801999999999</v>
      </c>
      <c r="AM417" s="21">
        <v>-120.81008</v>
      </c>
      <c r="AN417" s="21">
        <v>-88.931749999999994</v>
      </c>
      <c r="AO417" s="21">
        <v>-482.98007999999999</v>
      </c>
      <c r="AP417" s="21">
        <v>-472.48791</v>
      </c>
      <c r="AQ417" s="21">
        <v>-508.05883</v>
      </c>
      <c r="AR417" s="21">
        <v>-494.46548000000001</v>
      </c>
      <c r="AS417" s="21">
        <v>-481.19970000000001</v>
      </c>
      <c r="AT417" s="21">
        <v>-464.53017999999997</v>
      </c>
      <c r="AU417" s="21">
        <v>-454.42122000000001</v>
      </c>
      <c r="AV417" s="21">
        <v>-489.00461999999999</v>
      </c>
      <c r="AW417" s="21">
        <v>-475.56698999999998</v>
      </c>
      <c r="AX417" s="21">
        <v>-458.74340000000001</v>
      </c>
      <c r="AY417" s="21">
        <v>-449.26432</v>
      </c>
      <c r="AZ417" s="21">
        <v>-439.50456000000003</v>
      </c>
      <c r="BA417" s="21">
        <v>-472.57637999999997</v>
      </c>
      <c r="BB417" s="21">
        <v>-459.94880999999998</v>
      </c>
      <c r="BC417" s="21">
        <v>-447.78634</v>
      </c>
      <c r="BD417" s="21">
        <v>-515.40326000000005</v>
      </c>
      <c r="BE417" s="21">
        <v>-504.17926999999997</v>
      </c>
      <c r="BF417" s="21">
        <v>-541.73807999999997</v>
      </c>
      <c r="BG417" s="21">
        <v>-527.64844000000005</v>
      </c>
      <c r="BH417" s="21">
        <v>-518.29693999999995</v>
      </c>
      <c r="BI417" s="21">
        <v>478.08823000000001</v>
      </c>
      <c r="BJ417" s="21">
        <v>467.70380999999998</v>
      </c>
      <c r="BK417" s="21">
        <v>500.0172</v>
      </c>
      <c r="BL417" s="21">
        <v>489.45335999999998</v>
      </c>
      <c r="BM417" s="21">
        <v>510.49874999999997</v>
      </c>
      <c r="BN417" s="21">
        <v>-160.94775999999999</v>
      </c>
      <c r="BO417" s="21">
        <v>-157.31016</v>
      </c>
      <c r="BP417" s="21">
        <v>-173.24366000000001</v>
      </c>
      <c r="BQ417" s="21">
        <v>-164.89114000000001</v>
      </c>
      <c r="BR417" s="21">
        <v>-115.93519999999999</v>
      </c>
      <c r="BS417" s="21">
        <v>-949.07569999999998</v>
      </c>
      <c r="BT417" s="21">
        <v>-928.40344000000005</v>
      </c>
      <c r="BU417" s="21">
        <v>-998.68754000000001</v>
      </c>
      <c r="BV417" s="21">
        <v>-971.62658999999996</v>
      </c>
      <c r="BW417" s="21">
        <v>-940.46582000000001</v>
      </c>
      <c r="BX417" s="21">
        <v>-272.57249000000002</v>
      </c>
      <c r="BY417" s="21">
        <v>-266.41167999999999</v>
      </c>
      <c r="BZ417" s="21">
        <v>-289.58474000000001</v>
      </c>
      <c r="CA417" s="21">
        <v>-279.25045</v>
      </c>
      <c r="CB417" s="21">
        <v>-242.44451000000001</v>
      </c>
      <c r="CC417" s="21">
        <v>-509.01510999999999</v>
      </c>
      <c r="CD417" s="21">
        <v>-497.50975</v>
      </c>
      <c r="CE417" s="21">
        <v>-536.67129999999997</v>
      </c>
      <c r="CF417" s="21">
        <v>-521.48553000000004</v>
      </c>
      <c r="CG417" s="21">
        <v>-498.15780000000001</v>
      </c>
      <c r="CH417" s="21">
        <v>-471.26879000000002</v>
      </c>
      <c r="CI417" s="21">
        <v>-460.61662999999999</v>
      </c>
      <c r="CJ417" s="21">
        <v>-497.04410999999999</v>
      </c>
      <c r="CK417" s="21">
        <v>-482.81446999999997</v>
      </c>
      <c r="CL417" s="21">
        <v>-460.19657000000001</v>
      </c>
      <c r="CM417" s="21">
        <v>-392.98209000000003</v>
      </c>
      <c r="CN417" s="21">
        <v>-384.09948000000003</v>
      </c>
      <c r="CO417" s="21">
        <v>-414.88024999999999</v>
      </c>
      <c r="CP417" s="21">
        <v>-402.60984000000002</v>
      </c>
      <c r="CQ417" s="21">
        <v>-379.64389999999997</v>
      </c>
      <c r="CR417" s="21">
        <v>-494.25011999999998</v>
      </c>
      <c r="CS417" s="21">
        <v>-483.07846000000001</v>
      </c>
      <c r="CT417" s="21">
        <v>-520.82347000000004</v>
      </c>
      <c r="CU417" s="21">
        <v>-506.35878000000002</v>
      </c>
      <c r="CV417" s="21">
        <v>-488.37054000000001</v>
      </c>
      <c r="CW417" s="21">
        <v>-405.95307000000003</v>
      </c>
      <c r="CX417" s="21">
        <v>-396.77724999999998</v>
      </c>
      <c r="CY417" s="21">
        <v>-428.22579000000002</v>
      </c>
      <c r="CZ417" s="21">
        <v>-415.89857000000001</v>
      </c>
      <c r="DA417" s="21">
        <v>-396.27951999999999</v>
      </c>
      <c r="DB417" s="21">
        <v>-415.47230000000002</v>
      </c>
      <c r="DC417" s="21">
        <v>-406.08132000000001</v>
      </c>
      <c r="DD417" s="21">
        <v>-438.11466999999999</v>
      </c>
      <c r="DE417" s="21">
        <v>-425.65102000000002</v>
      </c>
      <c r="DF417" s="21">
        <v>-406.92581999999999</v>
      </c>
      <c r="DG417" s="21">
        <v>-542.44439</v>
      </c>
      <c r="DH417" s="21">
        <v>-530.18343000000004</v>
      </c>
      <c r="DI417" s="21">
        <v>-571.98018000000002</v>
      </c>
      <c r="DJ417" s="21">
        <v>-555.73380999999995</v>
      </c>
      <c r="DK417" s="21">
        <v>-530.66490999999996</v>
      </c>
      <c r="DL417" s="21">
        <v>-353.14238</v>
      </c>
      <c r="DM417" s="21">
        <v>-345.16025999999999</v>
      </c>
      <c r="DN417" s="21">
        <v>-372.56968000000001</v>
      </c>
      <c r="DO417" s="21">
        <v>-361.79406999999998</v>
      </c>
      <c r="DP417" s="21">
        <v>-342.87288999999998</v>
      </c>
      <c r="DQ417" s="21">
        <v>-172.43885</v>
      </c>
      <c r="DR417" s="21">
        <v>-168.69158999999999</v>
      </c>
      <c r="DS417" s="21">
        <v>-185.99548999999999</v>
      </c>
      <c r="DT417" s="21">
        <v>-176.53928999999999</v>
      </c>
      <c r="DU417" s="21">
        <v>-117.42941</v>
      </c>
      <c r="DV417" s="21">
        <v>-408.09174000000002</v>
      </c>
      <c r="DW417" s="21">
        <v>-398.86763999999999</v>
      </c>
      <c r="DX417" s="21">
        <v>-430.96478999999999</v>
      </c>
      <c r="DY417" s="21">
        <v>-418.08969000000002</v>
      </c>
      <c r="DZ417" s="21">
        <v>-391.78014999999999</v>
      </c>
      <c r="EA417" s="21">
        <v>-364.90005000000002</v>
      </c>
      <c r="EB417" s="21">
        <v>-356.65213</v>
      </c>
      <c r="EC417" s="21">
        <v>-384.52906999999999</v>
      </c>
      <c r="ED417" s="21">
        <v>-373.83976000000001</v>
      </c>
      <c r="EE417" s="21">
        <v>-360.10759999999999</v>
      </c>
    </row>
    <row r="418" spans="2:135" x14ac:dyDescent="0.3">
      <c r="B418" s="39" t="s">
        <v>571</v>
      </c>
      <c r="C418" s="21">
        <v>46159.950819999998</v>
      </c>
      <c r="D418" s="21">
        <v>45167.94356</v>
      </c>
      <c r="E418" s="21">
        <v>48254.96776</v>
      </c>
      <c r="F418" s="21">
        <v>47245.708209999997</v>
      </c>
      <c r="G418" s="21">
        <v>49256.169929999996</v>
      </c>
      <c r="H418" s="21">
        <v>63325.89731</v>
      </c>
      <c r="I418" s="21">
        <v>61964.964540000001</v>
      </c>
      <c r="J418" s="21">
        <v>66200.006760000004</v>
      </c>
      <c r="K418" s="21">
        <v>64815.440260000003</v>
      </c>
      <c r="L418" s="21">
        <v>67573.570380000005</v>
      </c>
      <c r="M418" s="21">
        <v>54485.389990000003</v>
      </c>
      <c r="N418" s="21">
        <v>53314.421779999997</v>
      </c>
      <c r="O418" s="21">
        <v>56958.208180000001</v>
      </c>
      <c r="P418" s="21">
        <v>55766.949950000002</v>
      </c>
      <c r="Q418" s="21">
        <v>58140.046049999997</v>
      </c>
      <c r="R418" s="21">
        <v>328.12207999999998</v>
      </c>
      <c r="S418" s="21">
        <v>370.56331</v>
      </c>
      <c r="T418" s="21">
        <v>297.58888999999999</v>
      </c>
      <c r="U418" s="21">
        <v>301.62499000000003</v>
      </c>
      <c r="V418" s="21">
        <v>336.29631000000001</v>
      </c>
      <c r="W418" s="21">
        <v>420.63668000000001</v>
      </c>
      <c r="X418" s="21">
        <v>456.60273000000001</v>
      </c>
      <c r="Y418" s="21">
        <v>398.18624999999997</v>
      </c>
      <c r="Z418" s="21">
        <v>399.10309999999998</v>
      </c>
      <c r="AA418" s="21">
        <v>436.50101999999998</v>
      </c>
      <c r="AB418" s="21">
        <v>53138.835579999999</v>
      </c>
      <c r="AC418" s="21">
        <v>51996.846149999998</v>
      </c>
      <c r="AD418" s="21">
        <v>55550.578699999998</v>
      </c>
      <c r="AE418" s="21">
        <v>54388.784699999997</v>
      </c>
      <c r="AF418" s="21">
        <v>56703.21516</v>
      </c>
      <c r="AG418" s="21">
        <v>50.576410000000003</v>
      </c>
      <c r="AH418" s="21">
        <v>107.30831000000001</v>
      </c>
      <c r="AI418" s="21">
        <v>12.795769999999999</v>
      </c>
      <c r="AJ418" s="21">
        <v>296.12990000000002</v>
      </c>
      <c r="AK418" s="21">
        <v>331.48088000000001</v>
      </c>
      <c r="AL418" s="21">
        <v>270.98926</v>
      </c>
      <c r="AM418" s="21">
        <v>274.80723999999998</v>
      </c>
      <c r="AN418" s="21">
        <v>305.01799999999997</v>
      </c>
      <c r="AO418" s="21">
        <v>269.53384</v>
      </c>
      <c r="AP418" s="21">
        <v>302.92577</v>
      </c>
      <c r="AQ418" s="21">
        <v>245.63417999999999</v>
      </c>
      <c r="AR418" s="21">
        <v>249.39502999999999</v>
      </c>
      <c r="AS418" s="21">
        <v>277.25882999999999</v>
      </c>
      <c r="AT418" s="21">
        <v>425.44891999999999</v>
      </c>
      <c r="AU418" s="21">
        <v>458.87094000000002</v>
      </c>
      <c r="AV418" s="21">
        <v>405.78723000000002</v>
      </c>
      <c r="AW418" s="21">
        <v>406.92534999999998</v>
      </c>
      <c r="AX418" s="21">
        <v>442.90467000000001</v>
      </c>
      <c r="AY418" s="21">
        <v>448.20924000000002</v>
      </c>
      <c r="AZ418" s="21">
        <v>475.12788999999998</v>
      </c>
      <c r="BA418" s="21">
        <v>434.90669000000003</v>
      </c>
      <c r="BB418" s="21">
        <v>434.02782000000002</v>
      </c>
      <c r="BC418" s="21">
        <v>468.52812</v>
      </c>
      <c r="BD418" s="21">
        <v>202.03657000000001</v>
      </c>
      <c r="BE418" s="21">
        <v>234.20993999999999</v>
      </c>
      <c r="BF418" s="21">
        <v>177.58611999999999</v>
      </c>
      <c r="BG418" s="21">
        <v>182.14858000000001</v>
      </c>
      <c r="BH418" s="21">
        <v>205.87442999999999</v>
      </c>
      <c r="BI418" s="21">
        <v>6822.8585300000004</v>
      </c>
      <c r="BJ418" s="21">
        <v>6674.6610700000001</v>
      </c>
      <c r="BK418" s="21">
        <v>7135.8096699999996</v>
      </c>
      <c r="BL418" s="21">
        <v>6985.0517799999998</v>
      </c>
      <c r="BM418" s="21">
        <v>7285.3932400000003</v>
      </c>
      <c r="BN418" s="21">
        <v>245.28416999999999</v>
      </c>
      <c r="BO418" s="21">
        <v>305.57641000000001</v>
      </c>
      <c r="BP418" s="21">
        <v>195.90028000000001</v>
      </c>
      <c r="BQ418" s="21">
        <v>205.54003</v>
      </c>
      <c r="BR418" s="21">
        <v>243.97575000000001</v>
      </c>
      <c r="BS418" s="21">
        <v>584.59221000000002</v>
      </c>
      <c r="BT418" s="21">
        <v>654.46992999999998</v>
      </c>
      <c r="BU418" s="21">
        <v>534.86791000000005</v>
      </c>
      <c r="BV418" s="21">
        <v>542.36168999999995</v>
      </c>
      <c r="BW418" s="21">
        <v>601.95001000000002</v>
      </c>
      <c r="BX418" s="21">
        <v>384.03487000000001</v>
      </c>
      <c r="BY418" s="21">
        <v>434.28904</v>
      </c>
      <c r="BZ418" s="21">
        <v>348.66514000000001</v>
      </c>
      <c r="CA418" s="21">
        <v>353.5951</v>
      </c>
      <c r="CB418" s="21">
        <v>394.57591000000002</v>
      </c>
      <c r="CC418" s="21">
        <v>347.36968999999999</v>
      </c>
      <c r="CD418" s="21">
        <v>394.66090000000003</v>
      </c>
      <c r="CE418" s="21">
        <v>312.66201999999998</v>
      </c>
      <c r="CF418" s="21">
        <v>317.47638999999998</v>
      </c>
      <c r="CG418" s="21">
        <v>355.42297000000002</v>
      </c>
      <c r="CH418" s="21">
        <v>412.34345000000002</v>
      </c>
      <c r="CI418" s="21">
        <v>456.73797999999999</v>
      </c>
      <c r="CJ418" s="21">
        <v>382.60306000000003</v>
      </c>
      <c r="CK418" s="21">
        <v>385.59604000000002</v>
      </c>
      <c r="CL418" s="21">
        <v>425.07914</v>
      </c>
      <c r="CM418" s="21">
        <v>452.72199000000001</v>
      </c>
      <c r="CN418" s="21">
        <v>492.47685999999999</v>
      </c>
      <c r="CO418" s="21">
        <v>429.07195999999999</v>
      </c>
      <c r="CP418" s="21">
        <v>430.35018000000002</v>
      </c>
      <c r="CQ418" s="21">
        <v>470.14555000000001</v>
      </c>
      <c r="CR418" s="21">
        <v>320.26898</v>
      </c>
      <c r="CS418" s="21">
        <v>362.74700999999999</v>
      </c>
      <c r="CT418" s="21">
        <v>290.85181</v>
      </c>
      <c r="CU418" s="21">
        <v>294.94058999999999</v>
      </c>
      <c r="CV418" s="21">
        <v>328.59341999999998</v>
      </c>
      <c r="CW418" s="21">
        <v>403.76396</v>
      </c>
      <c r="CX418" s="21">
        <v>441.70494000000002</v>
      </c>
      <c r="CY418" s="21">
        <v>380.64663999999999</v>
      </c>
      <c r="CZ418" s="21">
        <v>382.29414000000003</v>
      </c>
      <c r="DA418" s="21">
        <v>418.51963999999998</v>
      </c>
      <c r="DB418" s="21">
        <v>349.31689999999998</v>
      </c>
      <c r="DC418" s="21">
        <v>387.99700000000001</v>
      </c>
      <c r="DD418" s="21">
        <v>323.32790999999997</v>
      </c>
      <c r="DE418" s="21">
        <v>326.02969999999999</v>
      </c>
      <c r="DF418" s="21">
        <v>359.53750000000002</v>
      </c>
      <c r="DG418" s="21">
        <v>421.14069999999998</v>
      </c>
      <c r="DH418" s="21">
        <v>472.10557999999997</v>
      </c>
      <c r="DI418" s="21">
        <v>385.22008</v>
      </c>
      <c r="DJ418" s="21">
        <v>389.44362000000001</v>
      </c>
      <c r="DK418" s="21">
        <v>432.09559999999999</v>
      </c>
      <c r="DL418" s="21">
        <v>402.21697</v>
      </c>
      <c r="DM418" s="21">
        <v>434.76175000000001</v>
      </c>
      <c r="DN418" s="21">
        <v>382.51319000000001</v>
      </c>
      <c r="DO418" s="21">
        <v>383.07467000000003</v>
      </c>
      <c r="DP418" s="21">
        <v>417.90332000000001</v>
      </c>
      <c r="DQ418" s="21">
        <v>389.18101999999999</v>
      </c>
      <c r="DR418" s="21">
        <v>456.27411000000001</v>
      </c>
      <c r="DS418" s="21">
        <v>337.11295000000001</v>
      </c>
      <c r="DT418" s="21">
        <v>347.18651</v>
      </c>
      <c r="DU418" s="21">
        <v>395.14945999999998</v>
      </c>
      <c r="DV418" s="21">
        <v>349.55414999999999</v>
      </c>
      <c r="DW418" s="21">
        <v>395.13553999999999</v>
      </c>
      <c r="DX418" s="21">
        <v>316.79374000000001</v>
      </c>
      <c r="DY418" s="21">
        <v>321.24196000000001</v>
      </c>
      <c r="DZ418" s="21">
        <v>358.49347999999998</v>
      </c>
      <c r="EA418" s="21">
        <v>310.71739000000002</v>
      </c>
      <c r="EB418" s="21">
        <v>340.89693999999997</v>
      </c>
      <c r="EC418" s="21">
        <v>291.34712000000002</v>
      </c>
      <c r="ED418" s="21">
        <v>292.84356000000002</v>
      </c>
      <c r="EE418" s="21">
        <v>321.17772000000002</v>
      </c>
    </row>
    <row r="419" spans="2:135" x14ac:dyDescent="0.3">
      <c r="B419" s="39" t="s">
        <v>572</v>
      </c>
      <c r="C419" s="21">
        <v>19009.967290000001</v>
      </c>
      <c r="D419" s="21">
        <v>18601.430779999999</v>
      </c>
      <c r="E419" s="21">
        <v>19872.754250000002</v>
      </c>
      <c r="F419" s="21">
        <v>19457.11275</v>
      </c>
      <c r="G419" s="21">
        <v>20285.07749</v>
      </c>
      <c r="H419" s="21">
        <v>42835.808669999999</v>
      </c>
      <c r="I419" s="21">
        <v>41915.227070000001</v>
      </c>
      <c r="J419" s="21">
        <v>44779.954870000001</v>
      </c>
      <c r="K419" s="21">
        <v>43843.386610000001</v>
      </c>
      <c r="L419" s="21">
        <v>45709.080410000002</v>
      </c>
      <c r="M419" s="21">
        <v>44261.6613</v>
      </c>
      <c r="N419" s="21">
        <v>43310.415500000003</v>
      </c>
      <c r="O419" s="21">
        <v>46270.4758</v>
      </c>
      <c r="P419" s="21">
        <v>45302.747230000001</v>
      </c>
      <c r="Q419" s="21">
        <v>47230.551650000001</v>
      </c>
      <c r="R419" s="21">
        <v>318.92432000000002</v>
      </c>
      <c r="S419" s="21">
        <v>316.48921000000001</v>
      </c>
      <c r="T419" s="21">
        <v>337.29797000000002</v>
      </c>
      <c r="U419" s="21">
        <v>329.75191999999998</v>
      </c>
      <c r="V419" s="21">
        <v>355.83976999999999</v>
      </c>
      <c r="W419" s="21">
        <v>544.94325000000003</v>
      </c>
      <c r="X419" s="21">
        <v>536.98734000000002</v>
      </c>
      <c r="Y419" s="21">
        <v>573.59045000000003</v>
      </c>
      <c r="Z419" s="21">
        <v>561.13205000000005</v>
      </c>
      <c r="AA419" s="21">
        <v>596.28407000000004</v>
      </c>
      <c r="AB419" s="21">
        <v>43023.467199999999</v>
      </c>
      <c r="AC419" s="21">
        <v>42098.863850000002</v>
      </c>
      <c r="AD419" s="21">
        <v>44976.117259999999</v>
      </c>
      <c r="AE419" s="21">
        <v>44035.479299999999</v>
      </c>
      <c r="AF419" s="21">
        <v>45909.340889999999</v>
      </c>
      <c r="AG419" s="21">
        <v>-4.11815</v>
      </c>
      <c r="AH419" s="21">
        <v>1.45092</v>
      </c>
      <c r="AI419" s="21">
        <v>-0.59911000000000003</v>
      </c>
      <c r="AJ419" s="21">
        <v>172.51714000000001</v>
      </c>
      <c r="AK419" s="21">
        <v>172.72505000000001</v>
      </c>
      <c r="AL419" s="21">
        <v>183.48812000000001</v>
      </c>
      <c r="AM419" s="21">
        <v>179.22484</v>
      </c>
      <c r="AN419" s="21">
        <v>197.48670999999999</v>
      </c>
      <c r="AO419" s="21">
        <v>299.42905000000002</v>
      </c>
      <c r="AP419" s="21">
        <v>296.64440000000002</v>
      </c>
      <c r="AQ419" s="21">
        <v>316.03235000000001</v>
      </c>
      <c r="AR419" s="21">
        <v>308.99444</v>
      </c>
      <c r="AS419" s="21">
        <v>332.14209</v>
      </c>
      <c r="AT419" s="21">
        <v>743.87837000000002</v>
      </c>
      <c r="AU419" s="21">
        <v>731.74698000000001</v>
      </c>
      <c r="AV419" s="21">
        <v>781.10398999999995</v>
      </c>
      <c r="AW419" s="21">
        <v>764.21558000000005</v>
      </c>
      <c r="AX419" s="21">
        <v>807.72967000000006</v>
      </c>
      <c r="AY419" s="21">
        <v>718.61523</v>
      </c>
      <c r="AZ419" s="21">
        <v>706.48650999999995</v>
      </c>
      <c r="BA419" s="21">
        <v>754.23494000000005</v>
      </c>
      <c r="BB419" s="21">
        <v>737.97875999999997</v>
      </c>
      <c r="BC419" s="21">
        <v>778.82294999999999</v>
      </c>
      <c r="BD419" s="21">
        <v>813.16528000000005</v>
      </c>
      <c r="BE419" s="21">
        <v>798.94698000000005</v>
      </c>
      <c r="BF419" s="21">
        <v>853.15074000000004</v>
      </c>
      <c r="BG419" s="21">
        <v>834.78804000000002</v>
      </c>
      <c r="BH419" s="21">
        <v>879.84801000000004</v>
      </c>
      <c r="BI419" s="21">
        <v>501.92493000000002</v>
      </c>
      <c r="BJ419" s="21">
        <v>491.02276000000001</v>
      </c>
      <c r="BK419" s="21">
        <v>524.94725000000005</v>
      </c>
      <c r="BL419" s="21">
        <v>513.85671000000002</v>
      </c>
      <c r="BM419" s="21">
        <v>535.95138999999995</v>
      </c>
      <c r="BN419" s="21">
        <v>120.30137000000001</v>
      </c>
      <c r="BO419" s="21">
        <v>123.9021</v>
      </c>
      <c r="BP419" s="21">
        <v>130.86711</v>
      </c>
      <c r="BQ419" s="21">
        <v>127.4164</v>
      </c>
      <c r="BR419" s="21">
        <v>149.04065</v>
      </c>
      <c r="BS419" s="21">
        <v>596.40842999999995</v>
      </c>
      <c r="BT419" s="21">
        <v>591.25621999999998</v>
      </c>
      <c r="BU419" s="21">
        <v>629.88837000000001</v>
      </c>
      <c r="BV419" s="21">
        <v>615.78818999999999</v>
      </c>
      <c r="BW419" s="21">
        <v>663.10076000000004</v>
      </c>
      <c r="BX419" s="21">
        <v>263.47205000000002</v>
      </c>
      <c r="BY419" s="21">
        <v>263.15994000000001</v>
      </c>
      <c r="BZ419" s="21">
        <v>279.99182999999999</v>
      </c>
      <c r="CA419" s="21">
        <v>273.55615</v>
      </c>
      <c r="CB419" s="21">
        <v>299.43495000000001</v>
      </c>
      <c r="CC419" s="21">
        <v>348.38679999999999</v>
      </c>
      <c r="CD419" s="21">
        <v>345.79241999999999</v>
      </c>
      <c r="CE419" s="21">
        <v>368.53205000000003</v>
      </c>
      <c r="CF419" s="21">
        <v>360.28066000000001</v>
      </c>
      <c r="CG419" s="21">
        <v>389.05331999999999</v>
      </c>
      <c r="CH419" s="21">
        <v>378.14965999999998</v>
      </c>
      <c r="CI419" s="21">
        <v>374.74369000000002</v>
      </c>
      <c r="CJ419" s="21">
        <v>399.53850999999997</v>
      </c>
      <c r="CK419" s="21">
        <v>390.65296000000001</v>
      </c>
      <c r="CL419" s="21">
        <v>420.08066000000002</v>
      </c>
      <c r="CM419" s="21">
        <v>499.82137</v>
      </c>
      <c r="CN419" s="21">
        <v>493.32049999999998</v>
      </c>
      <c r="CO419" s="21">
        <v>526.64206000000001</v>
      </c>
      <c r="CP419" s="21">
        <v>515.11996999999997</v>
      </c>
      <c r="CQ419" s="21">
        <v>549.05304999999998</v>
      </c>
      <c r="CR419" s="21">
        <v>558.83336999999995</v>
      </c>
      <c r="CS419" s="21">
        <v>550.98446000000001</v>
      </c>
      <c r="CT419" s="21">
        <v>588.37351000000001</v>
      </c>
      <c r="CU419" s="21">
        <v>575.55898000000002</v>
      </c>
      <c r="CV419" s="21">
        <v>611.98629000000005</v>
      </c>
      <c r="CW419" s="21">
        <v>512.48659999999995</v>
      </c>
      <c r="CX419" s="21">
        <v>505.42363999999998</v>
      </c>
      <c r="CY419" s="21">
        <v>539.67268999999999</v>
      </c>
      <c r="CZ419" s="21">
        <v>527.90626999999995</v>
      </c>
      <c r="DA419" s="21">
        <v>561.60767999999996</v>
      </c>
      <c r="DB419" s="21">
        <v>505.43088</v>
      </c>
      <c r="DC419" s="21">
        <v>498.47550999999999</v>
      </c>
      <c r="DD419" s="21">
        <v>532.20531000000005</v>
      </c>
      <c r="DE419" s="21">
        <v>520.60522000000003</v>
      </c>
      <c r="DF419" s="21">
        <v>553.83726000000001</v>
      </c>
      <c r="DG419" s="21">
        <v>654.85510999999997</v>
      </c>
      <c r="DH419" s="21">
        <v>645.85861999999997</v>
      </c>
      <c r="DI419" s="21">
        <v>689.56772000000001</v>
      </c>
      <c r="DJ419" s="21">
        <v>674.53680999999995</v>
      </c>
      <c r="DK419" s="21">
        <v>717.85379999999998</v>
      </c>
      <c r="DL419" s="21">
        <v>410.32727999999997</v>
      </c>
      <c r="DM419" s="21">
        <v>405.03982999999999</v>
      </c>
      <c r="DN419" s="21">
        <v>432.37943999999999</v>
      </c>
      <c r="DO419" s="21">
        <v>422.91570999999999</v>
      </c>
      <c r="DP419" s="21">
        <v>451.14640000000003</v>
      </c>
      <c r="DQ419" s="21">
        <v>200.07521</v>
      </c>
      <c r="DR419" s="21">
        <v>202.88167999999999</v>
      </c>
      <c r="DS419" s="21">
        <v>214.76410000000001</v>
      </c>
      <c r="DT419" s="21">
        <v>209.52842000000001</v>
      </c>
      <c r="DU419" s="21">
        <v>237.52573000000001</v>
      </c>
      <c r="DV419" s="21">
        <v>312.19686000000002</v>
      </c>
      <c r="DW419" s="21">
        <v>310.25923</v>
      </c>
      <c r="DX419" s="21">
        <v>330.55367000000001</v>
      </c>
      <c r="DY419" s="21">
        <v>323.11209000000002</v>
      </c>
      <c r="DZ419" s="21">
        <v>349.84705000000002</v>
      </c>
      <c r="EA419" s="21">
        <v>479.74869000000001</v>
      </c>
      <c r="EB419" s="21">
        <v>472.47705000000002</v>
      </c>
      <c r="EC419" s="21">
        <v>504.68191000000002</v>
      </c>
      <c r="ED419" s="21">
        <v>493.74486999999999</v>
      </c>
      <c r="EE419" s="21">
        <v>523.72947999999997</v>
      </c>
    </row>
    <row r="420" spans="2:135" x14ac:dyDescent="0.3">
      <c r="B420" s="39" t="s">
        <v>573</v>
      </c>
      <c r="C420" s="21">
        <v>-48387.373169999999</v>
      </c>
      <c r="D420" s="21">
        <v>-47347.497159999999</v>
      </c>
      <c r="E420" s="21">
        <v>-50583.483979999997</v>
      </c>
      <c r="F420" s="21">
        <v>-49525.52317</v>
      </c>
      <c r="G420" s="21">
        <v>-51632.998590000003</v>
      </c>
      <c r="H420" s="21">
        <v>-58020.349009999998</v>
      </c>
      <c r="I420" s="21">
        <v>-56773.437449999998</v>
      </c>
      <c r="J420" s="21">
        <v>-60653.660830000001</v>
      </c>
      <c r="K420" s="21">
        <v>-59385.095600000001</v>
      </c>
      <c r="L420" s="21">
        <v>-61912.145020000004</v>
      </c>
      <c r="M420" s="21">
        <v>-35165.198329999999</v>
      </c>
      <c r="N420" s="21">
        <v>-34409.448409999997</v>
      </c>
      <c r="O420" s="21">
        <v>-36761.170059999997</v>
      </c>
      <c r="P420" s="21">
        <v>-35992.324840000001</v>
      </c>
      <c r="Q420" s="21">
        <v>-37523.93533</v>
      </c>
      <c r="R420" s="21">
        <v>-532.80939999999998</v>
      </c>
      <c r="S420" s="21">
        <v>-520.76615000000004</v>
      </c>
      <c r="T420" s="21">
        <v>-565.16215999999997</v>
      </c>
      <c r="U420" s="21">
        <v>-545.86270999999999</v>
      </c>
      <c r="V420" s="21">
        <v>-484.50011000000001</v>
      </c>
      <c r="W420" s="21">
        <v>-202.82562999999999</v>
      </c>
      <c r="X420" s="21">
        <v>-198.24127999999999</v>
      </c>
      <c r="Y420" s="21">
        <v>-219.11891</v>
      </c>
      <c r="Z420" s="21">
        <v>-207.79481999999999</v>
      </c>
      <c r="AA420" s="21">
        <v>-138.18098000000001</v>
      </c>
      <c r="AB420" s="21">
        <v>-35541.79855</v>
      </c>
      <c r="AC420" s="21">
        <v>-34777.981310000003</v>
      </c>
      <c r="AD420" s="21">
        <v>-37154.887860000003</v>
      </c>
      <c r="AE420" s="21">
        <v>-36377.824390000002</v>
      </c>
      <c r="AF420" s="21">
        <v>-37925.82634</v>
      </c>
      <c r="AG420" s="21">
        <v>9.4915099999999999</v>
      </c>
      <c r="AH420" s="21">
        <v>9.2863600000000002</v>
      </c>
      <c r="AI420" s="21">
        <v>9.7167600000000007</v>
      </c>
      <c r="AJ420" s="21">
        <v>-450.89161999999999</v>
      </c>
      <c r="AK420" s="21">
        <v>-441.09643</v>
      </c>
      <c r="AL420" s="21">
        <v>-478.12788</v>
      </c>
      <c r="AM420" s="21">
        <v>-461.61156999999997</v>
      </c>
      <c r="AN420" s="21">
        <v>-404.89422000000002</v>
      </c>
      <c r="AO420" s="21">
        <v>-389.84028000000001</v>
      </c>
      <c r="AP420" s="21">
        <v>-381.37130999999999</v>
      </c>
      <c r="AQ420" s="21">
        <v>-413.87468000000001</v>
      </c>
      <c r="AR420" s="21">
        <v>-399.11083000000002</v>
      </c>
      <c r="AS420" s="21">
        <v>-344.77418</v>
      </c>
      <c r="AT420" s="21">
        <v>104.89125</v>
      </c>
      <c r="AU420" s="21">
        <v>102.60966999999999</v>
      </c>
      <c r="AV420" s="21">
        <v>102.98896000000001</v>
      </c>
      <c r="AW420" s="21">
        <v>107.3831</v>
      </c>
      <c r="AX420" s="21">
        <v>189.42823000000001</v>
      </c>
      <c r="AY420" s="21">
        <v>-65.761020000000002</v>
      </c>
      <c r="AZ420" s="21">
        <v>-64.331810000000004</v>
      </c>
      <c r="BA420" s="21">
        <v>-74.491879999999995</v>
      </c>
      <c r="BB420" s="21">
        <v>-67.325119999999998</v>
      </c>
      <c r="BC420" s="21">
        <v>-3.94137</v>
      </c>
      <c r="BD420" s="21">
        <v>-105.66249999999999</v>
      </c>
      <c r="BE420" s="21">
        <v>-103.36089</v>
      </c>
      <c r="BF420" s="21">
        <v>-116.22341</v>
      </c>
      <c r="BG420" s="21">
        <v>-108.17303</v>
      </c>
      <c r="BH420" s="21">
        <v>-46.327019999999997</v>
      </c>
      <c r="BI420" s="21">
        <v>2735.84645</v>
      </c>
      <c r="BJ420" s="21">
        <v>2676.4218700000001</v>
      </c>
      <c r="BK420" s="21">
        <v>2861.3343599999998</v>
      </c>
      <c r="BL420" s="21">
        <v>2800.8830899999998</v>
      </c>
      <c r="BM420" s="21">
        <v>2921.3147399999998</v>
      </c>
      <c r="BN420" s="21">
        <v>-667.26580999999999</v>
      </c>
      <c r="BO420" s="21">
        <v>-652.18343000000004</v>
      </c>
      <c r="BP420" s="21">
        <v>-708.33100000000002</v>
      </c>
      <c r="BQ420" s="21">
        <v>-683.61319000000003</v>
      </c>
      <c r="BR420" s="21">
        <v>-597.59825000000001</v>
      </c>
      <c r="BS420" s="21">
        <v>-876.65434000000005</v>
      </c>
      <c r="BT420" s="21">
        <v>-857.55942000000005</v>
      </c>
      <c r="BU420" s="21">
        <v>-929.67943000000002</v>
      </c>
      <c r="BV420" s="21">
        <v>-897.48447999999996</v>
      </c>
      <c r="BW420" s="21">
        <v>-785.11344999999994</v>
      </c>
      <c r="BX420" s="21">
        <v>-621.95307000000003</v>
      </c>
      <c r="BY420" s="21">
        <v>-607.89487999999994</v>
      </c>
      <c r="BZ420" s="21">
        <v>-659.9443</v>
      </c>
      <c r="CA420" s="21">
        <v>-637.19030999999995</v>
      </c>
      <c r="CB420" s="21">
        <v>-563.93964000000005</v>
      </c>
      <c r="CC420" s="21">
        <v>-528.13388999999995</v>
      </c>
      <c r="CD420" s="21">
        <v>-516.19636000000003</v>
      </c>
      <c r="CE420" s="21">
        <v>-561.08657000000005</v>
      </c>
      <c r="CF420" s="21">
        <v>-541.07267999999999</v>
      </c>
      <c r="CG420" s="21">
        <v>-469.55225999999999</v>
      </c>
      <c r="CH420" s="21">
        <v>-537.88561000000004</v>
      </c>
      <c r="CI420" s="21">
        <v>-525.72765000000004</v>
      </c>
      <c r="CJ420" s="21">
        <v>-571.01904999999999</v>
      </c>
      <c r="CK420" s="21">
        <v>-551.06330000000003</v>
      </c>
      <c r="CL420" s="21">
        <v>-484.96334000000002</v>
      </c>
      <c r="CM420" s="21">
        <v>-274.05840999999998</v>
      </c>
      <c r="CN420" s="21">
        <v>-267.86394000000001</v>
      </c>
      <c r="CO420" s="21">
        <v>-294.44985000000003</v>
      </c>
      <c r="CP420" s="21">
        <v>-280.77271000000002</v>
      </c>
      <c r="CQ420" s="21">
        <v>-209.24563000000001</v>
      </c>
      <c r="CR420" s="21">
        <v>-214.48598999999999</v>
      </c>
      <c r="CS420" s="21">
        <v>-209.63809000000001</v>
      </c>
      <c r="CT420" s="21">
        <v>-232.06506999999999</v>
      </c>
      <c r="CU420" s="21">
        <v>-219.74086</v>
      </c>
      <c r="CV420" s="21">
        <v>-146.43652</v>
      </c>
      <c r="CW420" s="21">
        <v>-264.36948000000001</v>
      </c>
      <c r="CX420" s="21">
        <v>-258.39400000000001</v>
      </c>
      <c r="CY420" s="21">
        <v>-283.83436</v>
      </c>
      <c r="CZ420" s="21">
        <v>-270.84640000000002</v>
      </c>
      <c r="DA420" s="21">
        <v>-204.60824</v>
      </c>
      <c r="DB420" s="21">
        <v>-287.32949000000002</v>
      </c>
      <c r="DC420" s="21">
        <v>-280.83503000000002</v>
      </c>
      <c r="DD420" s="21">
        <v>-307.70720999999998</v>
      </c>
      <c r="DE420" s="21">
        <v>-294.3689</v>
      </c>
      <c r="DF420" s="21">
        <v>-230.13573</v>
      </c>
      <c r="DG420" s="21">
        <v>-383.07479000000001</v>
      </c>
      <c r="DH420" s="21">
        <v>-374.41620999999998</v>
      </c>
      <c r="DI420" s="21">
        <v>-409.99275999999998</v>
      </c>
      <c r="DJ420" s="21">
        <v>-392.4599</v>
      </c>
      <c r="DK420" s="21">
        <v>-307.65467999999998</v>
      </c>
      <c r="DL420" s="21">
        <v>-286.95042999999998</v>
      </c>
      <c r="DM420" s="21">
        <v>-280.46451000000002</v>
      </c>
      <c r="DN420" s="21">
        <v>-306.63328999999999</v>
      </c>
      <c r="DO420" s="21">
        <v>-293.98052999999999</v>
      </c>
      <c r="DP420" s="21">
        <v>-235.09039000000001</v>
      </c>
      <c r="DQ420" s="21">
        <v>-813.70316000000003</v>
      </c>
      <c r="DR420" s="21">
        <v>-796.02620000000002</v>
      </c>
      <c r="DS420" s="21">
        <v>-862.84475999999995</v>
      </c>
      <c r="DT420" s="21">
        <v>-833.05088000000001</v>
      </c>
      <c r="DU420" s="21">
        <v>-731.12940000000003</v>
      </c>
      <c r="DV420" s="21">
        <v>-529.82960000000003</v>
      </c>
      <c r="DW420" s="21">
        <v>-517.85374000000002</v>
      </c>
      <c r="DX420" s="21">
        <v>-562.65161000000001</v>
      </c>
      <c r="DY420" s="21">
        <v>-542.80993999999998</v>
      </c>
      <c r="DZ420" s="21">
        <v>-474.55394000000001</v>
      </c>
      <c r="EA420" s="21">
        <v>-126.10052</v>
      </c>
      <c r="EB420" s="21">
        <v>-123.25041</v>
      </c>
      <c r="EC420" s="21">
        <v>-137.6053</v>
      </c>
      <c r="ED420" s="21">
        <v>-129.19002</v>
      </c>
      <c r="EE420" s="21">
        <v>-72.668499999999995</v>
      </c>
    </row>
    <row r="421" spans="2:135" x14ac:dyDescent="0.3">
      <c r="B421" s="39" t="s">
        <v>574</v>
      </c>
      <c r="C421" s="21">
        <v>-83419.507079999996</v>
      </c>
      <c r="D421" s="21">
        <v>-81626.767819999994</v>
      </c>
      <c r="E421" s="21">
        <v>-87205.587400000004</v>
      </c>
      <c r="F421" s="21">
        <v>-85381.670060000004</v>
      </c>
      <c r="G421" s="21">
        <v>-89014.943549999996</v>
      </c>
      <c r="H421" s="21">
        <v>-77529.432390000002</v>
      </c>
      <c r="I421" s="21">
        <v>-75863.252380000005</v>
      </c>
      <c r="J421" s="21">
        <v>-81048.183550000002</v>
      </c>
      <c r="K421" s="21">
        <v>-79353.068929999994</v>
      </c>
      <c r="L421" s="21">
        <v>-82729.827439999994</v>
      </c>
      <c r="M421" s="21">
        <v>-24194.342089999998</v>
      </c>
      <c r="N421" s="21">
        <v>-23674.37141</v>
      </c>
      <c r="O421" s="21">
        <v>-25292.401760000001</v>
      </c>
      <c r="P421" s="21">
        <v>-24763.421249999999</v>
      </c>
      <c r="Q421" s="21">
        <v>-25817.199130000001</v>
      </c>
      <c r="R421" s="21">
        <v>-740.75246000000004</v>
      </c>
      <c r="S421" s="21">
        <v>-779.63779</v>
      </c>
      <c r="T421" s="21">
        <v>-653.35801000000004</v>
      </c>
      <c r="U421" s="21">
        <v>-645.93475000000001</v>
      </c>
      <c r="V421" s="21">
        <v>-639.13917000000004</v>
      </c>
      <c r="W421" s="21">
        <v>75.378020000000006</v>
      </c>
      <c r="X421" s="21">
        <v>22.495159999999998</v>
      </c>
      <c r="Y421" s="21">
        <v>192.92191</v>
      </c>
      <c r="Z421" s="21">
        <v>183.15456</v>
      </c>
      <c r="AA421" s="21">
        <v>223.21373</v>
      </c>
      <c r="AB421" s="21">
        <v>-26083.451160000001</v>
      </c>
      <c r="AC421" s="21">
        <v>-25522.90019</v>
      </c>
      <c r="AD421" s="21">
        <v>-27267.266780000002</v>
      </c>
      <c r="AE421" s="21">
        <v>-26696.994650000001</v>
      </c>
      <c r="AF421" s="21">
        <v>-27833.043890000001</v>
      </c>
      <c r="AG421" s="21">
        <v>-140.79856000000001</v>
      </c>
      <c r="AH421" s="21">
        <v>-203.22399999999999</v>
      </c>
      <c r="AI421" s="21">
        <v>-12.585140000000001</v>
      </c>
      <c r="AJ421" s="21">
        <v>-806.47761000000003</v>
      </c>
      <c r="AK421" s="21">
        <v>-835.93376999999998</v>
      </c>
      <c r="AL421" s="21">
        <v>-739.51836000000003</v>
      </c>
      <c r="AM421" s="21">
        <v>-730.87716</v>
      </c>
      <c r="AN421" s="21">
        <v>-728.40383999999995</v>
      </c>
      <c r="AO421" s="21">
        <v>-557.63361999999995</v>
      </c>
      <c r="AP421" s="21">
        <v>-589.71801000000005</v>
      </c>
      <c r="AQ421" s="21">
        <v>-485.80596000000003</v>
      </c>
      <c r="AR421" s="21">
        <v>-482.09843999999998</v>
      </c>
      <c r="AS421" s="21">
        <v>-471.10039</v>
      </c>
      <c r="AT421" s="21">
        <v>806.88499000000002</v>
      </c>
      <c r="AU421" s="21">
        <v>740.81433000000004</v>
      </c>
      <c r="AV421" s="21">
        <v>950.33100000000002</v>
      </c>
      <c r="AW421" s="21">
        <v>923.06165999999996</v>
      </c>
      <c r="AX421" s="21">
        <v>997.37552000000005</v>
      </c>
      <c r="AY421" s="21">
        <v>1330.1582000000001</v>
      </c>
      <c r="AZ421" s="21">
        <v>1259.3928800000001</v>
      </c>
      <c r="BA421" s="21">
        <v>1483.4329299999999</v>
      </c>
      <c r="BB421" s="21">
        <v>1445.9666500000001</v>
      </c>
      <c r="BC421" s="21">
        <v>1537.8185599999999</v>
      </c>
      <c r="BD421" s="21">
        <v>1414.15022</v>
      </c>
      <c r="BE421" s="21">
        <v>1341.4719500000001</v>
      </c>
      <c r="BF421" s="21">
        <v>1571.58221</v>
      </c>
      <c r="BG421" s="21">
        <v>1532.0340799999999</v>
      </c>
      <c r="BH421" s="21">
        <v>1627.9476500000001</v>
      </c>
      <c r="BI421" s="21">
        <v>-4791.5094600000002</v>
      </c>
      <c r="BJ421" s="21">
        <v>-4687.4343799999997</v>
      </c>
      <c r="BK421" s="21">
        <v>-5011.2866000000004</v>
      </c>
      <c r="BL421" s="21">
        <v>-4905.4134000000004</v>
      </c>
      <c r="BM421" s="21">
        <v>-5116.3351000000002</v>
      </c>
      <c r="BN421" s="21">
        <v>-982.42442000000005</v>
      </c>
      <c r="BO421" s="21">
        <v>-1033.77946</v>
      </c>
      <c r="BP421" s="21">
        <v>-863.15518999999995</v>
      </c>
      <c r="BQ421" s="21">
        <v>-854.43807000000004</v>
      </c>
      <c r="BR421" s="21">
        <v>-843.16552999999999</v>
      </c>
      <c r="BS421" s="21">
        <v>-1107.03413</v>
      </c>
      <c r="BT421" s="21">
        <v>-1175.9707699999999</v>
      </c>
      <c r="BU421" s="21">
        <v>-950.81884000000002</v>
      </c>
      <c r="BV421" s="21">
        <v>-944.96855000000005</v>
      </c>
      <c r="BW421" s="21">
        <v>-918.17283999999995</v>
      </c>
      <c r="BX421" s="21">
        <v>-1053.1289400000001</v>
      </c>
      <c r="BY421" s="21">
        <v>-1094.9222299999999</v>
      </c>
      <c r="BZ421" s="21">
        <v>-959.55889000000002</v>
      </c>
      <c r="CA421" s="21">
        <v>-947.03860999999995</v>
      </c>
      <c r="CB421" s="21">
        <v>-946.47847999999999</v>
      </c>
      <c r="CC421" s="21">
        <v>-814.37702999999999</v>
      </c>
      <c r="CD421" s="21">
        <v>-857.50927999999999</v>
      </c>
      <c r="CE421" s="21">
        <v>-716.45987000000002</v>
      </c>
      <c r="CF421" s="21">
        <v>-708.38364999999999</v>
      </c>
      <c r="CG421" s="21">
        <v>-700.31296999999995</v>
      </c>
      <c r="CH421" s="21">
        <v>-573.43872999999996</v>
      </c>
      <c r="CI421" s="21">
        <v>-620.52566000000002</v>
      </c>
      <c r="CJ421" s="21">
        <v>-469.92887999999999</v>
      </c>
      <c r="CK421" s="21">
        <v>-466.82004999999998</v>
      </c>
      <c r="CL421" s="21">
        <v>-450.07366999999999</v>
      </c>
      <c r="CM421" s="21">
        <v>18.450990000000001</v>
      </c>
      <c r="CN421" s="21">
        <v>-38.148009999999999</v>
      </c>
      <c r="CO421" s="21">
        <v>140.21851000000001</v>
      </c>
      <c r="CP421" s="21">
        <v>130.79071999999999</v>
      </c>
      <c r="CQ421" s="21">
        <v>171.26652000000001</v>
      </c>
      <c r="CR421" s="21">
        <v>-43.888689999999997</v>
      </c>
      <c r="CS421" s="21">
        <v>-98.819180000000003</v>
      </c>
      <c r="CT421" s="21">
        <v>74.055779999999999</v>
      </c>
      <c r="CU421" s="21">
        <v>66.057010000000005</v>
      </c>
      <c r="CV421" s="21">
        <v>103.37596000000001</v>
      </c>
      <c r="CW421" s="21">
        <v>128.65028000000001</v>
      </c>
      <c r="CX421" s="21">
        <v>72.752430000000004</v>
      </c>
      <c r="CY421" s="21">
        <v>248.16582</v>
      </c>
      <c r="CZ421" s="21">
        <v>236.85658000000001</v>
      </c>
      <c r="DA421" s="21">
        <v>279.64976999999999</v>
      </c>
      <c r="DB421" s="21">
        <v>144.1498</v>
      </c>
      <c r="DC421" s="21">
        <v>88.368200000000002</v>
      </c>
      <c r="DD421" s="21">
        <v>264.09397000000001</v>
      </c>
      <c r="DE421" s="21">
        <v>252.68917999999999</v>
      </c>
      <c r="DF421" s="21">
        <v>295.42153999999999</v>
      </c>
      <c r="DG421" s="21">
        <v>127.78579000000001</v>
      </c>
      <c r="DH421" s="21">
        <v>56.708750000000002</v>
      </c>
      <c r="DI421" s="21">
        <v>283.21248000000003</v>
      </c>
      <c r="DJ421" s="21">
        <v>269.66505999999998</v>
      </c>
      <c r="DK421" s="21">
        <v>323.16557</v>
      </c>
      <c r="DL421" s="21">
        <v>-61.290559999999999</v>
      </c>
      <c r="DM421" s="21">
        <v>-106.66181</v>
      </c>
      <c r="DN421" s="21">
        <v>39.006610000000002</v>
      </c>
      <c r="DO421" s="21">
        <v>32.90278</v>
      </c>
      <c r="DP421" s="21">
        <v>63.671619999999997</v>
      </c>
      <c r="DQ421" s="21">
        <v>-1305.5598399999999</v>
      </c>
      <c r="DR421" s="21">
        <v>-1362.2399800000001</v>
      </c>
      <c r="DS421" s="21">
        <v>-1177.5627999999999</v>
      </c>
      <c r="DT421" s="21">
        <v>-1165.2840200000001</v>
      </c>
      <c r="DU421" s="21">
        <v>-1154.33698</v>
      </c>
      <c r="DV421" s="21">
        <v>-868.16574000000003</v>
      </c>
      <c r="DW421" s="21">
        <v>-908.16533000000004</v>
      </c>
      <c r="DX421" s="21">
        <v>-778.18691000000001</v>
      </c>
      <c r="DY421" s="21">
        <v>-768.63748999999996</v>
      </c>
      <c r="DZ421" s="21">
        <v>-764.39368000000002</v>
      </c>
      <c r="EA421" s="21">
        <v>97.167119999999997</v>
      </c>
      <c r="EB421" s="21">
        <v>53.052210000000002</v>
      </c>
      <c r="EC421" s="21">
        <v>192.35211000000001</v>
      </c>
      <c r="ED421" s="21">
        <v>183.61654999999999</v>
      </c>
      <c r="EE421" s="21">
        <v>217.14917</v>
      </c>
    </row>
    <row r="422" spans="2:135" x14ac:dyDescent="0.3">
      <c r="B422" s="39" t="s">
        <v>575</v>
      </c>
      <c r="C422" s="21">
        <v>-41429.716780000002</v>
      </c>
      <c r="D422" s="21">
        <v>-40539.365319999997</v>
      </c>
      <c r="E422" s="21">
        <v>-43310.047180000001</v>
      </c>
      <c r="F422" s="21">
        <v>-42404.211349999998</v>
      </c>
      <c r="G422" s="21">
        <v>-44208.651299999998</v>
      </c>
      <c r="H422" s="21">
        <v>9186.5834500000001</v>
      </c>
      <c r="I422" s="21">
        <v>8989.1551799999997</v>
      </c>
      <c r="J422" s="21">
        <v>9603.5257600000004</v>
      </c>
      <c r="K422" s="21">
        <v>9402.6689900000001</v>
      </c>
      <c r="L422" s="21">
        <v>9802.7863699999998</v>
      </c>
      <c r="M422" s="21">
        <v>28359.33628</v>
      </c>
      <c r="N422" s="21">
        <v>27749.85398</v>
      </c>
      <c r="O422" s="21">
        <v>29646.42412</v>
      </c>
      <c r="P422" s="21">
        <v>29026.380969999998</v>
      </c>
      <c r="Q422" s="21">
        <v>30261.564020000002</v>
      </c>
      <c r="R422" s="21">
        <v>-152.19121000000001</v>
      </c>
      <c r="S422" s="21">
        <v>-200.00453999999999</v>
      </c>
      <c r="T422" s="21">
        <v>-27.139379999999999</v>
      </c>
      <c r="U422" s="21">
        <v>-39.079340000000002</v>
      </c>
      <c r="V422" s="21">
        <v>-59.363819999999997</v>
      </c>
      <c r="W422" s="21">
        <v>349.01999000000001</v>
      </c>
      <c r="X422" s="21">
        <v>294.14913000000001</v>
      </c>
      <c r="Y422" s="21">
        <v>488.33654999999999</v>
      </c>
      <c r="Z422" s="21">
        <v>466.74900000000002</v>
      </c>
      <c r="AA422" s="21">
        <v>469.46057000000002</v>
      </c>
      <c r="AB422" s="21">
        <v>26724.336940000001</v>
      </c>
      <c r="AC422" s="21">
        <v>26150.012900000002</v>
      </c>
      <c r="AD422" s="21">
        <v>27937.239610000001</v>
      </c>
      <c r="AE422" s="21">
        <v>27352.955559999999</v>
      </c>
      <c r="AF422" s="21">
        <v>28516.91819</v>
      </c>
      <c r="AG422" s="21">
        <v>-152.16884999999999</v>
      </c>
      <c r="AH422" s="21">
        <v>-208.81960000000001</v>
      </c>
      <c r="AI422" s="21">
        <v>-20.598230000000001</v>
      </c>
      <c r="AJ422" s="21">
        <v>-524.5575</v>
      </c>
      <c r="AK422" s="21">
        <v>-556.26931000000002</v>
      </c>
      <c r="AL422" s="21">
        <v>-436.38612999999998</v>
      </c>
      <c r="AM422" s="21">
        <v>-439.44236999999998</v>
      </c>
      <c r="AN422" s="21">
        <v>-472.39805000000001</v>
      </c>
      <c r="AO422" s="21">
        <v>-57.810130000000001</v>
      </c>
      <c r="AP422" s="21">
        <v>-97.1892</v>
      </c>
      <c r="AQ422" s="21">
        <v>44.923000000000002</v>
      </c>
      <c r="AR422" s="21">
        <v>32.426070000000003</v>
      </c>
      <c r="AS422" s="21">
        <v>20.663229999999999</v>
      </c>
      <c r="AT422" s="21">
        <v>714.65824999999995</v>
      </c>
      <c r="AU422" s="21">
        <v>654.71767999999997</v>
      </c>
      <c r="AV422" s="21">
        <v>862.08807000000002</v>
      </c>
      <c r="AW422" s="21">
        <v>831.25582999999995</v>
      </c>
      <c r="AX422" s="21">
        <v>852.78209000000004</v>
      </c>
      <c r="AY422" s="21">
        <v>1647.6022700000001</v>
      </c>
      <c r="AZ422" s="21">
        <v>1573.3676499999999</v>
      </c>
      <c r="BA422" s="21">
        <v>1822.8149800000001</v>
      </c>
      <c r="BB422" s="21">
        <v>1773.4958099999999</v>
      </c>
      <c r="BC422" s="21">
        <v>1837.2553499999999</v>
      </c>
      <c r="BD422" s="21">
        <v>1959.10023</v>
      </c>
      <c r="BE422" s="21">
        <v>1877.91401</v>
      </c>
      <c r="BF422" s="21">
        <v>2149.1412399999999</v>
      </c>
      <c r="BG422" s="21">
        <v>2092.6672400000002</v>
      </c>
      <c r="BH422" s="21">
        <v>2170.30213</v>
      </c>
      <c r="BI422" s="21">
        <v>-12391.34549</v>
      </c>
      <c r="BJ422" s="21">
        <v>-12122.19644</v>
      </c>
      <c r="BK422" s="21">
        <v>-12959.71221</v>
      </c>
      <c r="BL422" s="21">
        <v>-12685.91301</v>
      </c>
      <c r="BM422" s="21">
        <v>-13231.378629999999</v>
      </c>
      <c r="BN422" s="21">
        <v>-611.89691000000005</v>
      </c>
      <c r="BO422" s="21">
        <v>-665.55601000000001</v>
      </c>
      <c r="BP422" s="21">
        <v>-462.16505000000001</v>
      </c>
      <c r="BQ422" s="21">
        <v>-470.12423999999999</v>
      </c>
      <c r="BR422" s="21">
        <v>-514.54038000000003</v>
      </c>
      <c r="BS422" s="21">
        <v>14.021089999999999</v>
      </c>
      <c r="BT422" s="21">
        <v>-71.844880000000003</v>
      </c>
      <c r="BU422" s="21">
        <v>238.50613000000001</v>
      </c>
      <c r="BV422" s="21">
        <v>208.76623000000001</v>
      </c>
      <c r="BW422" s="21">
        <v>190.35856999999999</v>
      </c>
      <c r="BX422" s="21">
        <v>-594.48496999999998</v>
      </c>
      <c r="BY422" s="21">
        <v>-641.32482000000005</v>
      </c>
      <c r="BZ422" s="21">
        <v>-467.67133000000001</v>
      </c>
      <c r="CA422" s="21">
        <v>-472.86757</v>
      </c>
      <c r="CB422" s="21">
        <v>-514.82300999999995</v>
      </c>
      <c r="CC422" s="21">
        <v>-214.98175000000001</v>
      </c>
      <c r="CD422" s="21">
        <v>-266.78879000000001</v>
      </c>
      <c r="CE422" s="21">
        <v>-77.867729999999995</v>
      </c>
      <c r="CF422" s="21">
        <v>-90.070390000000003</v>
      </c>
      <c r="CG422" s="21">
        <v>-114.78019</v>
      </c>
      <c r="CH422" s="21">
        <v>61.675800000000002</v>
      </c>
      <c r="CI422" s="21">
        <v>4.9563600000000001</v>
      </c>
      <c r="CJ422" s="21">
        <v>205.7851</v>
      </c>
      <c r="CK422" s="21">
        <v>188.03025</v>
      </c>
      <c r="CL422" s="21">
        <v>176.52812</v>
      </c>
      <c r="CM422" s="21">
        <v>235.81853000000001</v>
      </c>
      <c r="CN422" s="21">
        <v>178.97748999999999</v>
      </c>
      <c r="CO422" s="21">
        <v>377.52438999999998</v>
      </c>
      <c r="CP422" s="21">
        <v>356.86531000000002</v>
      </c>
      <c r="CQ422" s="21">
        <v>354.39557000000002</v>
      </c>
      <c r="CR422" s="21">
        <v>248.09303</v>
      </c>
      <c r="CS422" s="21">
        <v>191.16455999999999</v>
      </c>
      <c r="CT422" s="21">
        <v>389.49776000000003</v>
      </c>
      <c r="CU422" s="21">
        <v>368.66230999999999</v>
      </c>
      <c r="CV422" s="21">
        <v>366.94799</v>
      </c>
      <c r="CW422" s="21">
        <v>462.31344999999999</v>
      </c>
      <c r="CX422" s="21">
        <v>403.19785999999999</v>
      </c>
      <c r="CY422" s="21">
        <v>606.79226000000006</v>
      </c>
      <c r="CZ422" s="21">
        <v>582.06425999999999</v>
      </c>
      <c r="DA422" s="21">
        <v>590.53787999999997</v>
      </c>
      <c r="DB422" s="21">
        <v>527.42805999999996</v>
      </c>
      <c r="DC422" s="21">
        <v>467.22483999999997</v>
      </c>
      <c r="DD422" s="21">
        <v>674.52491999999995</v>
      </c>
      <c r="DE422" s="21">
        <v>648.72824000000003</v>
      </c>
      <c r="DF422" s="21">
        <v>659.89463000000001</v>
      </c>
      <c r="DG422" s="21">
        <v>647.46846000000005</v>
      </c>
      <c r="DH422" s="21">
        <v>570.13756000000001</v>
      </c>
      <c r="DI422" s="21">
        <v>839.21289000000002</v>
      </c>
      <c r="DJ422" s="21">
        <v>806.49891000000002</v>
      </c>
      <c r="DK422" s="21">
        <v>818.84600999999998</v>
      </c>
      <c r="DL422" s="21">
        <v>230.11673999999999</v>
      </c>
      <c r="DM422" s="21">
        <v>181.96669</v>
      </c>
      <c r="DN422" s="21">
        <v>352.29798</v>
      </c>
      <c r="DO422" s="21">
        <v>334.41944999999998</v>
      </c>
      <c r="DP422" s="21">
        <v>333.05727000000002</v>
      </c>
      <c r="DQ422" s="21">
        <v>-853.07104000000004</v>
      </c>
      <c r="DR422" s="21">
        <v>-912.55838000000006</v>
      </c>
      <c r="DS422" s="21">
        <v>-689.42691000000002</v>
      </c>
      <c r="DT422" s="21">
        <v>-697.00579000000005</v>
      </c>
      <c r="DU422" s="21">
        <v>-752.24333999999999</v>
      </c>
      <c r="DV422" s="21">
        <v>-342.27587</v>
      </c>
      <c r="DW422" s="21">
        <v>-389.40541000000002</v>
      </c>
      <c r="DX422" s="21">
        <v>-216.91136</v>
      </c>
      <c r="DY422" s="21">
        <v>-225.83291</v>
      </c>
      <c r="DZ422" s="21">
        <v>-255.56438</v>
      </c>
      <c r="EA422" s="21">
        <v>302.44731000000002</v>
      </c>
      <c r="EB422" s="21">
        <v>257.14224000000002</v>
      </c>
      <c r="EC422" s="21">
        <v>414.48869999999999</v>
      </c>
      <c r="ED422" s="21">
        <v>396.47602999999998</v>
      </c>
      <c r="EE422" s="21">
        <v>400.03800999999999</v>
      </c>
    </row>
    <row r="423" spans="2:135" x14ac:dyDescent="0.3">
      <c r="B423" s="39" t="s">
        <v>576</v>
      </c>
      <c r="C423" s="21">
        <v>-18975.826499999999</v>
      </c>
      <c r="D423" s="21">
        <v>-18568.023700000002</v>
      </c>
      <c r="E423" s="21">
        <v>-19837.06395</v>
      </c>
      <c r="F423" s="21">
        <v>-19422.16892</v>
      </c>
      <c r="G423" s="21">
        <v>-20248.646680000002</v>
      </c>
      <c r="H423" s="21">
        <v>4453.3429500000002</v>
      </c>
      <c r="I423" s="21">
        <v>4357.6364400000002</v>
      </c>
      <c r="J423" s="21">
        <v>4655.4623899999997</v>
      </c>
      <c r="K423" s="21">
        <v>4558.0938599999999</v>
      </c>
      <c r="L423" s="21">
        <v>4752.0571499999996</v>
      </c>
      <c r="M423" s="21">
        <v>-10689.61911</v>
      </c>
      <c r="N423" s="21">
        <v>-10459.884050000001</v>
      </c>
      <c r="O423" s="21">
        <v>-11174.767229999999</v>
      </c>
      <c r="P423" s="21">
        <v>-10941.05143</v>
      </c>
      <c r="Q423" s="21">
        <v>-11406.634830000001</v>
      </c>
      <c r="R423" s="21">
        <v>-108.52356</v>
      </c>
      <c r="S423" s="21">
        <v>-106.07084</v>
      </c>
      <c r="T423" s="21">
        <v>-108.17962</v>
      </c>
      <c r="U423" s="21">
        <v>-111.18253</v>
      </c>
      <c r="V423" s="21">
        <v>-178.00076999999999</v>
      </c>
      <c r="W423" s="21">
        <v>-270.26193999999998</v>
      </c>
      <c r="X423" s="21">
        <v>-264.15327000000002</v>
      </c>
      <c r="Y423" s="21">
        <v>-277.98068999999998</v>
      </c>
      <c r="Z423" s="21">
        <v>-276.88321999999999</v>
      </c>
      <c r="AA423" s="21">
        <v>-345.83677999999998</v>
      </c>
      <c r="AB423" s="21">
        <v>-10476.430130000001</v>
      </c>
      <c r="AC423" s="21">
        <v>-10251.28457</v>
      </c>
      <c r="AD423" s="21">
        <v>-10951.91022</v>
      </c>
      <c r="AE423" s="21">
        <v>-10722.86015</v>
      </c>
      <c r="AF423" s="21">
        <v>-11179.154850000001</v>
      </c>
      <c r="AG423" s="21">
        <v>-6.6792800000000003</v>
      </c>
      <c r="AH423" s="21">
        <v>-6.53294</v>
      </c>
      <c r="AI423" s="21">
        <v>-6.8382800000000001</v>
      </c>
      <c r="AJ423" s="21">
        <v>-345.66431</v>
      </c>
      <c r="AK423" s="21">
        <v>-338.1549</v>
      </c>
      <c r="AL423" s="21">
        <v>-356.88679000000002</v>
      </c>
      <c r="AM423" s="21">
        <v>-353.88252999999997</v>
      </c>
      <c r="AN423" s="21">
        <v>-424.74257</v>
      </c>
      <c r="AO423" s="21">
        <v>-86.858199999999997</v>
      </c>
      <c r="AP423" s="21">
        <v>-84.970669999999998</v>
      </c>
      <c r="AQ423" s="21">
        <v>-86.492869999999996</v>
      </c>
      <c r="AR423" s="21">
        <v>-88.923879999999997</v>
      </c>
      <c r="AS423" s="21">
        <v>-144.81092000000001</v>
      </c>
      <c r="AT423" s="21">
        <v>-519.19371000000001</v>
      </c>
      <c r="AU423" s="21">
        <v>-507.89528000000001</v>
      </c>
      <c r="AV423" s="21">
        <v>-538.28638000000001</v>
      </c>
      <c r="AW423" s="21">
        <v>-531.52925000000005</v>
      </c>
      <c r="AX423" s="21">
        <v>-610.35234000000003</v>
      </c>
      <c r="AY423" s="21">
        <v>-476.39323999999999</v>
      </c>
      <c r="AZ423" s="21">
        <v>-466.04419999999999</v>
      </c>
      <c r="BA423" s="21">
        <v>-494.22403000000003</v>
      </c>
      <c r="BB423" s="21">
        <v>-487.72289999999998</v>
      </c>
      <c r="BC423" s="21">
        <v>-556.63265000000001</v>
      </c>
      <c r="BD423" s="21">
        <v>-212.44567000000001</v>
      </c>
      <c r="BE423" s="21">
        <v>-207.81880000000001</v>
      </c>
      <c r="BF423" s="21">
        <v>-218.15732</v>
      </c>
      <c r="BG423" s="21">
        <v>-217.49316999999999</v>
      </c>
      <c r="BH423" s="21">
        <v>-275.09897999999998</v>
      </c>
      <c r="BI423" s="21">
        <v>-13676.08402</v>
      </c>
      <c r="BJ423" s="21">
        <v>-13379.02951</v>
      </c>
      <c r="BK423" s="21">
        <v>-14303.37918</v>
      </c>
      <c r="BL423" s="21">
        <v>-14001.1924</v>
      </c>
      <c r="BM423" s="21">
        <v>-14603.21206</v>
      </c>
      <c r="BN423" s="21">
        <v>-241.03519</v>
      </c>
      <c r="BO423" s="21">
        <v>-235.5873</v>
      </c>
      <c r="BP423" s="21">
        <v>-245.10980000000001</v>
      </c>
      <c r="BQ423" s="21">
        <v>-246.94058000000001</v>
      </c>
      <c r="BR423" s="21">
        <v>-341.84586999999999</v>
      </c>
      <c r="BS423" s="21">
        <v>-63.0946</v>
      </c>
      <c r="BT423" s="21">
        <v>-61.718760000000003</v>
      </c>
      <c r="BU423" s="21">
        <v>-56.90363</v>
      </c>
      <c r="BV423" s="21">
        <v>-64.594179999999994</v>
      </c>
      <c r="BW423" s="21">
        <v>-177.36639</v>
      </c>
      <c r="BX423" s="21">
        <v>-389.51168000000001</v>
      </c>
      <c r="BY423" s="21">
        <v>-380.70758000000001</v>
      </c>
      <c r="BZ423" s="21">
        <v>-401.17966999999999</v>
      </c>
      <c r="CA423" s="21">
        <v>-399.05446000000001</v>
      </c>
      <c r="CB423" s="21">
        <v>-489.63648999999998</v>
      </c>
      <c r="CC423" s="21">
        <v>-194.10726</v>
      </c>
      <c r="CD423" s="21">
        <v>-189.72004999999999</v>
      </c>
      <c r="CE423" s="21">
        <v>-197.16972999999999</v>
      </c>
      <c r="CF423" s="21">
        <v>-198.86293000000001</v>
      </c>
      <c r="CG423" s="21">
        <v>-276.61225999999999</v>
      </c>
      <c r="CH423" s="21">
        <v>-79.481200000000001</v>
      </c>
      <c r="CI423" s="21">
        <v>-77.684989999999999</v>
      </c>
      <c r="CJ423" s="21">
        <v>-77.401880000000006</v>
      </c>
      <c r="CK423" s="21">
        <v>-81.428709999999995</v>
      </c>
      <c r="CL423" s="21">
        <v>-150.60496000000001</v>
      </c>
      <c r="CM423" s="21">
        <v>-351.96548000000001</v>
      </c>
      <c r="CN423" s="21">
        <v>-344.01001000000002</v>
      </c>
      <c r="CO423" s="21">
        <v>-362.92482999999999</v>
      </c>
      <c r="CP423" s="21">
        <v>-360.58839</v>
      </c>
      <c r="CQ423" s="21">
        <v>-436.83242999999999</v>
      </c>
      <c r="CR423" s="21">
        <v>-299.40866</v>
      </c>
      <c r="CS423" s="21">
        <v>-292.64118000000002</v>
      </c>
      <c r="CT423" s="21">
        <v>-307.95875000000001</v>
      </c>
      <c r="CU423" s="21">
        <v>-306.74400000000003</v>
      </c>
      <c r="CV423" s="21">
        <v>-380.03969000000001</v>
      </c>
      <c r="CW423" s="21">
        <v>-301.96274</v>
      </c>
      <c r="CX423" s="21">
        <v>-295.13751000000002</v>
      </c>
      <c r="CY423" s="21">
        <v>-310.93209000000002</v>
      </c>
      <c r="CZ423" s="21">
        <v>-309.36063999999999</v>
      </c>
      <c r="DA423" s="21">
        <v>-379.27739000000003</v>
      </c>
      <c r="DB423" s="21">
        <v>-269.88844</v>
      </c>
      <c r="DC423" s="21">
        <v>-263.78822000000002</v>
      </c>
      <c r="DD423" s="21">
        <v>-277.47188999999997</v>
      </c>
      <c r="DE423" s="21">
        <v>-276.50058000000001</v>
      </c>
      <c r="DF423" s="21">
        <v>-344.31891999999999</v>
      </c>
      <c r="DG423" s="21">
        <v>-308.28912000000003</v>
      </c>
      <c r="DH423" s="21">
        <v>-301.32098999999999</v>
      </c>
      <c r="DI423" s="21">
        <v>-316.17824000000002</v>
      </c>
      <c r="DJ423" s="21">
        <v>-315.84210000000002</v>
      </c>
      <c r="DK423" s="21">
        <v>-403.40759000000003</v>
      </c>
      <c r="DL423" s="21">
        <v>-222.23228</v>
      </c>
      <c r="DM423" s="21">
        <v>-217.20923999999999</v>
      </c>
      <c r="DN423" s="21">
        <v>-228.07570000000001</v>
      </c>
      <c r="DO423" s="21">
        <v>-227.67688000000001</v>
      </c>
      <c r="DP423" s="21">
        <v>-289.52832999999998</v>
      </c>
      <c r="DQ423" s="21">
        <v>-445.87256000000002</v>
      </c>
      <c r="DR423" s="21">
        <v>-436.18570999999997</v>
      </c>
      <c r="DS423" s="21">
        <v>-457.96694000000002</v>
      </c>
      <c r="DT423" s="21">
        <v>-456.4744</v>
      </c>
      <c r="DU423" s="21">
        <v>-576.27864999999997</v>
      </c>
      <c r="DV423" s="21">
        <v>-277.13299000000001</v>
      </c>
      <c r="DW423" s="21">
        <v>-270.86907000000002</v>
      </c>
      <c r="DX423" s="21">
        <v>-284.20562000000001</v>
      </c>
      <c r="DY423" s="21">
        <v>-283.92264999999998</v>
      </c>
      <c r="DZ423" s="21">
        <v>-362.96427999999997</v>
      </c>
      <c r="EA423" s="21">
        <v>-235.00022000000001</v>
      </c>
      <c r="EB423" s="21">
        <v>-229.68853999999999</v>
      </c>
      <c r="EC423" s="21">
        <v>-241.94637</v>
      </c>
      <c r="ED423" s="21">
        <v>-240.75758999999999</v>
      </c>
      <c r="EE423" s="21">
        <v>-296.15114999999997</v>
      </c>
    </row>
    <row r="424" spans="2:135" x14ac:dyDescent="0.3">
      <c r="B424" s="39" t="s">
        <v>577</v>
      </c>
      <c r="C424" s="21">
        <v>43553.729979999996</v>
      </c>
      <c r="D424" s="21">
        <v>42617.732100000001</v>
      </c>
      <c r="E424" s="21">
        <v>45530.460910000002</v>
      </c>
      <c r="F424" s="21">
        <v>44578.184800000003</v>
      </c>
      <c r="G424" s="21">
        <v>46475.134539999999</v>
      </c>
      <c r="H424" s="21">
        <v>70990.140230000005</v>
      </c>
      <c r="I424" s="21">
        <v>69464.495720000006</v>
      </c>
      <c r="J424" s="21">
        <v>74212.099050000004</v>
      </c>
      <c r="K424" s="21">
        <v>72659.960439999995</v>
      </c>
      <c r="L424" s="21">
        <v>75751.903109999999</v>
      </c>
      <c r="M424" s="21">
        <v>60385.468739999997</v>
      </c>
      <c r="N424" s="21">
        <v>59087.699480000003</v>
      </c>
      <c r="O424" s="21">
        <v>63126.061880000001</v>
      </c>
      <c r="P424" s="21">
        <v>61805.805439999996</v>
      </c>
      <c r="Q424" s="21">
        <v>64435.877840000001</v>
      </c>
      <c r="R424" s="21">
        <v>653.34497999999996</v>
      </c>
      <c r="S424" s="21">
        <v>638.57646999999997</v>
      </c>
      <c r="T424" s="21">
        <v>697.02538000000004</v>
      </c>
      <c r="U424" s="21">
        <v>669.35059000000001</v>
      </c>
      <c r="V424" s="21">
        <v>550.02909</v>
      </c>
      <c r="W424" s="21">
        <v>582.21618999999998</v>
      </c>
      <c r="X424" s="21">
        <v>569.05550000000005</v>
      </c>
      <c r="Y424" s="21">
        <v>621.26178000000004</v>
      </c>
      <c r="Z424" s="21">
        <v>596.47928999999999</v>
      </c>
      <c r="AA424" s="21">
        <v>485.67070999999999</v>
      </c>
      <c r="AB424" s="21">
        <v>58473.965759999999</v>
      </c>
      <c r="AC424" s="21">
        <v>57217.320780000002</v>
      </c>
      <c r="AD424" s="21">
        <v>61127.847479999997</v>
      </c>
      <c r="AE424" s="21">
        <v>59849.40956</v>
      </c>
      <c r="AF424" s="21">
        <v>62396.208449999998</v>
      </c>
      <c r="AG424" s="21">
        <v>-16.368099999999998</v>
      </c>
      <c r="AH424" s="21">
        <v>-16.01117</v>
      </c>
      <c r="AI424" s="21">
        <v>-16.757339999999999</v>
      </c>
      <c r="AJ424" s="21">
        <v>324.38312000000002</v>
      </c>
      <c r="AK424" s="21">
        <v>317.33765</v>
      </c>
      <c r="AL424" s="21">
        <v>350.65427</v>
      </c>
      <c r="AM424" s="21">
        <v>332.09498000000002</v>
      </c>
      <c r="AN424" s="21">
        <v>214.02676</v>
      </c>
      <c r="AO424" s="21">
        <v>493.59025000000003</v>
      </c>
      <c r="AP424" s="21">
        <v>482.86917999999997</v>
      </c>
      <c r="AQ424" s="21">
        <v>526.93313000000001</v>
      </c>
      <c r="AR424" s="21">
        <v>505.32756999999998</v>
      </c>
      <c r="AS424" s="21">
        <v>403.29588000000001</v>
      </c>
      <c r="AT424" s="21">
        <v>656.42363</v>
      </c>
      <c r="AU424" s="21">
        <v>642.14079000000004</v>
      </c>
      <c r="AV424" s="21">
        <v>698.14592000000005</v>
      </c>
      <c r="AW424" s="21">
        <v>672.01913000000002</v>
      </c>
      <c r="AX424" s="21">
        <v>567.23647000000005</v>
      </c>
      <c r="AY424" s="21">
        <v>291.13614000000001</v>
      </c>
      <c r="AZ424" s="21">
        <v>284.81274000000002</v>
      </c>
      <c r="BA424" s="21">
        <v>314.38504</v>
      </c>
      <c r="BB424" s="21">
        <v>298.05970000000002</v>
      </c>
      <c r="BC424" s="21">
        <v>196.59102999999999</v>
      </c>
      <c r="BD424" s="21">
        <v>526.11671999999999</v>
      </c>
      <c r="BE424" s="21">
        <v>514.66090999999994</v>
      </c>
      <c r="BF424" s="21">
        <v>560.15716999999995</v>
      </c>
      <c r="BG424" s="21">
        <v>538.61607000000004</v>
      </c>
      <c r="BH424" s="21">
        <v>446.82810000000001</v>
      </c>
      <c r="BI424" s="21">
        <v>-15825.04802</v>
      </c>
      <c r="BJ424" s="21">
        <v>-15481.316440000001</v>
      </c>
      <c r="BK424" s="21">
        <v>-16550.911940000002</v>
      </c>
      <c r="BL424" s="21">
        <v>-16201.24164</v>
      </c>
      <c r="BM424" s="21">
        <v>-16897.858459999999</v>
      </c>
      <c r="BN424" s="21">
        <v>655.38689999999997</v>
      </c>
      <c r="BO424" s="21">
        <v>640.57213000000002</v>
      </c>
      <c r="BP424" s="21">
        <v>703.44271000000003</v>
      </c>
      <c r="BQ424" s="21">
        <v>671.44244000000003</v>
      </c>
      <c r="BR424" s="21">
        <v>499.40447999999998</v>
      </c>
      <c r="BS424" s="21">
        <v>1161.79791</v>
      </c>
      <c r="BT424" s="21">
        <v>1136.49596</v>
      </c>
      <c r="BU424" s="21">
        <v>1237.40515</v>
      </c>
      <c r="BV424" s="21">
        <v>1189.4023500000001</v>
      </c>
      <c r="BW424" s="21">
        <v>979.06366000000003</v>
      </c>
      <c r="BX424" s="21">
        <v>483.36617000000001</v>
      </c>
      <c r="BY424" s="21">
        <v>472.43979999999999</v>
      </c>
      <c r="BZ424" s="21">
        <v>521.721</v>
      </c>
      <c r="CA424" s="21">
        <v>495.20751999999999</v>
      </c>
      <c r="CB424" s="21">
        <v>341.36475999999999</v>
      </c>
      <c r="CC424" s="21">
        <v>482.59433000000001</v>
      </c>
      <c r="CD424" s="21">
        <v>471.68542000000002</v>
      </c>
      <c r="CE424" s="21">
        <v>519.72317999999996</v>
      </c>
      <c r="CF424" s="21">
        <v>494.41678000000002</v>
      </c>
      <c r="CG424" s="21">
        <v>350.80302999999998</v>
      </c>
      <c r="CH424" s="21">
        <v>692.94056999999998</v>
      </c>
      <c r="CI424" s="21">
        <v>677.27701999999999</v>
      </c>
      <c r="CJ424" s="21">
        <v>739.40881000000002</v>
      </c>
      <c r="CK424" s="21">
        <v>709.91618000000005</v>
      </c>
      <c r="CL424" s="21">
        <v>583.74000999999998</v>
      </c>
      <c r="CM424" s="21">
        <v>590.48689000000002</v>
      </c>
      <c r="CN424" s="21">
        <v>577.13923</v>
      </c>
      <c r="CO424" s="21">
        <v>631.29209000000003</v>
      </c>
      <c r="CP424" s="21">
        <v>604.95258999999999</v>
      </c>
      <c r="CQ424" s="21">
        <v>485.68218000000002</v>
      </c>
      <c r="CR424" s="21">
        <v>731.88948000000005</v>
      </c>
      <c r="CS424" s="21">
        <v>715.34556999999995</v>
      </c>
      <c r="CT424" s="21">
        <v>779.19979999999998</v>
      </c>
      <c r="CU424" s="21">
        <v>749.81931999999995</v>
      </c>
      <c r="CV424" s="21">
        <v>638.10059000000001</v>
      </c>
      <c r="CW424" s="21">
        <v>529.81430999999998</v>
      </c>
      <c r="CX424" s="21">
        <v>517.83812</v>
      </c>
      <c r="CY424" s="21">
        <v>566.96619999999996</v>
      </c>
      <c r="CZ424" s="21">
        <v>542.79364999999996</v>
      </c>
      <c r="DA424" s="21">
        <v>430.80142000000001</v>
      </c>
      <c r="DB424" s="21">
        <v>545.29106000000002</v>
      </c>
      <c r="DC424" s="21">
        <v>532.96501999999998</v>
      </c>
      <c r="DD424" s="21">
        <v>582.90395000000001</v>
      </c>
      <c r="DE424" s="21">
        <v>558.64954</v>
      </c>
      <c r="DF424" s="21">
        <v>448.96496000000002</v>
      </c>
      <c r="DG424" s="21">
        <v>747.46001999999999</v>
      </c>
      <c r="DH424" s="21">
        <v>730.56407000000002</v>
      </c>
      <c r="DI424" s="21">
        <v>798.12881000000004</v>
      </c>
      <c r="DJ424" s="21">
        <v>765.77124000000003</v>
      </c>
      <c r="DK424" s="21">
        <v>621.80606</v>
      </c>
      <c r="DL424" s="21">
        <v>523.27134999999998</v>
      </c>
      <c r="DM424" s="21">
        <v>511.44308000000001</v>
      </c>
      <c r="DN424" s="21">
        <v>558.68814999999995</v>
      </c>
      <c r="DO424" s="21">
        <v>536.09041999999999</v>
      </c>
      <c r="DP424" s="21">
        <v>434.66960999999998</v>
      </c>
      <c r="DQ424" s="21">
        <v>698.95150999999998</v>
      </c>
      <c r="DR424" s="21">
        <v>683.77026000000001</v>
      </c>
      <c r="DS424" s="21">
        <v>751.56091000000004</v>
      </c>
      <c r="DT424" s="21">
        <v>715.57006000000001</v>
      </c>
      <c r="DU424" s="21">
        <v>508.12590999999998</v>
      </c>
      <c r="DV424" s="21">
        <v>408.19076000000001</v>
      </c>
      <c r="DW424" s="21">
        <v>398.96368000000001</v>
      </c>
      <c r="DX424" s="21">
        <v>441.48907000000003</v>
      </c>
      <c r="DY424" s="21">
        <v>418.19045</v>
      </c>
      <c r="DZ424" s="21">
        <v>276.92860999999999</v>
      </c>
      <c r="EA424" s="21">
        <v>533.1481</v>
      </c>
      <c r="EB424" s="21">
        <v>521.09659999999997</v>
      </c>
      <c r="EC424" s="21">
        <v>567.77864999999997</v>
      </c>
      <c r="ED424" s="21">
        <v>546.20916</v>
      </c>
      <c r="EE424" s="21">
        <v>461.81202000000002</v>
      </c>
    </row>
    <row r="425" spans="2:135" x14ac:dyDescent="0.3">
      <c r="B425" s="39" t="s">
        <v>578</v>
      </c>
      <c r="C425" s="21">
        <v>83795.631779999996</v>
      </c>
      <c r="D425" s="21">
        <v>81994.809349999996</v>
      </c>
      <c r="E425" s="21">
        <v>87598.782900000006</v>
      </c>
      <c r="F425" s="21">
        <v>85766.641820000004</v>
      </c>
      <c r="G425" s="21">
        <v>89416.297130000006</v>
      </c>
      <c r="H425" s="21">
        <v>166297.61658999999</v>
      </c>
      <c r="I425" s="21">
        <v>162723.72527</v>
      </c>
      <c r="J425" s="21">
        <v>173845.20095999999</v>
      </c>
      <c r="K425" s="21">
        <v>170209.24601999999</v>
      </c>
      <c r="L425" s="21">
        <v>177452.26167000001</v>
      </c>
      <c r="M425" s="21">
        <v>145390.37750999999</v>
      </c>
      <c r="N425" s="21">
        <v>142265.73235000001</v>
      </c>
      <c r="O425" s="21">
        <v>151988.91649999999</v>
      </c>
      <c r="P425" s="21">
        <v>148810.12886999999</v>
      </c>
      <c r="Q425" s="21">
        <v>155142.56656000001</v>
      </c>
      <c r="R425" s="21">
        <v>1364.5878499999999</v>
      </c>
      <c r="S425" s="21">
        <v>1343.8232</v>
      </c>
      <c r="T425" s="21">
        <v>1488.7666200000001</v>
      </c>
      <c r="U425" s="21">
        <v>1385.5827099999999</v>
      </c>
      <c r="V425" s="21">
        <v>1418.30267</v>
      </c>
      <c r="W425" s="21">
        <v>1404.7920899999999</v>
      </c>
      <c r="X425" s="21">
        <v>1382.2371000000001</v>
      </c>
      <c r="Y425" s="21">
        <v>1524.4802500000001</v>
      </c>
      <c r="Z425" s="21">
        <v>1427.5606499999999</v>
      </c>
      <c r="AA425" s="21">
        <v>1462.5234499999999</v>
      </c>
      <c r="AB425" s="21">
        <v>142187.55755999999</v>
      </c>
      <c r="AC425" s="21">
        <v>139131.851</v>
      </c>
      <c r="AD425" s="21">
        <v>148640.83903</v>
      </c>
      <c r="AE425" s="21">
        <v>145532.13991999999</v>
      </c>
      <c r="AF425" s="21">
        <v>151725.03463000001</v>
      </c>
      <c r="AG425" s="21">
        <v>-58.151060000000001</v>
      </c>
      <c r="AH425" s="21">
        <v>-45.672359999999998</v>
      </c>
      <c r="AI425" s="21">
        <v>-73.580010000000001</v>
      </c>
      <c r="AJ425" s="21">
        <v>704.49523999999997</v>
      </c>
      <c r="AK425" s="21">
        <v>697.32271000000003</v>
      </c>
      <c r="AL425" s="21">
        <v>788.51370999999995</v>
      </c>
      <c r="AM425" s="21">
        <v>711.00707</v>
      </c>
      <c r="AN425" s="21">
        <v>714.65606000000002</v>
      </c>
      <c r="AO425" s="21">
        <v>1133.37057</v>
      </c>
      <c r="AP425" s="21">
        <v>1116.4177199999999</v>
      </c>
      <c r="AQ425" s="21">
        <v>1234.07573</v>
      </c>
      <c r="AR425" s="21">
        <v>1150.71622</v>
      </c>
      <c r="AS425" s="21">
        <v>1175.16183</v>
      </c>
      <c r="AT425" s="21">
        <v>1813.9585400000001</v>
      </c>
      <c r="AU425" s="21">
        <v>1782.85466</v>
      </c>
      <c r="AV425" s="21">
        <v>1950.0769600000001</v>
      </c>
      <c r="AW425" s="21">
        <v>1846.62453</v>
      </c>
      <c r="AX425" s="21">
        <v>1898.87031</v>
      </c>
      <c r="AY425" s="21">
        <v>1775.6603</v>
      </c>
      <c r="AZ425" s="21">
        <v>1744.2810400000001</v>
      </c>
      <c r="BA425" s="21">
        <v>1902.40734</v>
      </c>
      <c r="BB425" s="21">
        <v>1808.8622600000001</v>
      </c>
      <c r="BC425" s="21">
        <v>1863.41148</v>
      </c>
      <c r="BD425" s="21">
        <v>2043.9474499999999</v>
      </c>
      <c r="BE425" s="21">
        <v>2006.6678300000001</v>
      </c>
      <c r="BF425" s="21">
        <v>2182.9990699999998</v>
      </c>
      <c r="BG425" s="21">
        <v>2083.4633699999999</v>
      </c>
      <c r="BH425" s="21">
        <v>2149.2305999999999</v>
      </c>
      <c r="BI425" s="21">
        <v>-6245.9426800000001</v>
      </c>
      <c r="BJ425" s="21">
        <v>-6110.2762499999999</v>
      </c>
      <c r="BK425" s="21">
        <v>-6532.4318199999998</v>
      </c>
      <c r="BL425" s="21">
        <v>-6394.4214499999998</v>
      </c>
      <c r="BM425" s="21">
        <v>-6669.3671400000003</v>
      </c>
      <c r="BN425" s="21">
        <v>872.65472999999997</v>
      </c>
      <c r="BO425" s="21">
        <v>866.26514999999995</v>
      </c>
      <c r="BP425" s="21">
        <v>992.58487000000002</v>
      </c>
      <c r="BQ425" s="21">
        <v>877.44046000000003</v>
      </c>
      <c r="BR425" s="21">
        <v>875.59951000000001</v>
      </c>
      <c r="BS425" s="21">
        <v>2576.7748299999998</v>
      </c>
      <c r="BT425" s="21">
        <v>2536.8597</v>
      </c>
      <c r="BU425" s="21">
        <v>2796.5200500000001</v>
      </c>
      <c r="BV425" s="21">
        <v>2617.6106500000001</v>
      </c>
      <c r="BW425" s="21">
        <v>2675.9113900000002</v>
      </c>
      <c r="BX425" s="21">
        <v>1044.87617</v>
      </c>
      <c r="BY425" s="21">
        <v>1033.1159399999999</v>
      </c>
      <c r="BZ425" s="21">
        <v>1165.2696900000001</v>
      </c>
      <c r="CA425" s="21">
        <v>1056.00468</v>
      </c>
      <c r="CB425" s="21">
        <v>1068.80573</v>
      </c>
      <c r="CC425" s="21">
        <v>1198.31133</v>
      </c>
      <c r="CD425" s="21">
        <v>1182.33718</v>
      </c>
      <c r="CE425" s="21">
        <v>1320.8643400000001</v>
      </c>
      <c r="CF425" s="21">
        <v>1213.8162500000001</v>
      </c>
      <c r="CG425" s="21">
        <v>1235.4481699999999</v>
      </c>
      <c r="CH425" s="21">
        <v>1602.7080100000001</v>
      </c>
      <c r="CI425" s="21">
        <v>1577.3498400000001</v>
      </c>
      <c r="CJ425" s="21">
        <v>1742.4670799999999</v>
      </c>
      <c r="CK425" s="21">
        <v>1628.7041099999999</v>
      </c>
      <c r="CL425" s="21">
        <v>1671.00531</v>
      </c>
      <c r="CM425" s="21">
        <v>1577.2874099999999</v>
      </c>
      <c r="CN425" s="21">
        <v>1551.7648799999999</v>
      </c>
      <c r="CO425" s="21">
        <v>1711.24712</v>
      </c>
      <c r="CP425" s="21">
        <v>1603.6882900000001</v>
      </c>
      <c r="CQ425" s="21">
        <v>1646.19282</v>
      </c>
      <c r="CR425" s="21">
        <v>1538.03558</v>
      </c>
      <c r="CS425" s="21">
        <v>1513.3585399999999</v>
      </c>
      <c r="CT425" s="21">
        <v>1669.6978300000001</v>
      </c>
      <c r="CU425" s="21">
        <v>1563.5641499999999</v>
      </c>
      <c r="CV425" s="21">
        <v>1604.8700100000001</v>
      </c>
      <c r="CW425" s="21">
        <v>1448.7798399999999</v>
      </c>
      <c r="CX425" s="21">
        <v>1425.5696600000001</v>
      </c>
      <c r="CY425" s="21">
        <v>1572.90815</v>
      </c>
      <c r="CZ425" s="21">
        <v>1472.8025399999999</v>
      </c>
      <c r="DA425" s="21">
        <v>1511.8103900000001</v>
      </c>
      <c r="DB425" s="21">
        <v>1482.1562100000001</v>
      </c>
      <c r="DC425" s="21">
        <v>1458.0908300000001</v>
      </c>
      <c r="DD425" s="21">
        <v>1607.28367</v>
      </c>
      <c r="DE425" s="21">
        <v>1507.0092199999999</v>
      </c>
      <c r="DF425" s="21">
        <v>1548.6676199999999</v>
      </c>
      <c r="DG425" s="21">
        <v>1927.5064199999999</v>
      </c>
      <c r="DH425" s="21">
        <v>1896.1968199999999</v>
      </c>
      <c r="DI425" s="21">
        <v>2089.7414899999999</v>
      </c>
      <c r="DJ425" s="21">
        <v>1959.5225</v>
      </c>
      <c r="DK425" s="21">
        <v>2011.94083</v>
      </c>
      <c r="DL425" s="21">
        <v>1415.34764</v>
      </c>
      <c r="DM425" s="21">
        <v>1391.79161</v>
      </c>
      <c r="DN425" s="21">
        <v>1531.88138</v>
      </c>
      <c r="DO425" s="21">
        <v>1439.5048999999999</v>
      </c>
      <c r="DP425" s="21">
        <v>1478.2573500000001</v>
      </c>
      <c r="DQ425" s="21">
        <v>1109.81032</v>
      </c>
      <c r="DR425" s="21">
        <v>1100.4023299999999</v>
      </c>
      <c r="DS425" s="21">
        <v>1253.8477700000001</v>
      </c>
      <c r="DT425" s="21">
        <v>1117.7143900000001</v>
      </c>
      <c r="DU425" s="21">
        <v>1117.6834799999999</v>
      </c>
      <c r="DV425" s="21">
        <v>1054.14562</v>
      </c>
      <c r="DW425" s="21">
        <v>1041.08062</v>
      </c>
      <c r="DX425" s="21">
        <v>1168.5124900000001</v>
      </c>
      <c r="DY425" s="21">
        <v>1066.72648</v>
      </c>
      <c r="DZ425" s="21">
        <v>1083.48288</v>
      </c>
      <c r="EA425" s="21">
        <v>1202.9727399999999</v>
      </c>
      <c r="EB425" s="21">
        <v>1183.31729</v>
      </c>
      <c r="EC425" s="21">
        <v>1303.99596</v>
      </c>
      <c r="ED425" s="21">
        <v>1223.2648200000001</v>
      </c>
      <c r="EE425" s="21">
        <v>1256.9543200000001</v>
      </c>
    </row>
    <row r="426" spans="2:135" x14ac:dyDescent="0.3">
      <c r="B426" s="39" t="s">
        <v>579</v>
      </c>
      <c r="C426" s="21">
        <v>71126.406910000005</v>
      </c>
      <c r="D426" s="21">
        <v>69597.854330000002</v>
      </c>
      <c r="E426" s="21">
        <v>74354.552200000006</v>
      </c>
      <c r="F426" s="21">
        <v>72799.416100000002</v>
      </c>
      <c r="G426" s="21">
        <v>75897.272920000003</v>
      </c>
      <c r="H426" s="21">
        <v>173212.27739999999</v>
      </c>
      <c r="I426" s="21">
        <v>169489.78356000001</v>
      </c>
      <c r="J426" s="21">
        <v>181073.69059000001</v>
      </c>
      <c r="K426" s="21">
        <v>177286.55252</v>
      </c>
      <c r="L426" s="21">
        <v>184830.73302000001</v>
      </c>
      <c r="M426" s="21">
        <v>146217.21384000001</v>
      </c>
      <c r="N426" s="21">
        <v>143074.79879</v>
      </c>
      <c r="O426" s="21">
        <v>152853.27877999999</v>
      </c>
      <c r="P426" s="21">
        <v>149656.41336000001</v>
      </c>
      <c r="Q426" s="21">
        <v>156024.86368000001</v>
      </c>
      <c r="R426" s="21">
        <v>1349.28486</v>
      </c>
      <c r="S426" s="21">
        <v>1328.8642199999999</v>
      </c>
      <c r="T426" s="21">
        <v>1469.06429</v>
      </c>
      <c r="U426" s="21">
        <v>1369.9072200000001</v>
      </c>
      <c r="V426" s="21">
        <v>1443.4698000000001</v>
      </c>
      <c r="W426" s="21">
        <v>1399.7374500000001</v>
      </c>
      <c r="X426" s="21">
        <v>1377.29609</v>
      </c>
      <c r="Y426" s="21">
        <v>1515.86835</v>
      </c>
      <c r="Z426" s="21">
        <v>1422.3829699999999</v>
      </c>
      <c r="AA426" s="21">
        <v>1495.4621099999999</v>
      </c>
      <c r="AB426" s="21">
        <v>142768.43682</v>
      </c>
      <c r="AC426" s="21">
        <v>139700.24677</v>
      </c>
      <c r="AD426" s="21">
        <v>149248.08189999999</v>
      </c>
      <c r="AE426" s="21">
        <v>146126.68281</v>
      </c>
      <c r="AF426" s="21">
        <v>152344.87737</v>
      </c>
      <c r="AG426" s="21">
        <v>-53.689900000000002</v>
      </c>
      <c r="AH426" s="21">
        <v>-41.307899999999997</v>
      </c>
      <c r="AI426" s="21">
        <v>-69.013189999999994</v>
      </c>
      <c r="AJ426" s="21">
        <v>542.01421000000005</v>
      </c>
      <c r="AK426" s="21">
        <v>538.36114999999995</v>
      </c>
      <c r="AL426" s="21">
        <v>615.39904999999999</v>
      </c>
      <c r="AM426" s="21">
        <v>544.67573000000004</v>
      </c>
      <c r="AN426" s="21">
        <v>577.99023999999997</v>
      </c>
      <c r="AO426" s="21">
        <v>1146.0076899999999</v>
      </c>
      <c r="AP426" s="21">
        <v>1128.7811099999999</v>
      </c>
      <c r="AQ426" s="21">
        <v>1244.3562300000001</v>
      </c>
      <c r="AR426" s="21">
        <v>1163.6528599999999</v>
      </c>
      <c r="AS426" s="21">
        <v>1223.16417</v>
      </c>
      <c r="AT426" s="21">
        <v>1809.2769699999999</v>
      </c>
      <c r="AU426" s="21">
        <v>1778.27467</v>
      </c>
      <c r="AV426" s="21">
        <v>1941.97281</v>
      </c>
      <c r="AW426" s="21">
        <v>1841.8321100000001</v>
      </c>
      <c r="AX426" s="21">
        <v>1931.27611</v>
      </c>
      <c r="AY426" s="21">
        <v>1712.84148</v>
      </c>
      <c r="AZ426" s="21">
        <v>1682.82295</v>
      </c>
      <c r="BA426" s="21">
        <v>1833.9445700000001</v>
      </c>
      <c r="BB426" s="21">
        <v>1744.55438</v>
      </c>
      <c r="BC426" s="21">
        <v>1828.4575400000001</v>
      </c>
      <c r="BD426" s="21">
        <v>1819.4564700000001</v>
      </c>
      <c r="BE426" s="21">
        <v>1787.05153</v>
      </c>
      <c r="BF426" s="21">
        <v>1945.38761</v>
      </c>
      <c r="BG426" s="21">
        <v>1853.6563000000001</v>
      </c>
      <c r="BH426" s="21">
        <v>1941.85319</v>
      </c>
      <c r="BI426" s="21">
        <v>9434.12961</v>
      </c>
      <c r="BJ426" s="21">
        <v>9229.2134399999995</v>
      </c>
      <c r="BK426" s="21">
        <v>9866.8546299999998</v>
      </c>
      <c r="BL426" s="21">
        <v>9658.3980800000008</v>
      </c>
      <c r="BM426" s="21">
        <v>10073.687400000001</v>
      </c>
      <c r="BN426" s="21">
        <v>587.45433000000003</v>
      </c>
      <c r="BO426" s="21">
        <v>587.47610999999995</v>
      </c>
      <c r="BP426" s="21">
        <v>689.10240999999996</v>
      </c>
      <c r="BQ426" s="21">
        <v>585.29786999999999</v>
      </c>
      <c r="BR426" s="21">
        <v>626.72068999999999</v>
      </c>
      <c r="BS426" s="21">
        <v>2715.5999700000002</v>
      </c>
      <c r="BT426" s="21">
        <v>2672.6697899999999</v>
      </c>
      <c r="BU426" s="21">
        <v>2935.61438</v>
      </c>
      <c r="BV426" s="21">
        <v>2759.7235700000001</v>
      </c>
      <c r="BW426" s="21">
        <v>2897.0558099999998</v>
      </c>
      <c r="BX426" s="21">
        <v>830.37302999999997</v>
      </c>
      <c r="BY426" s="21">
        <v>823.43487000000005</v>
      </c>
      <c r="BZ426" s="21">
        <v>936.27156000000002</v>
      </c>
      <c r="CA426" s="21">
        <v>836.28021999999999</v>
      </c>
      <c r="CB426" s="21">
        <v>888.51387999999997</v>
      </c>
      <c r="CC426" s="21">
        <v>1095.25197</v>
      </c>
      <c r="CD426" s="21">
        <v>1081.5946100000001</v>
      </c>
      <c r="CE426" s="21">
        <v>1208.88678</v>
      </c>
      <c r="CF426" s="21">
        <v>1108.24827</v>
      </c>
      <c r="CG426" s="21">
        <v>1171.4787799999999</v>
      </c>
      <c r="CH426" s="21">
        <v>1655.3212599999999</v>
      </c>
      <c r="CI426" s="21">
        <v>1628.78033</v>
      </c>
      <c r="CJ426" s="21">
        <v>1793.6174000000001</v>
      </c>
      <c r="CK426" s="21">
        <v>1682.5980400000001</v>
      </c>
      <c r="CL426" s="21">
        <v>1771.25504</v>
      </c>
      <c r="CM426" s="21">
        <v>1517.7684099999999</v>
      </c>
      <c r="CN426" s="21">
        <v>1493.5838799999999</v>
      </c>
      <c r="CO426" s="21">
        <v>1645.21731</v>
      </c>
      <c r="CP426" s="21">
        <v>1542.7205100000001</v>
      </c>
      <c r="CQ426" s="21">
        <v>1623.48289</v>
      </c>
      <c r="CR426" s="21">
        <v>1508.8064999999999</v>
      </c>
      <c r="CS426" s="21">
        <v>1484.7865300000001</v>
      </c>
      <c r="CT426" s="21">
        <v>1635.41329</v>
      </c>
      <c r="CU426" s="21">
        <v>1533.6235999999999</v>
      </c>
      <c r="CV426" s="21">
        <v>1614.0678</v>
      </c>
      <c r="CW426" s="21">
        <v>1401.4814899999999</v>
      </c>
      <c r="CX426" s="21">
        <v>1379.3345899999999</v>
      </c>
      <c r="CY426" s="21">
        <v>1519.9071100000001</v>
      </c>
      <c r="CZ426" s="21">
        <v>1424.3528799999999</v>
      </c>
      <c r="DA426" s="21">
        <v>1499.35877</v>
      </c>
      <c r="DB426" s="21">
        <v>1395.7609500000001</v>
      </c>
      <c r="DC426" s="21">
        <v>1373.63777</v>
      </c>
      <c r="DD426" s="21">
        <v>1513.40994</v>
      </c>
      <c r="DE426" s="21">
        <v>1418.51099</v>
      </c>
      <c r="DF426" s="21">
        <v>1493.9911300000001</v>
      </c>
      <c r="DG426" s="21">
        <v>1799.4082900000001</v>
      </c>
      <c r="DH426" s="21">
        <v>1770.97837</v>
      </c>
      <c r="DI426" s="21">
        <v>1951.18381</v>
      </c>
      <c r="DJ426" s="21">
        <v>1828.30629</v>
      </c>
      <c r="DK426" s="21">
        <v>1924.8143700000001</v>
      </c>
      <c r="DL426" s="21">
        <v>1419.7680800000001</v>
      </c>
      <c r="DM426" s="21">
        <v>1396.11268</v>
      </c>
      <c r="DN426" s="21">
        <v>1533.43183</v>
      </c>
      <c r="DO426" s="21">
        <v>1444.0329400000001</v>
      </c>
      <c r="DP426" s="21">
        <v>1518.03667</v>
      </c>
      <c r="DQ426" s="21">
        <v>776.42067999999995</v>
      </c>
      <c r="DR426" s="21">
        <v>774.23420999999996</v>
      </c>
      <c r="DS426" s="21">
        <v>899.42017999999996</v>
      </c>
      <c r="DT426" s="21">
        <v>776.42364999999995</v>
      </c>
      <c r="DU426" s="21">
        <v>827.9067</v>
      </c>
      <c r="DV426" s="21">
        <v>904.06934000000001</v>
      </c>
      <c r="DW426" s="21">
        <v>894.37809000000004</v>
      </c>
      <c r="DX426" s="21">
        <v>1007.40481</v>
      </c>
      <c r="DY426" s="21">
        <v>912.99712999999997</v>
      </c>
      <c r="DZ426" s="21">
        <v>967.67278999999996</v>
      </c>
      <c r="EA426" s="21">
        <v>1206.12652</v>
      </c>
      <c r="EB426" s="21">
        <v>1186.4001699999999</v>
      </c>
      <c r="EC426" s="21">
        <v>1304.57079</v>
      </c>
      <c r="ED426" s="21">
        <v>1226.4953700000001</v>
      </c>
      <c r="EE426" s="21">
        <v>1290.6597300000001</v>
      </c>
    </row>
    <row r="427" spans="2:135" x14ac:dyDescent="0.3">
      <c r="B427" s="39" t="s">
        <v>580</v>
      </c>
      <c r="C427" s="21">
        <v>72031.252619999999</v>
      </c>
      <c r="D427" s="21">
        <v>70483.254319999993</v>
      </c>
      <c r="E427" s="21">
        <v>75300.465270000001</v>
      </c>
      <c r="F427" s="21">
        <v>73725.545259999999</v>
      </c>
      <c r="G427" s="21">
        <v>76862.811950000003</v>
      </c>
      <c r="H427" s="21">
        <v>152013.40103000001</v>
      </c>
      <c r="I427" s="21">
        <v>148746.49087000001</v>
      </c>
      <c r="J427" s="21">
        <v>158912.68192999999</v>
      </c>
      <c r="K427" s="21">
        <v>155589.03912999999</v>
      </c>
      <c r="L427" s="21">
        <v>162209.91237999999</v>
      </c>
      <c r="M427" s="21">
        <v>123079.53834</v>
      </c>
      <c r="N427" s="21">
        <v>120434.38471</v>
      </c>
      <c r="O427" s="21">
        <v>128665.5004</v>
      </c>
      <c r="P427" s="21">
        <v>125974.51273</v>
      </c>
      <c r="Q427" s="21">
        <v>131335.20798000001</v>
      </c>
      <c r="R427" s="21">
        <v>1243.01865</v>
      </c>
      <c r="S427" s="21">
        <v>1214.3813</v>
      </c>
      <c r="T427" s="21">
        <v>1306.8672200000001</v>
      </c>
      <c r="U427" s="21">
        <v>1268.7582500000001</v>
      </c>
      <c r="V427" s="21">
        <v>1245.76097</v>
      </c>
      <c r="W427" s="21">
        <v>1114.7699700000001</v>
      </c>
      <c r="X427" s="21">
        <v>1089.07997</v>
      </c>
      <c r="Y427" s="21">
        <v>1171.88795</v>
      </c>
      <c r="Z427" s="21">
        <v>1137.6777999999999</v>
      </c>
      <c r="AA427" s="21">
        <v>1115.06024</v>
      </c>
      <c r="AB427" s="21">
        <v>120102.20219</v>
      </c>
      <c r="AC427" s="21">
        <v>117521.12482</v>
      </c>
      <c r="AD427" s="21">
        <v>125553.1244</v>
      </c>
      <c r="AE427" s="21">
        <v>122927.28558</v>
      </c>
      <c r="AF427" s="21">
        <v>128158.26574</v>
      </c>
      <c r="AG427" s="21">
        <v>-7.0310699999999997</v>
      </c>
      <c r="AH427" s="21">
        <v>-7.4866700000000002</v>
      </c>
      <c r="AI427" s="21">
        <v>-12.60493</v>
      </c>
      <c r="AJ427" s="21">
        <v>547.49535000000003</v>
      </c>
      <c r="AK427" s="21">
        <v>535.16245000000004</v>
      </c>
      <c r="AL427" s="21">
        <v>577.82270000000005</v>
      </c>
      <c r="AM427" s="21">
        <v>556.58223999999996</v>
      </c>
      <c r="AN427" s="21">
        <v>511.32202999999998</v>
      </c>
      <c r="AO427" s="21">
        <v>1057.29459</v>
      </c>
      <c r="AP427" s="21">
        <v>1033.9125899999999</v>
      </c>
      <c r="AQ427" s="21">
        <v>1110.7163700000001</v>
      </c>
      <c r="AR427" s="21">
        <v>1078.7483</v>
      </c>
      <c r="AS427" s="21">
        <v>1060.22714</v>
      </c>
      <c r="AT427" s="21">
        <v>1457.66392</v>
      </c>
      <c r="AU427" s="21">
        <v>1425.49251</v>
      </c>
      <c r="AV427" s="21">
        <v>1529.8480500000001</v>
      </c>
      <c r="AW427" s="21">
        <v>1488.2928099999999</v>
      </c>
      <c r="AX427" s="21">
        <v>1482.05719</v>
      </c>
      <c r="AY427" s="21">
        <v>1036.9641099999999</v>
      </c>
      <c r="AZ427" s="21">
        <v>1014.05161</v>
      </c>
      <c r="BA427" s="21">
        <v>1089.05549</v>
      </c>
      <c r="BB427" s="21">
        <v>1058.1814899999999</v>
      </c>
      <c r="BC427" s="21">
        <v>1043.6012000000001</v>
      </c>
      <c r="BD427" s="21">
        <v>1073.36889</v>
      </c>
      <c r="BE427" s="21">
        <v>1049.6076700000001</v>
      </c>
      <c r="BF427" s="21">
        <v>1127.10284</v>
      </c>
      <c r="BG427" s="21">
        <v>1095.4188300000001</v>
      </c>
      <c r="BH427" s="21">
        <v>1082.1912199999999</v>
      </c>
      <c r="BI427" s="21">
        <v>24065.268100000001</v>
      </c>
      <c r="BJ427" s="21">
        <v>23542.552940000001</v>
      </c>
      <c r="BK427" s="21">
        <v>25169.09475</v>
      </c>
      <c r="BL427" s="21">
        <v>24637.348529999999</v>
      </c>
      <c r="BM427" s="21">
        <v>25696.698909999999</v>
      </c>
      <c r="BN427" s="21">
        <v>673.79666999999995</v>
      </c>
      <c r="BO427" s="21">
        <v>657.85853999999995</v>
      </c>
      <c r="BP427" s="21">
        <v>712.95664999999997</v>
      </c>
      <c r="BQ427" s="21">
        <v>683.98211000000003</v>
      </c>
      <c r="BR427" s="21">
        <v>608.71614</v>
      </c>
      <c r="BS427" s="21">
        <v>2391.2862</v>
      </c>
      <c r="BT427" s="21">
        <v>2338.3312299999998</v>
      </c>
      <c r="BU427" s="21">
        <v>2511.05996</v>
      </c>
      <c r="BV427" s="21">
        <v>2440.2640200000001</v>
      </c>
      <c r="BW427" s="21">
        <v>2407.9355300000002</v>
      </c>
      <c r="BX427" s="21">
        <v>809.80377999999996</v>
      </c>
      <c r="BY427" s="21">
        <v>790.86203</v>
      </c>
      <c r="BZ427" s="21">
        <v>854.72554000000002</v>
      </c>
      <c r="CA427" s="21">
        <v>824.13392999999996</v>
      </c>
      <c r="CB427" s="21">
        <v>768.14292999999998</v>
      </c>
      <c r="CC427" s="21">
        <v>982.42357000000004</v>
      </c>
      <c r="CD427" s="21">
        <v>959.62192000000005</v>
      </c>
      <c r="CE427" s="21">
        <v>1034.7338400000001</v>
      </c>
      <c r="CF427" s="21">
        <v>1001.24815</v>
      </c>
      <c r="CG427" s="21">
        <v>958.05710999999997</v>
      </c>
      <c r="CH427" s="21">
        <v>1373.3906199999999</v>
      </c>
      <c r="CI427" s="21">
        <v>1341.7647199999999</v>
      </c>
      <c r="CJ427" s="21">
        <v>1443.7688800000001</v>
      </c>
      <c r="CK427" s="21">
        <v>1402.02026</v>
      </c>
      <c r="CL427" s="21">
        <v>1380.24379</v>
      </c>
      <c r="CM427" s="21">
        <v>1251.50379</v>
      </c>
      <c r="CN427" s="21">
        <v>1222.6710800000001</v>
      </c>
      <c r="CO427" s="21">
        <v>1315.8100300000001</v>
      </c>
      <c r="CP427" s="21">
        <v>1277.51117</v>
      </c>
      <c r="CQ427" s="21">
        <v>1256.2947200000001</v>
      </c>
      <c r="CR427" s="21">
        <v>1296.8905099999999</v>
      </c>
      <c r="CS427" s="21">
        <v>1267.0334399999999</v>
      </c>
      <c r="CT427" s="21">
        <v>1363.2670000000001</v>
      </c>
      <c r="CU427" s="21">
        <v>1324.03882</v>
      </c>
      <c r="CV427" s="21">
        <v>1305.62012</v>
      </c>
      <c r="CW427" s="21">
        <v>1086.9181900000001</v>
      </c>
      <c r="CX427" s="21">
        <v>1061.8377399999999</v>
      </c>
      <c r="CY427" s="21">
        <v>1143.18668</v>
      </c>
      <c r="CZ427" s="21">
        <v>1109.18958</v>
      </c>
      <c r="DA427" s="21">
        <v>1086.0214000000001</v>
      </c>
      <c r="DB427" s="21">
        <v>1072.40365</v>
      </c>
      <c r="DC427" s="21">
        <v>1047.6593</v>
      </c>
      <c r="DD427" s="21">
        <v>1127.8717300000001</v>
      </c>
      <c r="DE427" s="21">
        <v>1094.36087</v>
      </c>
      <c r="DF427" s="21">
        <v>1071.4751799999999</v>
      </c>
      <c r="DG427" s="21">
        <v>1394.53774</v>
      </c>
      <c r="DH427" s="21">
        <v>1362.36122</v>
      </c>
      <c r="DI427" s="21">
        <v>1466.5225399999999</v>
      </c>
      <c r="DJ427" s="21">
        <v>1422.9737299999999</v>
      </c>
      <c r="DK427" s="21">
        <v>1391.5970600000001</v>
      </c>
      <c r="DL427" s="21">
        <v>1144.0753199999999</v>
      </c>
      <c r="DM427" s="21">
        <v>1117.7637</v>
      </c>
      <c r="DN427" s="21">
        <v>1202.28018</v>
      </c>
      <c r="DO427" s="21">
        <v>1168.1289899999999</v>
      </c>
      <c r="DP427" s="21">
        <v>1153.0348100000001</v>
      </c>
      <c r="DQ427" s="21">
        <v>850.53132000000005</v>
      </c>
      <c r="DR427" s="21">
        <v>831.26013</v>
      </c>
      <c r="DS427" s="21">
        <v>898.93119000000002</v>
      </c>
      <c r="DT427" s="21">
        <v>863.66146000000003</v>
      </c>
      <c r="DU427" s="21">
        <v>776.41301999999996</v>
      </c>
      <c r="DV427" s="21">
        <v>815.70023000000003</v>
      </c>
      <c r="DW427" s="21">
        <v>796.68610000000001</v>
      </c>
      <c r="DX427" s="21">
        <v>860.18264999999997</v>
      </c>
      <c r="DY427" s="21">
        <v>830.66968999999995</v>
      </c>
      <c r="DZ427" s="21">
        <v>783.18224999999995</v>
      </c>
      <c r="EA427" s="21">
        <v>984.77435000000003</v>
      </c>
      <c r="EB427" s="21">
        <v>962.11150999999995</v>
      </c>
      <c r="EC427" s="21">
        <v>1035.0630799999999</v>
      </c>
      <c r="ED427" s="21">
        <v>1005.43438</v>
      </c>
      <c r="EE427" s="21">
        <v>992.19962999999996</v>
      </c>
    </row>
    <row r="428" spans="2:135" x14ac:dyDescent="0.3">
      <c r="B428" s="39" t="s">
        <v>581</v>
      </c>
      <c r="C428" s="21">
        <v>-15651.7785</v>
      </c>
      <c r="D428" s="21">
        <v>-15315.41164</v>
      </c>
      <c r="E428" s="21">
        <v>-16362.150600000001</v>
      </c>
      <c r="F428" s="21">
        <v>-16019.93388</v>
      </c>
      <c r="G428" s="21">
        <v>-16701.63524</v>
      </c>
      <c r="H428" s="21">
        <v>-8404.5593599999993</v>
      </c>
      <c r="I428" s="21">
        <v>-8223.9375199999995</v>
      </c>
      <c r="J428" s="21">
        <v>-8786.0087299999996</v>
      </c>
      <c r="K428" s="21">
        <v>-8602.2502399999994</v>
      </c>
      <c r="L428" s="21">
        <v>-8968.3069300000006</v>
      </c>
      <c r="M428" s="21">
        <v>-11830.846879999999</v>
      </c>
      <c r="N428" s="21">
        <v>-11576.585220000001</v>
      </c>
      <c r="O428" s="21">
        <v>-12367.78959</v>
      </c>
      <c r="P428" s="21">
        <v>-12109.1222</v>
      </c>
      <c r="Q428" s="21">
        <v>-12624.411469999999</v>
      </c>
      <c r="R428" s="21">
        <v>-65.066789999999997</v>
      </c>
      <c r="S428" s="21">
        <v>-63.59637</v>
      </c>
      <c r="T428" s="21">
        <v>-65.591880000000003</v>
      </c>
      <c r="U428" s="21">
        <v>-66.661140000000003</v>
      </c>
      <c r="V428" s="21">
        <v>-97.490340000000003</v>
      </c>
      <c r="W428" s="21">
        <v>-190.06546</v>
      </c>
      <c r="X428" s="21">
        <v>-185.76955000000001</v>
      </c>
      <c r="Y428" s="21">
        <v>-196.65063000000001</v>
      </c>
      <c r="Z428" s="21">
        <v>-194.72205</v>
      </c>
      <c r="AA428" s="21">
        <v>-228.84121999999999</v>
      </c>
      <c r="AB428" s="21">
        <v>-12078.80899</v>
      </c>
      <c r="AC428" s="21">
        <v>-11819.22723</v>
      </c>
      <c r="AD428" s="21">
        <v>-12627.014160000001</v>
      </c>
      <c r="AE428" s="21">
        <v>-12362.930700000001</v>
      </c>
      <c r="AF428" s="21">
        <v>-12889.01605</v>
      </c>
      <c r="AG428" s="21">
        <v>-3.0994899999999999</v>
      </c>
      <c r="AH428" s="21">
        <v>-3.0309599999999999</v>
      </c>
      <c r="AI428" s="21">
        <v>-3.1734399999999998</v>
      </c>
      <c r="AJ428" s="21">
        <v>-196.36466999999999</v>
      </c>
      <c r="AK428" s="21">
        <v>-192.09836000000001</v>
      </c>
      <c r="AL428" s="21">
        <v>-203.22108</v>
      </c>
      <c r="AM428" s="21">
        <v>-201.03335000000001</v>
      </c>
      <c r="AN428" s="21">
        <v>-234.76288</v>
      </c>
      <c r="AO428" s="21">
        <v>-41.540280000000003</v>
      </c>
      <c r="AP428" s="21">
        <v>-40.637149999999998</v>
      </c>
      <c r="AQ428" s="21">
        <v>-41.428719999999998</v>
      </c>
      <c r="AR428" s="21">
        <v>-42.528300000000002</v>
      </c>
      <c r="AS428" s="21">
        <v>-67.810010000000005</v>
      </c>
      <c r="AT428" s="21">
        <v>173.92792</v>
      </c>
      <c r="AU428" s="21">
        <v>170.14411999999999</v>
      </c>
      <c r="AV428" s="21">
        <v>184.09298999999999</v>
      </c>
      <c r="AW428" s="21">
        <v>178.06</v>
      </c>
      <c r="AX428" s="21">
        <v>160.35300000000001</v>
      </c>
      <c r="AY428" s="21">
        <v>-641.98464999999999</v>
      </c>
      <c r="AZ428" s="21">
        <v>-628.03858000000002</v>
      </c>
      <c r="BA428" s="21">
        <v>-669.56321000000003</v>
      </c>
      <c r="BB428" s="21">
        <v>-657.25234999999998</v>
      </c>
      <c r="BC428" s="21">
        <v>-707.03463999999997</v>
      </c>
      <c r="BD428" s="21">
        <v>-537.24114999999995</v>
      </c>
      <c r="BE428" s="21">
        <v>-525.54164000000003</v>
      </c>
      <c r="BF428" s="21">
        <v>-560.00292999999999</v>
      </c>
      <c r="BG428" s="21">
        <v>-550.00517000000002</v>
      </c>
      <c r="BH428" s="21">
        <v>-595.28584000000001</v>
      </c>
      <c r="BI428" s="21">
        <v>25670.955279999998</v>
      </c>
      <c r="BJ428" s="21">
        <v>25113.363430000001</v>
      </c>
      <c r="BK428" s="21">
        <v>26848.431659999998</v>
      </c>
      <c r="BL428" s="21">
        <v>26281.206170000001</v>
      </c>
      <c r="BM428" s="21">
        <v>27411.238720000001</v>
      </c>
      <c r="BN428" s="21">
        <v>-157.28120000000001</v>
      </c>
      <c r="BO428" s="21">
        <v>-153.72648000000001</v>
      </c>
      <c r="BP428" s="21">
        <v>-161.28310999999999</v>
      </c>
      <c r="BQ428" s="21">
        <v>-161.13476</v>
      </c>
      <c r="BR428" s="21">
        <v>-206.0599</v>
      </c>
      <c r="BS428" s="21">
        <v>-57.938459999999999</v>
      </c>
      <c r="BT428" s="21">
        <v>-56.674909999999997</v>
      </c>
      <c r="BU428" s="21">
        <v>-56.383249999999997</v>
      </c>
      <c r="BV428" s="21">
        <v>-59.315519999999999</v>
      </c>
      <c r="BW428" s="21">
        <v>-111.39619999999999</v>
      </c>
      <c r="BX428" s="21">
        <v>-244.20208</v>
      </c>
      <c r="BY428" s="21">
        <v>-238.68254999999999</v>
      </c>
      <c r="BZ428" s="21">
        <v>-252.56269</v>
      </c>
      <c r="CA428" s="21">
        <v>-250.18501000000001</v>
      </c>
      <c r="CB428" s="21">
        <v>-294.07022999999998</v>
      </c>
      <c r="CC428" s="21">
        <v>-162.73318</v>
      </c>
      <c r="CD428" s="21">
        <v>-159.05515</v>
      </c>
      <c r="CE428" s="21">
        <v>-167.53178</v>
      </c>
      <c r="CF428" s="21">
        <v>-166.72022999999999</v>
      </c>
      <c r="CG428" s="21">
        <v>-205.08649</v>
      </c>
      <c r="CH428" s="21">
        <v>-52.92266</v>
      </c>
      <c r="CI428" s="21">
        <v>-51.726770000000002</v>
      </c>
      <c r="CJ428" s="21">
        <v>-52.705129999999997</v>
      </c>
      <c r="CK428" s="21">
        <v>-54.219520000000003</v>
      </c>
      <c r="CL428" s="21">
        <v>-86.139750000000006</v>
      </c>
      <c r="CM428" s="21">
        <v>51.320230000000002</v>
      </c>
      <c r="CN428" s="21">
        <v>50.159860000000002</v>
      </c>
      <c r="CO428" s="21">
        <v>56.216250000000002</v>
      </c>
      <c r="CP428" s="21">
        <v>52.577199999999998</v>
      </c>
      <c r="CQ428" s="21">
        <v>27.361080000000001</v>
      </c>
      <c r="CR428" s="21">
        <v>-60.460740000000001</v>
      </c>
      <c r="CS428" s="21">
        <v>-59.09442</v>
      </c>
      <c r="CT428" s="21">
        <v>-60.777679999999997</v>
      </c>
      <c r="CU428" s="21">
        <v>-61.942239999999998</v>
      </c>
      <c r="CV428" s="21">
        <v>-91.752160000000003</v>
      </c>
      <c r="CW428" s="21">
        <v>-243.22442000000001</v>
      </c>
      <c r="CX428" s="21">
        <v>-237.72691</v>
      </c>
      <c r="CY428" s="21">
        <v>-252.17667</v>
      </c>
      <c r="CZ428" s="21">
        <v>-249.18332000000001</v>
      </c>
      <c r="DA428" s="21">
        <v>-285.42707999999999</v>
      </c>
      <c r="DB428" s="21">
        <v>-231.75595000000001</v>
      </c>
      <c r="DC428" s="21">
        <v>-226.51768000000001</v>
      </c>
      <c r="DD428" s="21">
        <v>-240.22451000000001</v>
      </c>
      <c r="DE428" s="21">
        <v>-237.43389999999999</v>
      </c>
      <c r="DF428" s="21">
        <v>-272.85960999999998</v>
      </c>
      <c r="DG428" s="21">
        <v>-263.26013999999998</v>
      </c>
      <c r="DH428" s="21">
        <v>-257.30984000000001</v>
      </c>
      <c r="DI428" s="21">
        <v>-272.50682</v>
      </c>
      <c r="DJ428" s="21">
        <v>-269.70997999999997</v>
      </c>
      <c r="DK428" s="21">
        <v>-314.6764</v>
      </c>
      <c r="DL428" s="21">
        <v>39.022570000000002</v>
      </c>
      <c r="DM428" s="21">
        <v>38.140219999999999</v>
      </c>
      <c r="DN428" s="21">
        <v>42.920409999999997</v>
      </c>
      <c r="DO428" s="21">
        <v>39.978299999999997</v>
      </c>
      <c r="DP428" s="21">
        <v>18.16067</v>
      </c>
      <c r="DQ428" s="21">
        <v>-265.92106999999999</v>
      </c>
      <c r="DR428" s="21">
        <v>-260.14316000000002</v>
      </c>
      <c r="DS428" s="21">
        <v>-274.24047000000002</v>
      </c>
      <c r="DT428" s="21">
        <v>-272.24421999999998</v>
      </c>
      <c r="DU428" s="21">
        <v>-329.09575000000001</v>
      </c>
      <c r="DV428" s="21">
        <v>-210.13253</v>
      </c>
      <c r="DW428" s="21">
        <v>-205.38307</v>
      </c>
      <c r="DX428" s="21">
        <v>-217.20289</v>
      </c>
      <c r="DY428" s="21">
        <v>-215.28077999999999</v>
      </c>
      <c r="DZ428" s="21">
        <v>-254.67277999999999</v>
      </c>
      <c r="EA428" s="21">
        <v>-120.70041000000001</v>
      </c>
      <c r="EB428" s="21">
        <v>-117.97235999999999</v>
      </c>
      <c r="EC428" s="21">
        <v>-124.46333</v>
      </c>
      <c r="ED428" s="21">
        <v>-123.65761000000001</v>
      </c>
      <c r="EE428" s="21">
        <v>-149.30446000000001</v>
      </c>
    </row>
    <row r="429" spans="2:135" x14ac:dyDescent="0.3">
      <c r="B429" s="39" t="s">
        <v>582</v>
      </c>
      <c r="C429" s="21">
        <v>-32367.851210000001</v>
      </c>
      <c r="D429" s="21">
        <v>-31672.24511</v>
      </c>
      <c r="E429" s="21">
        <v>-33836.8995</v>
      </c>
      <c r="F429" s="21">
        <v>-33129.195899999999</v>
      </c>
      <c r="G429" s="21">
        <v>-34538.953159999997</v>
      </c>
      <c r="H429" s="21">
        <v>-9086.3461599999991</v>
      </c>
      <c r="I429" s="21">
        <v>-8891.0720799999999</v>
      </c>
      <c r="J429" s="21">
        <v>-9498.7391000000007</v>
      </c>
      <c r="K429" s="21">
        <v>-9300.0739300000005</v>
      </c>
      <c r="L429" s="21">
        <v>-9695.8255300000001</v>
      </c>
      <c r="M429" s="21">
        <v>7899.7886399999998</v>
      </c>
      <c r="N429" s="21">
        <v>7730.0110000000004</v>
      </c>
      <c r="O429" s="21">
        <v>8258.3203699999995</v>
      </c>
      <c r="P429" s="21">
        <v>8085.6008899999997</v>
      </c>
      <c r="Q429" s="21">
        <v>8429.6740000000009</v>
      </c>
      <c r="R429" s="21">
        <v>-130.80190999999999</v>
      </c>
      <c r="S429" s="21">
        <v>-127.31492</v>
      </c>
      <c r="T429" s="21">
        <v>-132.02471</v>
      </c>
      <c r="U429" s="21">
        <v>-129.37333000000001</v>
      </c>
      <c r="V429" s="21">
        <v>-179.19786999999999</v>
      </c>
      <c r="W429" s="21">
        <v>270.62042000000002</v>
      </c>
      <c r="X429" s="21">
        <v>264.98883999999998</v>
      </c>
      <c r="Y429" s="21">
        <v>287.74925999999999</v>
      </c>
      <c r="Z429" s="21">
        <v>281.60469999999998</v>
      </c>
      <c r="AA429" s="21">
        <v>252.81389999999999</v>
      </c>
      <c r="AB429" s="21">
        <v>6634.00407</v>
      </c>
      <c r="AC429" s="21">
        <v>6491.4348399999999</v>
      </c>
      <c r="AD429" s="21">
        <v>6935.0929699999997</v>
      </c>
      <c r="AE429" s="21">
        <v>6790.0512900000003</v>
      </c>
      <c r="AF429" s="21">
        <v>7078.9913999999999</v>
      </c>
      <c r="AG429" s="21">
        <v>-6.4432900000000002</v>
      </c>
      <c r="AH429" s="21">
        <v>-5.6926100000000002</v>
      </c>
      <c r="AI429" s="21">
        <v>-1.18611</v>
      </c>
      <c r="AJ429" s="21">
        <v>-366.26477999999997</v>
      </c>
      <c r="AK429" s="21">
        <v>-357.87004999999999</v>
      </c>
      <c r="AL429" s="21">
        <v>-378.92214000000001</v>
      </c>
      <c r="AM429" s="21">
        <v>-371.06774999999999</v>
      </c>
      <c r="AN429" s="21">
        <v>-426.49831999999998</v>
      </c>
      <c r="AO429" s="21">
        <v>-64.286490000000001</v>
      </c>
      <c r="AP429" s="21">
        <v>-62.477060000000002</v>
      </c>
      <c r="AQ429" s="21">
        <v>-63.359380000000002</v>
      </c>
      <c r="AR429" s="21">
        <v>-62.157739999999997</v>
      </c>
      <c r="AS429" s="21">
        <v>-101.79482</v>
      </c>
      <c r="AT429" s="21">
        <v>441.85230999999999</v>
      </c>
      <c r="AU429" s="21">
        <v>432.68876</v>
      </c>
      <c r="AV429" s="21">
        <v>466.32902000000001</v>
      </c>
      <c r="AW429" s="21">
        <v>456.32558</v>
      </c>
      <c r="AX429" s="21">
        <v>435.86977999999999</v>
      </c>
      <c r="AY429" s="21">
        <v>747.07096000000001</v>
      </c>
      <c r="AZ429" s="21">
        <v>731.23065999999994</v>
      </c>
      <c r="BA429" s="21">
        <v>784.96582000000001</v>
      </c>
      <c r="BB429" s="21">
        <v>768.27466000000004</v>
      </c>
      <c r="BC429" s="21">
        <v>766.80042000000003</v>
      </c>
      <c r="BD429" s="21">
        <v>959.68011000000001</v>
      </c>
      <c r="BE429" s="21">
        <v>939.17137000000002</v>
      </c>
      <c r="BF429" s="21">
        <v>1007.32382</v>
      </c>
      <c r="BG429" s="21">
        <v>985.93037000000004</v>
      </c>
      <c r="BH429" s="21">
        <v>993.64224999999999</v>
      </c>
      <c r="BI429" s="21">
        <v>38806.45635</v>
      </c>
      <c r="BJ429" s="21">
        <v>37963.55184</v>
      </c>
      <c r="BK429" s="21">
        <v>40586.432410000001</v>
      </c>
      <c r="BL429" s="21">
        <v>39728.96486</v>
      </c>
      <c r="BM429" s="21">
        <v>41437.220670000002</v>
      </c>
      <c r="BN429" s="21">
        <v>-346.95701000000003</v>
      </c>
      <c r="BO429" s="21">
        <v>-338.41455000000002</v>
      </c>
      <c r="BP429" s="21">
        <v>-356.51213999999999</v>
      </c>
      <c r="BQ429" s="21">
        <v>-349.19251000000003</v>
      </c>
      <c r="BR429" s="21">
        <v>-424.12169</v>
      </c>
      <c r="BS429" s="21">
        <v>-143.62468000000001</v>
      </c>
      <c r="BT429" s="21">
        <v>-139.62835999999999</v>
      </c>
      <c r="BU429" s="21">
        <v>-141.9923</v>
      </c>
      <c r="BV429" s="21">
        <v>-139.26767000000001</v>
      </c>
      <c r="BW429" s="21">
        <v>-223.23826</v>
      </c>
      <c r="BX429" s="21">
        <v>-391.71289000000002</v>
      </c>
      <c r="BY429" s="21">
        <v>-382.23050000000001</v>
      </c>
      <c r="BZ429" s="21">
        <v>-404.16584999999998</v>
      </c>
      <c r="CA429" s="21">
        <v>-395.86894000000001</v>
      </c>
      <c r="CB429" s="21">
        <v>-465.23700000000002</v>
      </c>
      <c r="CC429" s="21">
        <v>-134.96630999999999</v>
      </c>
      <c r="CD429" s="21">
        <v>-131.3288</v>
      </c>
      <c r="CE429" s="21">
        <v>-135.81135</v>
      </c>
      <c r="CF429" s="21">
        <v>-133.09318999999999</v>
      </c>
      <c r="CG429" s="21">
        <v>-188.20086000000001</v>
      </c>
      <c r="CH429" s="21">
        <v>-71.438180000000003</v>
      </c>
      <c r="CI429" s="21">
        <v>-69.251940000000005</v>
      </c>
      <c r="CJ429" s="21">
        <v>-69.588329999999999</v>
      </c>
      <c r="CK429" s="21">
        <v>-68.255459999999999</v>
      </c>
      <c r="CL429" s="21">
        <v>-118.09399999999999</v>
      </c>
      <c r="CM429" s="21">
        <v>119.76962</v>
      </c>
      <c r="CN429" s="21">
        <v>117.59789000000001</v>
      </c>
      <c r="CO429" s="21">
        <v>130.18612999999999</v>
      </c>
      <c r="CP429" s="21">
        <v>127.29143000000001</v>
      </c>
      <c r="CQ429" s="21">
        <v>89.198769999999996</v>
      </c>
      <c r="CR429" s="21">
        <v>177.18152000000001</v>
      </c>
      <c r="CS429" s="21">
        <v>173.71059</v>
      </c>
      <c r="CT429" s="21">
        <v>190.23802000000001</v>
      </c>
      <c r="CU429" s="21">
        <v>186.08152000000001</v>
      </c>
      <c r="CV429" s="21">
        <v>150.95609999999999</v>
      </c>
      <c r="CW429" s="21">
        <v>243.93627000000001</v>
      </c>
      <c r="CX429" s="21">
        <v>238.92787000000001</v>
      </c>
      <c r="CY429" s="21">
        <v>259.82978000000003</v>
      </c>
      <c r="CZ429" s="21">
        <v>254.221</v>
      </c>
      <c r="DA429" s="21">
        <v>224.47859</v>
      </c>
      <c r="DB429" s="21">
        <v>254.87047000000001</v>
      </c>
      <c r="DC429" s="21">
        <v>249.60705999999999</v>
      </c>
      <c r="DD429" s="21">
        <v>271.18266999999997</v>
      </c>
      <c r="DE429" s="21">
        <v>265.38310999999999</v>
      </c>
      <c r="DF429" s="21">
        <v>236.56774999999999</v>
      </c>
      <c r="DG429" s="21">
        <v>328.18995000000001</v>
      </c>
      <c r="DH429" s="21">
        <v>321.41802999999999</v>
      </c>
      <c r="DI429" s="21">
        <v>349.37049999999999</v>
      </c>
      <c r="DJ429" s="21">
        <v>341.89778000000001</v>
      </c>
      <c r="DK429" s="21">
        <v>303.46239000000003</v>
      </c>
      <c r="DL429" s="21">
        <v>79.528229999999994</v>
      </c>
      <c r="DM429" s="21">
        <v>78.173879999999997</v>
      </c>
      <c r="DN429" s="21">
        <v>87.320840000000004</v>
      </c>
      <c r="DO429" s="21">
        <v>85.389629999999997</v>
      </c>
      <c r="DP429" s="21">
        <v>51.781390000000002</v>
      </c>
      <c r="DQ429" s="21">
        <v>-546.76989000000003</v>
      </c>
      <c r="DR429" s="21">
        <v>-534.09884999999997</v>
      </c>
      <c r="DS429" s="21">
        <v>-564.36582999999996</v>
      </c>
      <c r="DT429" s="21">
        <v>-552.71468000000004</v>
      </c>
      <c r="DU429" s="21">
        <v>-647.54417000000001</v>
      </c>
      <c r="DV429" s="21">
        <v>-218.75335999999999</v>
      </c>
      <c r="DW429" s="21">
        <v>-213.24026000000001</v>
      </c>
      <c r="DX429" s="21">
        <v>-223.72336999999999</v>
      </c>
      <c r="DY429" s="21">
        <v>-219.15736999999999</v>
      </c>
      <c r="DZ429" s="21">
        <v>-276.28955000000002</v>
      </c>
      <c r="EA429" s="21">
        <v>236.67097999999999</v>
      </c>
      <c r="EB429" s="21">
        <v>231.71880999999999</v>
      </c>
      <c r="EC429" s="21">
        <v>251.25143</v>
      </c>
      <c r="ED429" s="21">
        <v>245.89179999999999</v>
      </c>
      <c r="EE429" s="21">
        <v>224.05989</v>
      </c>
    </row>
    <row r="430" spans="2:135" x14ac:dyDescent="0.3">
      <c r="B430" s="39" t="s">
        <v>583</v>
      </c>
      <c r="C430" s="21">
        <v>4247.63717</v>
      </c>
      <c r="D430" s="21">
        <v>4156.3527000000004</v>
      </c>
      <c r="E430" s="21">
        <v>4440.4205599999996</v>
      </c>
      <c r="F430" s="21">
        <v>4347.54853</v>
      </c>
      <c r="G430" s="21">
        <v>4532.5511500000002</v>
      </c>
      <c r="H430" s="21">
        <v>-15415.736489999999</v>
      </c>
      <c r="I430" s="21">
        <v>-15084.437889999999</v>
      </c>
      <c r="J430" s="21">
        <v>-16115.39517</v>
      </c>
      <c r="K430" s="21">
        <v>-15778.3433</v>
      </c>
      <c r="L430" s="21">
        <v>-16449.76856</v>
      </c>
      <c r="M430" s="21">
        <v>16022.2965</v>
      </c>
      <c r="N430" s="21">
        <v>15677.95465</v>
      </c>
      <c r="O430" s="21">
        <v>16749.468059999999</v>
      </c>
      <c r="P430" s="21">
        <v>16399.159609999999</v>
      </c>
      <c r="Q430" s="21">
        <v>17097.006300000001</v>
      </c>
      <c r="R430" s="21">
        <v>-151.97062</v>
      </c>
      <c r="S430" s="21">
        <v>-190.8783</v>
      </c>
      <c r="T430" s="21">
        <v>-187.05106000000001</v>
      </c>
      <c r="U430" s="21">
        <v>-161.52565000000001</v>
      </c>
      <c r="V430" s="21">
        <v>-247.54321999999999</v>
      </c>
      <c r="W430" s="21">
        <v>438.25668999999999</v>
      </c>
      <c r="X430" s="21">
        <v>389.48955999999998</v>
      </c>
      <c r="Y430" s="21">
        <v>432.81304</v>
      </c>
      <c r="Z430" s="21">
        <v>443.34151000000003</v>
      </c>
      <c r="AA430" s="21">
        <v>389.64621</v>
      </c>
      <c r="AB430" s="21">
        <v>15303.80647</v>
      </c>
      <c r="AC430" s="21">
        <v>14974.91734</v>
      </c>
      <c r="AD430" s="21">
        <v>15998.3804</v>
      </c>
      <c r="AE430" s="21">
        <v>15663.787630000001</v>
      </c>
      <c r="AF430" s="21">
        <v>16330.33584</v>
      </c>
      <c r="AG430" s="21">
        <v>28.252579999999998</v>
      </c>
      <c r="AH430" s="21">
        <v>-19.808859999999999</v>
      </c>
      <c r="AI430" s="21">
        <v>21.123470000000001</v>
      </c>
      <c r="AJ430" s="21">
        <v>26.688469999999999</v>
      </c>
      <c r="AK430" s="21">
        <v>-8.0924099999999992</v>
      </c>
      <c r="AL430" s="21">
        <v>3.77833</v>
      </c>
      <c r="AM430" s="21">
        <v>21.743739999999999</v>
      </c>
      <c r="AN430" s="21">
        <v>-46.472630000000002</v>
      </c>
      <c r="AO430" s="21">
        <v>-161.36896999999999</v>
      </c>
      <c r="AP430" s="21">
        <v>-189.94232</v>
      </c>
      <c r="AQ430" s="21">
        <v>-191.34757999999999</v>
      </c>
      <c r="AR430" s="21">
        <v>-170.4075</v>
      </c>
      <c r="AS430" s="21">
        <v>-242.27557999999999</v>
      </c>
      <c r="AT430" s="21">
        <v>313.16887000000003</v>
      </c>
      <c r="AU430" s="21">
        <v>271.35518000000002</v>
      </c>
      <c r="AV430" s="21">
        <v>302.93266999999997</v>
      </c>
      <c r="AW430" s="21">
        <v>314.88422000000003</v>
      </c>
      <c r="AX430" s="21">
        <v>258.45688000000001</v>
      </c>
      <c r="AY430" s="21">
        <v>844.52742000000001</v>
      </c>
      <c r="AZ430" s="21">
        <v>796.01529000000005</v>
      </c>
      <c r="BA430" s="21">
        <v>862.16441999999995</v>
      </c>
      <c r="BB430" s="21">
        <v>859.75756999999999</v>
      </c>
      <c r="BC430" s="21">
        <v>836.36791000000005</v>
      </c>
      <c r="BD430" s="21">
        <v>1380.1434300000001</v>
      </c>
      <c r="BE430" s="21">
        <v>1319.66104</v>
      </c>
      <c r="BF430" s="21">
        <v>1422.07374</v>
      </c>
      <c r="BG430" s="21">
        <v>1407.9416200000001</v>
      </c>
      <c r="BH430" s="21">
        <v>1407.70109</v>
      </c>
      <c r="BI430" s="21">
        <v>47612.646639999999</v>
      </c>
      <c r="BJ430" s="21">
        <v>46578.465259999997</v>
      </c>
      <c r="BK430" s="21">
        <v>49796.545380000003</v>
      </c>
      <c r="BL430" s="21">
        <v>48744.496229999997</v>
      </c>
      <c r="BM430" s="21">
        <v>50840.399539999999</v>
      </c>
      <c r="BN430" s="21">
        <v>163.90948</v>
      </c>
      <c r="BO430" s="21">
        <v>103.31944</v>
      </c>
      <c r="BP430" s="21">
        <v>133.31371999999999</v>
      </c>
      <c r="BQ430" s="21">
        <v>159.44668999999999</v>
      </c>
      <c r="BR430" s="21">
        <v>59.49924</v>
      </c>
      <c r="BS430" s="21">
        <v>-405.87810000000002</v>
      </c>
      <c r="BT430" s="21">
        <v>-464.87518</v>
      </c>
      <c r="BU430" s="21">
        <v>-472.13803999999999</v>
      </c>
      <c r="BV430" s="21">
        <v>-426.71053999999998</v>
      </c>
      <c r="BW430" s="21">
        <v>-580.91611999999998</v>
      </c>
      <c r="BX430" s="21">
        <v>25.475860000000001</v>
      </c>
      <c r="BY430" s="21">
        <v>-25.351790000000001</v>
      </c>
      <c r="BZ430" s="21">
        <v>-7.0560900000000002</v>
      </c>
      <c r="CA430" s="21">
        <v>18.739159999999998</v>
      </c>
      <c r="CB430" s="21">
        <v>-74.189840000000004</v>
      </c>
      <c r="CC430" s="21">
        <v>-70.456239999999994</v>
      </c>
      <c r="CD430" s="21">
        <v>-115.7548</v>
      </c>
      <c r="CE430" s="21">
        <v>-104.88061</v>
      </c>
      <c r="CF430" s="21">
        <v>-78.747140000000002</v>
      </c>
      <c r="CG430" s="21">
        <v>-170.22525999999999</v>
      </c>
      <c r="CH430" s="21">
        <v>-127.45878999999999</v>
      </c>
      <c r="CI430" s="21">
        <v>-170.18423999999999</v>
      </c>
      <c r="CJ430" s="21">
        <v>-163.36899</v>
      </c>
      <c r="CK430" s="21">
        <v>-136.79150000000001</v>
      </c>
      <c r="CL430" s="21">
        <v>-226.67789999999999</v>
      </c>
      <c r="CM430" s="21">
        <v>168.71966</v>
      </c>
      <c r="CN430" s="21">
        <v>122.25281</v>
      </c>
      <c r="CO430" s="21">
        <v>148.27635000000001</v>
      </c>
      <c r="CP430" s="21">
        <v>166.67032</v>
      </c>
      <c r="CQ430" s="21">
        <v>95.817480000000003</v>
      </c>
      <c r="CR430" s="21">
        <v>178.34139999999999</v>
      </c>
      <c r="CS430" s="21">
        <v>131.80759</v>
      </c>
      <c r="CT430" s="21">
        <v>158.54911000000001</v>
      </c>
      <c r="CU430" s="21">
        <v>176.56977000000001</v>
      </c>
      <c r="CV430" s="21">
        <v>106.89116</v>
      </c>
      <c r="CW430" s="21">
        <v>370.79142000000002</v>
      </c>
      <c r="CX430" s="21">
        <v>322.11644000000001</v>
      </c>
      <c r="CY430" s="21">
        <v>361.44121000000001</v>
      </c>
      <c r="CZ430" s="21">
        <v>374.06195000000002</v>
      </c>
      <c r="DA430" s="21">
        <v>317.11151000000001</v>
      </c>
      <c r="DB430" s="21">
        <v>406.40393</v>
      </c>
      <c r="DC430" s="21">
        <v>357.39443</v>
      </c>
      <c r="DD430" s="21">
        <v>399.32628</v>
      </c>
      <c r="DE430" s="21">
        <v>411.02168</v>
      </c>
      <c r="DF430" s="21">
        <v>356.26202000000001</v>
      </c>
      <c r="DG430" s="21">
        <v>565.97019</v>
      </c>
      <c r="DH430" s="21">
        <v>501.42466999999999</v>
      </c>
      <c r="DI430" s="21">
        <v>558.42364999999995</v>
      </c>
      <c r="DJ430" s="21">
        <v>572.76969999999994</v>
      </c>
      <c r="DK430" s="21">
        <v>502.10037999999997</v>
      </c>
      <c r="DL430" s="21">
        <v>64.824600000000004</v>
      </c>
      <c r="DM430" s="21">
        <v>27.965209999999999</v>
      </c>
      <c r="DN430" s="21">
        <v>44.32734</v>
      </c>
      <c r="DO430" s="21">
        <v>61.459099999999999</v>
      </c>
      <c r="DP430" s="21">
        <v>-2.35927</v>
      </c>
      <c r="DQ430" s="21">
        <v>143.96494999999999</v>
      </c>
      <c r="DR430" s="21">
        <v>78.937430000000006</v>
      </c>
      <c r="DS430" s="21">
        <v>107.05364</v>
      </c>
      <c r="DT430" s="21">
        <v>137.34577999999999</v>
      </c>
      <c r="DU430" s="21">
        <v>18.675709999999999</v>
      </c>
      <c r="DV430" s="21">
        <v>-26.473130000000001</v>
      </c>
      <c r="DW430" s="21">
        <v>-71.369389999999996</v>
      </c>
      <c r="DX430" s="21">
        <v>-58.044060000000002</v>
      </c>
      <c r="DY430" s="21">
        <v>-33.47251</v>
      </c>
      <c r="DZ430" s="21">
        <v>-120.27351</v>
      </c>
      <c r="EA430" s="21">
        <v>315.72413</v>
      </c>
      <c r="EB430" s="21">
        <v>276.79993999999999</v>
      </c>
      <c r="EC430" s="21">
        <v>309.56044000000003</v>
      </c>
      <c r="ED430" s="21">
        <v>319.15683999999999</v>
      </c>
      <c r="EE430" s="21">
        <v>274.64956999999998</v>
      </c>
    </row>
    <row r="431" spans="2:135" x14ac:dyDescent="0.3">
      <c r="B431" s="39" t="s">
        <v>584</v>
      </c>
      <c r="C431" s="21">
        <v>10294.21081</v>
      </c>
      <c r="D431" s="21">
        <v>10072.98155</v>
      </c>
      <c r="E431" s="21">
        <v>10761.42418</v>
      </c>
      <c r="F431" s="21">
        <v>10536.347449999999</v>
      </c>
      <c r="G431" s="21">
        <v>10984.704009999999</v>
      </c>
      <c r="H431" s="21">
        <v>-68638.194090000005</v>
      </c>
      <c r="I431" s="21">
        <v>-67163.095100000006</v>
      </c>
      <c r="J431" s="21">
        <v>-71753.407470000006</v>
      </c>
      <c r="K431" s="21">
        <v>-70252.692160000006</v>
      </c>
      <c r="L431" s="21">
        <v>-73242.196899999995</v>
      </c>
      <c r="M431" s="21">
        <v>-36536.916949999999</v>
      </c>
      <c r="N431" s="21">
        <v>-35751.686849999998</v>
      </c>
      <c r="O431" s="21">
        <v>-38195.144099999998</v>
      </c>
      <c r="P431" s="21">
        <v>-37396.30788</v>
      </c>
      <c r="Q431" s="21">
        <v>-38987.663189999999</v>
      </c>
      <c r="R431" s="21">
        <v>-666.63252</v>
      </c>
      <c r="S431" s="21">
        <v>-693.63432</v>
      </c>
      <c r="T431" s="21">
        <v>-729.09565999999995</v>
      </c>
      <c r="U431" s="21">
        <v>-688.75438999999994</v>
      </c>
      <c r="V431" s="21">
        <v>-754.39017000000001</v>
      </c>
      <c r="W431" s="21">
        <v>-384.28163999999998</v>
      </c>
      <c r="X431" s="21">
        <v>-414.02068000000003</v>
      </c>
      <c r="Y431" s="21">
        <v>-430.94031999999999</v>
      </c>
      <c r="Z431" s="21">
        <v>-399.28129999999999</v>
      </c>
      <c r="AA431" s="21">
        <v>-449.0838</v>
      </c>
      <c r="AB431" s="21">
        <v>-36013.975780000001</v>
      </c>
      <c r="AC431" s="21">
        <v>-35240.011140000002</v>
      </c>
      <c r="AD431" s="21">
        <v>-37648.495190000001</v>
      </c>
      <c r="AE431" s="21">
        <v>-36861.108330000003</v>
      </c>
      <c r="AF431" s="21">
        <v>-38429.675669999997</v>
      </c>
      <c r="AG431" s="21">
        <v>32.84496</v>
      </c>
      <c r="AH431" s="21">
        <v>-15.317489999999999</v>
      </c>
      <c r="AI431" s="21">
        <v>25.824770000000001</v>
      </c>
      <c r="AJ431" s="21">
        <v>24.121189999999999</v>
      </c>
      <c r="AK431" s="21">
        <v>-10.603260000000001</v>
      </c>
      <c r="AL431" s="21">
        <v>-2.0886300000000002</v>
      </c>
      <c r="AM431" s="21">
        <v>19.115539999999999</v>
      </c>
      <c r="AN431" s="21">
        <v>-10.591089999999999</v>
      </c>
      <c r="AO431" s="21">
        <v>-659.65575999999999</v>
      </c>
      <c r="AP431" s="21">
        <v>-677.27603999999997</v>
      </c>
      <c r="AQ431" s="21">
        <v>-715.36162999999999</v>
      </c>
      <c r="AR431" s="21">
        <v>-680.52202999999997</v>
      </c>
      <c r="AS431" s="21">
        <v>-738.17434000000003</v>
      </c>
      <c r="AT431" s="21">
        <v>-762.17507000000001</v>
      </c>
      <c r="AU431" s="21">
        <v>-780.31062999999995</v>
      </c>
      <c r="AV431" s="21">
        <v>-824.72402999999997</v>
      </c>
      <c r="AW431" s="21">
        <v>-785.96213999999998</v>
      </c>
      <c r="AX431" s="21">
        <v>-850.40539999999999</v>
      </c>
      <c r="AY431" s="21">
        <v>-305.97190000000001</v>
      </c>
      <c r="AZ431" s="21">
        <v>-329.19430999999997</v>
      </c>
      <c r="BA431" s="21">
        <v>-343.62992000000003</v>
      </c>
      <c r="BB431" s="21">
        <v>-318.05315999999999</v>
      </c>
      <c r="BC431" s="21">
        <v>-358.13215000000002</v>
      </c>
      <c r="BD431" s="21">
        <v>-223.19909000000001</v>
      </c>
      <c r="BE431" s="21">
        <v>-248.35194999999999</v>
      </c>
      <c r="BF431" s="21">
        <v>-257.21543000000003</v>
      </c>
      <c r="BG431" s="21">
        <v>-233.42428000000001</v>
      </c>
      <c r="BH431" s="21">
        <v>-269.86939000000001</v>
      </c>
      <c r="BI431" s="21">
        <v>32616.98919</v>
      </c>
      <c r="BJ431" s="21">
        <v>31908.524410000002</v>
      </c>
      <c r="BK431" s="21">
        <v>34113.06652</v>
      </c>
      <c r="BL431" s="21">
        <v>33392.361449999997</v>
      </c>
      <c r="BM431" s="21">
        <v>34828.157619999998</v>
      </c>
      <c r="BN431" s="21">
        <v>149.75882999999999</v>
      </c>
      <c r="BO431" s="21">
        <v>89.496139999999997</v>
      </c>
      <c r="BP431" s="21">
        <v>113.60674</v>
      </c>
      <c r="BQ431" s="21">
        <v>144.95051000000001</v>
      </c>
      <c r="BR431" s="21">
        <v>102.90394999999999</v>
      </c>
      <c r="BS431" s="21">
        <v>-1481.78567</v>
      </c>
      <c r="BT431" s="21">
        <v>-1517.07086</v>
      </c>
      <c r="BU431" s="21">
        <v>-1603.3477800000001</v>
      </c>
      <c r="BV431" s="21">
        <v>-1528.1358499999999</v>
      </c>
      <c r="BW431" s="21">
        <v>-1653.36177</v>
      </c>
      <c r="BX431" s="21">
        <v>-141.78783999999999</v>
      </c>
      <c r="BY431" s="21">
        <v>-188.74610999999999</v>
      </c>
      <c r="BZ431" s="21">
        <v>-186.44702000000001</v>
      </c>
      <c r="CA431" s="21">
        <v>-152.60873000000001</v>
      </c>
      <c r="CB431" s="21">
        <v>-201.84948</v>
      </c>
      <c r="CC431" s="21">
        <v>-600.49522000000002</v>
      </c>
      <c r="CD431" s="21">
        <v>-633.53219000000001</v>
      </c>
      <c r="CE431" s="21">
        <v>-663.40863000000002</v>
      </c>
      <c r="CF431" s="21">
        <v>-621.72843999999998</v>
      </c>
      <c r="CG431" s="21">
        <v>-688.45916</v>
      </c>
      <c r="CH431" s="21">
        <v>-794.88656000000003</v>
      </c>
      <c r="CI431" s="21">
        <v>-822.17213000000004</v>
      </c>
      <c r="CJ431" s="21">
        <v>-865.47648000000004</v>
      </c>
      <c r="CK431" s="21">
        <v>-820.5163</v>
      </c>
      <c r="CL431" s="21">
        <v>-894.17738999999995</v>
      </c>
      <c r="CM431" s="21">
        <v>-640.07659000000001</v>
      </c>
      <c r="CN431" s="21">
        <v>-667.83324000000005</v>
      </c>
      <c r="CO431" s="21">
        <v>-701.47418000000005</v>
      </c>
      <c r="CP431" s="21">
        <v>-661.87483999999995</v>
      </c>
      <c r="CQ431" s="21">
        <v>-725.78530000000001</v>
      </c>
      <c r="CR431" s="21">
        <v>-535.18888000000004</v>
      </c>
      <c r="CS431" s="21">
        <v>-565.21632</v>
      </c>
      <c r="CT431" s="21">
        <v>-591.52589</v>
      </c>
      <c r="CU431" s="21">
        <v>-554.38325999999995</v>
      </c>
      <c r="CV431" s="21">
        <v>-613.41435999999999</v>
      </c>
      <c r="CW431" s="21">
        <v>-399.07461000000001</v>
      </c>
      <c r="CX431" s="21">
        <v>-429.93997999999999</v>
      </c>
      <c r="CY431" s="21">
        <v>-447.36613999999997</v>
      </c>
      <c r="CZ431" s="21">
        <v>-414.60241000000002</v>
      </c>
      <c r="DA431" s="21">
        <v>-465.66847000000001</v>
      </c>
      <c r="DB431" s="21">
        <v>-392.69501000000002</v>
      </c>
      <c r="DC431" s="21">
        <v>-423.21863000000002</v>
      </c>
      <c r="DD431" s="21">
        <v>-439.98802000000001</v>
      </c>
      <c r="DE431" s="21">
        <v>-407.58938999999998</v>
      </c>
      <c r="DF431" s="21">
        <v>-458.21226000000001</v>
      </c>
      <c r="DG431" s="21">
        <v>-504.00893000000002</v>
      </c>
      <c r="DH431" s="21">
        <v>-543.80220999999995</v>
      </c>
      <c r="DI431" s="21">
        <v>-565.26370999999995</v>
      </c>
      <c r="DJ431" s="21">
        <v>-523.33581000000004</v>
      </c>
      <c r="DK431" s="21">
        <v>-589.11856999999998</v>
      </c>
      <c r="DL431" s="21">
        <v>-650.30326000000002</v>
      </c>
      <c r="DM431" s="21">
        <v>-670.61932000000002</v>
      </c>
      <c r="DN431" s="21">
        <v>-706.80665999999997</v>
      </c>
      <c r="DO431" s="21">
        <v>-671.13052000000005</v>
      </c>
      <c r="DP431" s="21">
        <v>-730.04899999999998</v>
      </c>
      <c r="DQ431" s="21">
        <v>176.57801000000001</v>
      </c>
      <c r="DR431" s="21">
        <v>110.8336</v>
      </c>
      <c r="DS431" s="21">
        <v>135.41434000000001</v>
      </c>
      <c r="DT431" s="21">
        <v>170.73286999999999</v>
      </c>
      <c r="DU431" s="21">
        <v>122.9923</v>
      </c>
      <c r="DV431" s="21">
        <v>-420.14255000000003</v>
      </c>
      <c r="DW431" s="21">
        <v>-455.93189000000001</v>
      </c>
      <c r="DX431" s="21">
        <v>-473.82596000000001</v>
      </c>
      <c r="DY431" s="21">
        <v>-436.75441999999998</v>
      </c>
      <c r="DZ431" s="21">
        <v>-494.40730000000002</v>
      </c>
      <c r="EA431" s="21">
        <v>-356.69292999999999</v>
      </c>
      <c r="EB431" s="21">
        <v>-380.06182999999999</v>
      </c>
      <c r="EC431" s="21">
        <v>-396.55991</v>
      </c>
      <c r="ED431" s="21">
        <v>-369.67908</v>
      </c>
      <c r="EE431" s="21">
        <v>-412.11507999999998</v>
      </c>
    </row>
    <row r="432" spans="2:135" x14ac:dyDescent="0.3">
      <c r="B432" s="39" t="s">
        <v>585</v>
      </c>
      <c r="C432" s="21">
        <v>21462.077099999999</v>
      </c>
      <c r="D432" s="21">
        <v>21000.843150000001</v>
      </c>
      <c r="E432" s="21">
        <v>22436.155589999998</v>
      </c>
      <c r="F432" s="21">
        <v>21966.900180000001</v>
      </c>
      <c r="G432" s="21">
        <v>22901.664710000001</v>
      </c>
      <c r="H432" s="21">
        <v>-52559.325810000002</v>
      </c>
      <c r="I432" s="21">
        <v>-51429.776740000001</v>
      </c>
      <c r="J432" s="21">
        <v>-54944.783600000002</v>
      </c>
      <c r="K432" s="21">
        <v>-53795.61896</v>
      </c>
      <c r="L432" s="21">
        <v>-56084.816050000001</v>
      </c>
      <c r="M432" s="21">
        <v>-47964.192130000003</v>
      </c>
      <c r="N432" s="21">
        <v>-46933.373699999996</v>
      </c>
      <c r="O432" s="21">
        <v>-50141.045910000001</v>
      </c>
      <c r="P432" s="21">
        <v>-49092.36591</v>
      </c>
      <c r="Q432" s="21">
        <v>-51181.43303</v>
      </c>
      <c r="R432" s="21">
        <v>-567.19069000000002</v>
      </c>
      <c r="S432" s="21">
        <v>-554.37030000000004</v>
      </c>
      <c r="T432" s="21">
        <v>-582.89022999999997</v>
      </c>
      <c r="U432" s="21">
        <v>-581.08628999999996</v>
      </c>
      <c r="V432" s="21">
        <v>-723.79211999999995</v>
      </c>
      <c r="W432" s="21">
        <v>-720.38655000000006</v>
      </c>
      <c r="X432" s="21">
        <v>-704.10329999999999</v>
      </c>
      <c r="Y432" s="21">
        <v>-744.29420000000005</v>
      </c>
      <c r="Z432" s="21">
        <v>-738.03517999999997</v>
      </c>
      <c r="AA432" s="21">
        <v>-877.99805000000003</v>
      </c>
      <c r="AB432" s="21">
        <v>-46270.692759999998</v>
      </c>
      <c r="AC432" s="21">
        <v>-45276.304349999999</v>
      </c>
      <c r="AD432" s="21">
        <v>-48370.720419999998</v>
      </c>
      <c r="AE432" s="21">
        <v>-47359.087169999999</v>
      </c>
      <c r="AF432" s="21">
        <v>-49374.379739999997</v>
      </c>
      <c r="AG432" s="21">
        <v>-13.28959</v>
      </c>
      <c r="AH432" s="21">
        <v>-12.99958</v>
      </c>
      <c r="AI432" s="21">
        <v>-13.60568</v>
      </c>
      <c r="AJ432" s="21">
        <v>31.104489999999998</v>
      </c>
      <c r="AK432" s="21">
        <v>30.429670000000002</v>
      </c>
      <c r="AL432" s="21">
        <v>41.761409999999998</v>
      </c>
      <c r="AM432" s="21">
        <v>31.843789999999998</v>
      </c>
      <c r="AN432" s="21">
        <v>-73.353399999999993</v>
      </c>
      <c r="AO432" s="21">
        <v>-593.51171999999997</v>
      </c>
      <c r="AP432" s="21">
        <v>-580.61856</v>
      </c>
      <c r="AQ432" s="21">
        <v>-612.11536000000001</v>
      </c>
      <c r="AR432" s="21">
        <v>-607.62553000000003</v>
      </c>
      <c r="AS432" s="21">
        <v>-732.68456000000003</v>
      </c>
      <c r="AT432" s="21">
        <v>-1478.4811299999999</v>
      </c>
      <c r="AU432" s="21">
        <v>-1446.30872</v>
      </c>
      <c r="AV432" s="21">
        <v>-1536.9576400000001</v>
      </c>
      <c r="AW432" s="21">
        <v>-1513.6080199999999</v>
      </c>
      <c r="AX432" s="21">
        <v>-1684.6918700000001</v>
      </c>
      <c r="AY432" s="21">
        <v>-1022.76336</v>
      </c>
      <c r="AZ432" s="21">
        <v>-1000.54593</v>
      </c>
      <c r="BA432" s="21">
        <v>-1061.7154700000001</v>
      </c>
      <c r="BB432" s="21">
        <v>-1047.0866799999999</v>
      </c>
      <c r="BC432" s="21">
        <v>-1183.16641</v>
      </c>
      <c r="BD432" s="21">
        <v>-1457.70146</v>
      </c>
      <c r="BE432" s="21">
        <v>-1425.95831</v>
      </c>
      <c r="BF432" s="21">
        <v>-1516.59078</v>
      </c>
      <c r="BG432" s="21">
        <v>-1492.33386</v>
      </c>
      <c r="BH432" s="21">
        <v>-1647.4970900000001</v>
      </c>
      <c r="BI432" s="21">
        <v>20092.929359999998</v>
      </c>
      <c r="BJ432" s="21">
        <v>19656.496299999999</v>
      </c>
      <c r="BK432" s="21">
        <v>21014.552629999998</v>
      </c>
      <c r="BL432" s="21">
        <v>20570.57922</v>
      </c>
      <c r="BM432" s="21">
        <v>21455.06769</v>
      </c>
      <c r="BN432" s="21">
        <v>374.96872000000002</v>
      </c>
      <c r="BO432" s="21">
        <v>366.49250000000001</v>
      </c>
      <c r="BP432" s="21">
        <v>406.64384999999999</v>
      </c>
      <c r="BQ432" s="21">
        <v>384.15445</v>
      </c>
      <c r="BR432" s="21">
        <v>238.94241</v>
      </c>
      <c r="BS432" s="21">
        <v>-1406.7093199999999</v>
      </c>
      <c r="BT432" s="21">
        <v>-1376.0699400000001</v>
      </c>
      <c r="BU432" s="21">
        <v>-1453.2042300000001</v>
      </c>
      <c r="BV432" s="21">
        <v>-1440.1338000000001</v>
      </c>
      <c r="BW432" s="21">
        <v>-1710.80483</v>
      </c>
      <c r="BX432" s="21">
        <v>-49.15896</v>
      </c>
      <c r="BY432" s="21">
        <v>-48.048169999999999</v>
      </c>
      <c r="BZ432" s="21">
        <v>-38.610669999999999</v>
      </c>
      <c r="CA432" s="21">
        <v>-50.363639999999997</v>
      </c>
      <c r="CB432" s="21">
        <v>-193.08465000000001</v>
      </c>
      <c r="CC432" s="21">
        <v>-438.41149000000001</v>
      </c>
      <c r="CD432" s="21">
        <v>-428.50205</v>
      </c>
      <c r="CE432" s="21">
        <v>-446.96616999999998</v>
      </c>
      <c r="CF432" s="21">
        <v>-449.15222999999997</v>
      </c>
      <c r="CG432" s="21">
        <v>-600.18640000000005</v>
      </c>
      <c r="CH432" s="21">
        <v>-821.85091</v>
      </c>
      <c r="CI432" s="21">
        <v>-803.27422000000001</v>
      </c>
      <c r="CJ432" s="21">
        <v>-848.65183000000002</v>
      </c>
      <c r="CK432" s="21">
        <v>-841.98531000000003</v>
      </c>
      <c r="CL432" s="21">
        <v>-1002.4019500000001</v>
      </c>
      <c r="CM432" s="21">
        <v>-998.21965</v>
      </c>
      <c r="CN432" s="21">
        <v>-975.65629000000001</v>
      </c>
      <c r="CO432" s="21">
        <v>-1033.9573</v>
      </c>
      <c r="CP432" s="21">
        <v>-1022.67477</v>
      </c>
      <c r="CQ432" s="21">
        <v>-1181.53396</v>
      </c>
      <c r="CR432" s="21">
        <v>-747.78662999999995</v>
      </c>
      <c r="CS432" s="21">
        <v>-730.88404000000003</v>
      </c>
      <c r="CT432" s="21">
        <v>-771.92700000000002</v>
      </c>
      <c r="CU432" s="21">
        <v>-766.10653000000002</v>
      </c>
      <c r="CV432" s="21">
        <v>-913.02439000000004</v>
      </c>
      <c r="CW432" s="21">
        <v>-685.79954999999995</v>
      </c>
      <c r="CX432" s="21">
        <v>-670.29809999999998</v>
      </c>
      <c r="CY432" s="21">
        <v>-707.64936</v>
      </c>
      <c r="CZ432" s="21">
        <v>-702.60085000000004</v>
      </c>
      <c r="DA432" s="21">
        <v>-840.22143000000005</v>
      </c>
      <c r="DB432" s="21">
        <v>-725.01715999999999</v>
      </c>
      <c r="DC432" s="21">
        <v>-708.62923999999998</v>
      </c>
      <c r="DD432" s="21">
        <v>-748.90598999999997</v>
      </c>
      <c r="DE432" s="21">
        <v>-742.77922999999998</v>
      </c>
      <c r="DF432" s="21">
        <v>-880.73602000000005</v>
      </c>
      <c r="DG432" s="21">
        <v>-971.47576000000004</v>
      </c>
      <c r="DH432" s="21">
        <v>-949.51701000000003</v>
      </c>
      <c r="DI432" s="21">
        <v>-1003.90214</v>
      </c>
      <c r="DJ432" s="21">
        <v>-995.27578000000005</v>
      </c>
      <c r="DK432" s="21">
        <v>-1178.31061</v>
      </c>
      <c r="DL432" s="21">
        <v>-928.90143999999998</v>
      </c>
      <c r="DM432" s="21">
        <v>-907.9049</v>
      </c>
      <c r="DN432" s="21">
        <v>-963.23928000000001</v>
      </c>
      <c r="DO432" s="21">
        <v>-951.65832999999998</v>
      </c>
      <c r="DP432" s="21">
        <v>-1090.8929000000001</v>
      </c>
      <c r="DQ432" s="21">
        <v>330.00839999999999</v>
      </c>
      <c r="DR432" s="21">
        <v>322.84138999999999</v>
      </c>
      <c r="DS432" s="21">
        <v>361.80363999999997</v>
      </c>
      <c r="DT432" s="21">
        <v>337.85460999999998</v>
      </c>
      <c r="DU432" s="21">
        <v>160.43254999999999</v>
      </c>
      <c r="DV432" s="21">
        <v>-284.68644999999998</v>
      </c>
      <c r="DW432" s="21">
        <v>-278.25179000000003</v>
      </c>
      <c r="DX432" s="21">
        <v>-286.37173999999999</v>
      </c>
      <c r="DY432" s="21">
        <v>-291.66116</v>
      </c>
      <c r="DZ432" s="21">
        <v>-431.69583999999998</v>
      </c>
      <c r="EA432" s="21">
        <v>-628.90724999999998</v>
      </c>
      <c r="EB432" s="21">
        <v>-614.69173000000001</v>
      </c>
      <c r="EC432" s="21">
        <v>-650.27909999999997</v>
      </c>
      <c r="ED432" s="21">
        <v>-644.31471999999997</v>
      </c>
      <c r="EE432" s="21">
        <v>-757.35645999999997</v>
      </c>
    </row>
    <row r="433" spans="2:135" x14ac:dyDescent="0.3">
      <c r="B433" s="39" t="s">
        <v>586</v>
      </c>
      <c r="C433" s="21">
        <v>22611.108909999999</v>
      </c>
      <c r="D433" s="21">
        <v>22125.181530000002</v>
      </c>
      <c r="E433" s="21">
        <v>23637.3374</v>
      </c>
      <c r="F433" s="21">
        <v>23142.9591</v>
      </c>
      <c r="G433" s="21">
        <v>24127.768840000001</v>
      </c>
      <c r="H433" s="21">
        <v>-39326.116650000004</v>
      </c>
      <c r="I433" s="21">
        <v>-38480.961620000002</v>
      </c>
      <c r="J433" s="21">
        <v>-41110.971949999999</v>
      </c>
      <c r="K433" s="21">
        <v>-40251.140099999997</v>
      </c>
      <c r="L433" s="21">
        <v>-41963.970889999997</v>
      </c>
      <c r="M433" s="21">
        <v>-63492.241710000002</v>
      </c>
      <c r="N433" s="21">
        <v>-62127.703500000003</v>
      </c>
      <c r="O433" s="21">
        <v>-66373.83567</v>
      </c>
      <c r="P433" s="21">
        <v>-64985.653339999997</v>
      </c>
      <c r="Q433" s="21">
        <v>-67751.040370000002</v>
      </c>
      <c r="R433" s="21">
        <v>-333.00425000000001</v>
      </c>
      <c r="S433" s="21">
        <v>-325.79178999999999</v>
      </c>
      <c r="T433" s="21">
        <v>-337.92604</v>
      </c>
      <c r="U433" s="21">
        <v>-341.16415000000001</v>
      </c>
      <c r="V433" s="21">
        <v>-473.15431999999998</v>
      </c>
      <c r="W433" s="21">
        <v>-895.80156999999997</v>
      </c>
      <c r="X433" s="21">
        <v>-875.83718999999996</v>
      </c>
      <c r="Y433" s="21">
        <v>-928.00211999999999</v>
      </c>
      <c r="Z433" s="21">
        <v>-917.74893999999995</v>
      </c>
      <c r="AA433" s="21">
        <v>-1064.4874299999999</v>
      </c>
      <c r="AB433" s="21">
        <v>-60044.723039999997</v>
      </c>
      <c r="AC433" s="21">
        <v>-58754.32142</v>
      </c>
      <c r="AD433" s="21">
        <v>-62769.894670000001</v>
      </c>
      <c r="AE433" s="21">
        <v>-61457.114710000002</v>
      </c>
      <c r="AF433" s="21">
        <v>-64072.326990000001</v>
      </c>
      <c r="AG433" s="21">
        <v>-13.122439999999999</v>
      </c>
      <c r="AH433" s="21">
        <v>-13.217840000000001</v>
      </c>
      <c r="AI433" s="21">
        <v>-13.436249999999999</v>
      </c>
      <c r="AJ433" s="21">
        <v>141.84646000000001</v>
      </c>
      <c r="AK433" s="21">
        <v>138.49073000000001</v>
      </c>
      <c r="AL433" s="21">
        <v>157.47315</v>
      </c>
      <c r="AM433" s="21">
        <v>145.21734000000001</v>
      </c>
      <c r="AN433" s="21">
        <v>45.47157</v>
      </c>
      <c r="AO433" s="21">
        <v>-407.69170000000003</v>
      </c>
      <c r="AP433" s="21">
        <v>-399.09246000000002</v>
      </c>
      <c r="AQ433" s="21">
        <v>-417.86878999999999</v>
      </c>
      <c r="AR433" s="21">
        <v>-417.3879</v>
      </c>
      <c r="AS433" s="21">
        <v>-533.80642</v>
      </c>
      <c r="AT433" s="21">
        <v>-1646.33231</v>
      </c>
      <c r="AU433" s="21">
        <v>-1610.7851900000001</v>
      </c>
      <c r="AV433" s="21">
        <v>-1712.6308100000001</v>
      </c>
      <c r="AW433" s="21">
        <v>-1685.4483600000001</v>
      </c>
      <c r="AX433" s="21">
        <v>-1863.10519</v>
      </c>
      <c r="AY433" s="21">
        <v>-2154.6048300000002</v>
      </c>
      <c r="AZ433" s="21">
        <v>-2108.0376799999999</v>
      </c>
      <c r="BA433" s="21">
        <v>-2245.6320099999998</v>
      </c>
      <c r="BB433" s="21">
        <v>-2205.8463999999999</v>
      </c>
      <c r="BC433" s="21">
        <v>-2390.1525499999998</v>
      </c>
      <c r="BD433" s="21">
        <v>-2512.1098499999998</v>
      </c>
      <c r="BE433" s="21">
        <v>-2457.6448700000001</v>
      </c>
      <c r="BF433" s="21">
        <v>-2619.49676</v>
      </c>
      <c r="BG433" s="21">
        <v>-2571.7940400000002</v>
      </c>
      <c r="BH433" s="21">
        <v>-2771.85556</v>
      </c>
      <c r="BI433" s="21">
        <v>4931.6884399999999</v>
      </c>
      <c r="BJ433" s="21">
        <v>4824.5685800000001</v>
      </c>
      <c r="BK433" s="21">
        <v>5157.8953199999996</v>
      </c>
      <c r="BL433" s="21">
        <v>5048.92472</v>
      </c>
      <c r="BM433" s="21">
        <v>5266.0170900000003</v>
      </c>
      <c r="BN433" s="21">
        <v>480.23889000000003</v>
      </c>
      <c r="BO433" s="21">
        <v>468.94724000000002</v>
      </c>
      <c r="BP433" s="21">
        <v>516.64008000000001</v>
      </c>
      <c r="BQ433" s="21">
        <v>492.00159000000002</v>
      </c>
      <c r="BR433" s="21">
        <v>352.28931</v>
      </c>
      <c r="BS433" s="21">
        <v>-899.40081999999995</v>
      </c>
      <c r="BT433" s="21">
        <v>-880.36228000000006</v>
      </c>
      <c r="BU433" s="21">
        <v>-922.83666000000005</v>
      </c>
      <c r="BV433" s="21">
        <v>-920.77387999999996</v>
      </c>
      <c r="BW433" s="21">
        <v>-1168.25036</v>
      </c>
      <c r="BX433" s="21">
        <v>122.97078</v>
      </c>
      <c r="BY433" s="21">
        <v>119.81545</v>
      </c>
      <c r="BZ433" s="21">
        <v>141.37812</v>
      </c>
      <c r="CA433" s="21">
        <v>125.98129</v>
      </c>
      <c r="CB433" s="21">
        <v>-8.5296000000000003</v>
      </c>
      <c r="CC433" s="21">
        <v>-220.75452000000001</v>
      </c>
      <c r="CD433" s="21">
        <v>-216.11335</v>
      </c>
      <c r="CE433" s="21">
        <v>-219.31618</v>
      </c>
      <c r="CF433" s="21">
        <v>-226.16467</v>
      </c>
      <c r="CG433" s="21">
        <v>-367.09291999999999</v>
      </c>
      <c r="CH433" s="21">
        <v>-509.86919999999998</v>
      </c>
      <c r="CI433" s="21">
        <v>-498.68241999999998</v>
      </c>
      <c r="CJ433" s="21">
        <v>-522.27684999999997</v>
      </c>
      <c r="CK433" s="21">
        <v>-522.36215000000004</v>
      </c>
      <c r="CL433" s="21">
        <v>-668.71534999999994</v>
      </c>
      <c r="CM433" s="21">
        <v>-882.73172999999997</v>
      </c>
      <c r="CN433" s="21">
        <v>-863.09315000000004</v>
      </c>
      <c r="CO433" s="21">
        <v>-913.22185000000002</v>
      </c>
      <c r="CP433" s="21">
        <v>-904.35898999999995</v>
      </c>
      <c r="CQ433" s="21">
        <v>-1057.58232</v>
      </c>
      <c r="CR433" s="21">
        <v>-866.48432000000003</v>
      </c>
      <c r="CS433" s="21">
        <v>-847.21195999999998</v>
      </c>
      <c r="CT433" s="21">
        <v>-896.28799000000004</v>
      </c>
      <c r="CU433" s="21">
        <v>-887.71353999999997</v>
      </c>
      <c r="CV433" s="21">
        <v>-1038.97182</v>
      </c>
      <c r="CW433" s="21">
        <v>-944.73589000000004</v>
      </c>
      <c r="CX433" s="21">
        <v>-923.67718000000002</v>
      </c>
      <c r="CY433" s="21">
        <v>-978.77566999999999</v>
      </c>
      <c r="CZ433" s="21">
        <v>-967.88205000000005</v>
      </c>
      <c r="DA433" s="21">
        <v>-1115.8549700000001</v>
      </c>
      <c r="DB433" s="21">
        <v>-986.15075999999999</v>
      </c>
      <c r="DC433" s="21">
        <v>-964.15107999999998</v>
      </c>
      <c r="DD433" s="21">
        <v>-1022.32927</v>
      </c>
      <c r="DE433" s="21">
        <v>-1010.31159</v>
      </c>
      <c r="DF433" s="21">
        <v>-1158.7200700000001</v>
      </c>
      <c r="DG433" s="21">
        <v>-1249.61391</v>
      </c>
      <c r="DH433" s="21">
        <v>-1221.74613</v>
      </c>
      <c r="DI433" s="21">
        <v>-1295.15878</v>
      </c>
      <c r="DJ433" s="21">
        <v>-1280.2296799999999</v>
      </c>
      <c r="DK433" s="21">
        <v>-1474.2100600000001</v>
      </c>
      <c r="DL433" s="21">
        <v>-750.86945000000003</v>
      </c>
      <c r="DM433" s="21">
        <v>-734.15733</v>
      </c>
      <c r="DN433" s="21">
        <v>-777.02290000000005</v>
      </c>
      <c r="DO433" s="21">
        <v>-769.26607999999999</v>
      </c>
      <c r="DP433" s="21">
        <v>-900.29498000000001</v>
      </c>
      <c r="DQ433" s="21">
        <v>480.96974999999998</v>
      </c>
      <c r="DR433" s="21">
        <v>470.02492000000001</v>
      </c>
      <c r="DS433" s="21">
        <v>519.48846000000003</v>
      </c>
      <c r="DT433" s="21">
        <v>492.40312</v>
      </c>
      <c r="DU433" s="21">
        <v>322.70639999999997</v>
      </c>
      <c r="DV433" s="21">
        <v>-89.47381</v>
      </c>
      <c r="DW433" s="21">
        <v>-87.790040000000005</v>
      </c>
      <c r="DX433" s="21">
        <v>-82.208389999999994</v>
      </c>
      <c r="DY433" s="21">
        <v>-91.667730000000006</v>
      </c>
      <c r="DZ433" s="21">
        <v>-222.58913000000001</v>
      </c>
      <c r="EA433" s="21">
        <v>-794.95176000000004</v>
      </c>
      <c r="EB433" s="21">
        <v>-777.21516999999994</v>
      </c>
      <c r="EC433" s="21">
        <v>-824.15841999999998</v>
      </c>
      <c r="ED433" s="21">
        <v>-814.42817000000002</v>
      </c>
      <c r="EE433" s="21">
        <v>-934.00306999999998</v>
      </c>
    </row>
    <row r="434" spans="2:135" x14ac:dyDescent="0.3">
      <c r="B434" s="39" t="s">
        <v>587</v>
      </c>
      <c r="C434" s="21">
        <v>15182.65157</v>
      </c>
      <c r="D434" s="21">
        <v>14856.366550000001</v>
      </c>
      <c r="E434" s="21">
        <v>15871.73186</v>
      </c>
      <c r="F434" s="21">
        <v>15539.77232</v>
      </c>
      <c r="G434" s="21">
        <v>16201.041219999999</v>
      </c>
      <c r="H434" s="21">
        <v>25844.353009999999</v>
      </c>
      <c r="I434" s="21">
        <v>25288.933690000002</v>
      </c>
      <c r="J434" s="21">
        <v>27017.324929999999</v>
      </c>
      <c r="K434" s="21">
        <v>26452.260289999998</v>
      </c>
      <c r="L434" s="21">
        <v>27577.899109999998</v>
      </c>
      <c r="M434" s="21">
        <v>7113.5606699999998</v>
      </c>
      <c r="N434" s="21">
        <v>6960.6801800000003</v>
      </c>
      <c r="O434" s="21">
        <v>7436.4094599999999</v>
      </c>
      <c r="P434" s="21">
        <v>7280.8799200000003</v>
      </c>
      <c r="Q434" s="21">
        <v>7590.7090900000003</v>
      </c>
      <c r="R434" s="21">
        <v>226.26084</v>
      </c>
      <c r="S434" s="21">
        <v>220.82951</v>
      </c>
      <c r="T434" s="21">
        <v>237.93987999999999</v>
      </c>
      <c r="U434" s="21">
        <v>231.80205000000001</v>
      </c>
      <c r="V434" s="21">
        <v>230.37996000000001</v>
      </c>
      <c r="W434" s="21">
        <v>-41.17118</v>
      </c>
      <c r="X434" s="21">
        <v>-40.528179999999999</v>
      </c>
      <c r="Y434" s="21">
        <v>-42.03566</v>
      </c>
      <c r="Z434" s="21">
        <v>-42.181469999999997</v>
      </c>
      <c r="AA434" s="21">
        <v>-54.501019999999997</v>
      </c>
      <c r="AB434" s="21">
        <v>8008.3103000000001</v>
      </c>
      <c r="AC434" s="21">
        <v>7836.2062999999998</v>
      </c>
      <c r="AD434" s="21">
        <v>8371.77304</v>
      </c>
      <c r="AE434" s="21">
        <v>8196.6844000000001</v>
      </c>
      <c r="AF434" s="21">
        <v>8545.4815999999992</v>
      </c>
      <c r="AG434" s="21">
        <v>-1.44377</v>
      </c>
      <c r="AH434" s="21">
        <v>-1.79305</v>
      </c>
      <c r="AI434" s="21">
        <v>-1.48007</v>
      </c>
      <c r="AJ434" s="21">
        <v>120.32144</v>
      </c>
      <c r="AK434" s="21">
        <v>117.43333</v>
      </c>
      <c r="AL434" s="21">
        <v>126.84195</v>
      </c>
      <c r="AM434" s="21">
        <v>123.18058000000001</v>
      </c>
      <c r="AN434" s="21">
        <v>118.23969</v>
      </c>
      <c r="AO434" s="21">
        <v>204.11373</v>
      </c>
      <c r="AP434" s="21">
        <v>199.42192</v>
      </c>
      <c r="AQ434" s="21">
        <v>214.41618</v>
      </c>
      <c r="AR434" s="21">
        <v>208.96616</v>
      </c>
      <c r="AS434" s="21">
        <v>208.38457</v>
      </c>
      <c r="AT434" s="21">
        <v>-224.17705000000001</v>
      </c>
      <c r="AU434" s="21">
        <v>-219.57879</v>
      </c>
      <c r="AV434" s="21">
        <v>-233.43348</v>
      </c>
      <c r="AW434" s="21">
        <v>-229.50465</v>
      </c>
      <c r="AX434" s="21">
        <v>-249.63113999999999</v>
      </c>
      <c r="AY434" s="21">
        <v>-268.68340000000001</v>
      </c>
      <c r="AZ434" s="21">
        <v>-263.08659999999998</v>
      </c>
      <c r="BA434" s="21">
        <v>-280.13421</v>
      </c>
      <c r="BB434" s="21">
        <v>-275.07443999999998</v>
      </c>
      <c r="BC434" s="21">
        <v>-295.68500999999998</v>
      </c>
      <c r="BD434" s="21">
        <v>-126.57173</v>
      </c>
      <c r="BE434" s="21">
        <v>-124.05840000000001</v>
      </c>
      <c r="BF434" s="21">
        <v>-131.50215</v>
      </c>
      <c r="BG434" s="21">
        <v>-129.58010999999999</v>
      </c>
      <c r="BH434" s="21">
        <v>-143.98429999999999</v>
      </c>
      <c r="BI434" s="21">
        <v>970.34023000000002</v>
      </c>
      <c r="BJ434" s="21">
        <v>949.26373000000001</v>
      </c>
      <c r="BK434" s="21">
        <v>1014.84783</v>
      </c>
      <c r="BL434" s="21">
        <v>993.40719000000001</v>
      </c>
      <c r="BM434" s="21">
        <v>1036.1214600000001</v>
      </c>
      <c r="BN434" s="21">
        <v>129.68413000000001</v>
      </c>
      <c r="BO434" s="21">
        <v>126.31777</v>
      </c>
      <c r="BP434" s="21">
        <v>137.25278</v>
      </c>
      <c r="BQ434" s="21">
        <v>132.8588</v>
      </c>
      <c r="BR434" s="21">
        <v>123.10646</v>
      </c>
      <c r="BS434" s="21">
        <v>415.58602000000002</v>
      </c>
      <c r="BT434" s="21">
        <v>405.98183</v>
      </c>
      <c r="BU434" s="21">
        <v>436.59793999999999</v>
      </c>
      <c r="BV434" s="21">
        <v>425.45765999999998</v>
      </c>
      <c r="BW434" s="21">
        <v>423.54478999999998</v>
      </c>
      <c r="BX434" s="21">
        <v>168.98246</v>
      </c>
      <c r="BY434" s="21">
        <v>164.78691000000001</v>
      </c>
      <c r="BZ434" s="21">
        <v>178.22909999999999</v>
      </c>
      <c r="CA434" s="21">
        <v>173.12019000000001</v>
      </c>
      <c r="CB434" s="21">
        <v>167.07435000000001</v>
      </c>
      <c r="CC434" s="21">
        <v>195.22748000000001</v>
      </c>
      <c r="CD434" s="21">
        <v>190.46418</v>
      </c>
      <c r="CE434" s="21">
        <v>205.58870999999999</v>
      </c>
      <c r="CF434" s="21">
        <v>200.00821999999999</v>
      </c>
      <c r="CG434" s="21">
        <v>195.88561999999999</v>
      </c>
      <c r="CH434" s="21">
        <v>176.28109000000001</v>
      </c>
      <c r="CI434" s="21">
        <v>171.95547999999999</v>
      </c>
      <c r="CJ434" s="21">
        <v>185.72059999999999</v>
      </c>
      <c r="CK434" s="21">
        <v>180.59773000000001</v>
      </c>
      <c r="CL434" s="21">
        <v>176.32574</v>
      </c>
      <c r="CM434" s="21">
        <v>-5.7534900000000002</v>
      </c>
      <c r="CN434" s="21">
        <v>-5.9415199999999997</v>
      </c>
      <c r="CO434" s="21">
        <v>-4.8509399999999996</v>
      </c>
      <c r="CP434" s="21">
        <v>-5.8961800000000002</v>
      </c>
      <c r="CQ434" s="21">
        <v>-17.30715</v>
      </c>
      <c r="CR434" s="21">
        <v>-41.506999999999998</v>
      </c>
      <c r="CS434" s="21">
        <v>-40.88561</v>
      </c>
      <c r="CT434" s="21">
        <v>-42.273629999999997</v>
      </c>
      <c r="CU434" s="21">
        <v>-42.525579999999998</v>
      </c>
      <c r="CV434" s="21">
        <v>-55.387250000000002</v>
      </c>
      <c r="CW434" s="21">
        <v>-40.119680000000002</v>
      </c>
      <c r="CX434" s="21">
        <v>-39.512419999999999</v>
      </c>
      <c r="CY434" s="21">
        <v>-40.886760000000002</v>
      </c>
      <c r="CZ434" s="21">
        <v>-41.104190000000003</v>
      </c>
      <c r="DA434" s="21">
        <v>-53.266089999999998</v>
      </c>
      <c r="DB434" s="21">
        <v>-16.53979</v>
      </c>
      <c r="DC434" s="21">
        <v>-16.460940000000001</v>
      </c>
      <c r="DD434" s="21">
        <v>-16.234200000000001</v>
      </c>
      <c r="DE434" s="21">
        <v>-16.94669</v>
      </c>
      <c r="DF434" s="21">
        <v>-27.94866</v>
      </c>
      <c r="DG434" s="21">
        <v>6.6393599999999999</v>
      </c>
      <c r="DH434" s="21">
        <v>6.1059299999999999</v>
      </c>
      <c r="DI434" s="21">
        <v>8.3419399999999992</v>
      </c>
      <c r="DJ434" s="21">
        <v>6.7998000000000003</v>
      </c>
      <c r="DK434" s="21">
        <v>-6.52616</v>
      </c>
      <c r="DL434" s="21">
        <v>35.080840000000002</v>
      </c>
      <c r="DM434" s="21">
        <v>34.02431</v>
      </c>
      <c r="DN434" s="21">
        <v>37.682139999999997</v>
      </c>
      <c r="DO434" s="21">
        <v>35.938749999999999</v>
      </c>
      <c r="DP434" s="21">
        <v>27.904689999999999</v>
      </c>
      <c r="DQ434" s="21">
        <v>174.69104999999999</v>
      </c>
      <c r="DR434" s="21">
        <v>170.3999</v>
      </c>
      <c r="DS434" s="21">
        <v>184.51003</v>
      </c>
      <c r="DT434" s="21">
        <v>178.84204</v>
      </c>
      <c r="DU434" s="21">
        <v>168.11750000000001</v>
      </c>
      <c r="DV434" s="21">
        <v>167.11661000000001</v>
      </c>
      <c r="DW434" s="21">
        <v>162.99941999999999</v>
      </c>
      <c r="DX434" s="21">
        <v>176.13971000000001</v>
      </c>
      <c r="DY434" s="21">
        <v>171.20874000000001</v>
      </c>
      <c r="DZ434" s="21">
        <v>166.29456999999999</v>
      </c>
      <c r="EA434" s="21">
        <v>-56.143650000000001</v>
      </c>
      <c r="EB434" s="21">
        <v>-55.109940000000002</v>
      </c>
      <c r="EC434" s="21">
        <v>-57.891359999999999</v>
      </c>
      <c r="ED434" s="21">
        <v>-57.520440000000001</v>
      </c>
      <c r="EE434" s="21">
        <v>-68.26858</v>
      </c>
    </row>
    <row r="435" spans="2:135" x14ac:dyDescent="0.3">
      <c r="B435" s="39" t="s">
        <v>588</v>
      </c>
      <c r="C435" s="21">
        <v>-16134.31978</v>
      </c>
      <c r="D435" s="21">
        <v>-15787.58279</v>
      </c>
      <c r="E435" s="21">
        <v>-16866.592519999998</v>
      </c>
      <c r="F435" s="21">
        <v>-16513.82532</v>
      </c>
      <c r="G435" s="21">
        <v>-17216.543409999998</v>
      </c>
      <c r="H435" s="21">
        <v>-3258.6975200000002</v>
      </c>
      <c r="I435" s="21">
        <v>-3188.6650599999998</v>
      </c>
      <c r="J435" s="21">
        <v>-3406.5967799999999</v>
      </c>
      <c r="K435" s="21">
        <v>-3335.3481499999998</v>
      </c>
      <c r="L435" s="21">
        <v>-3477.2792100000001</v>
      </c>
      <c r="M435" s="21">
        <v>13001.38402</v>
      </c>
      <c r="N435" s="21">
        <v>12721.96586</v>
      </c>
      <c r="O435" s="21">
        <v>13591.45154</v>
      </c>
      <c r="P435" s="21">
        <v>13307.19174</v>
      </c>
      <c r="Q435" s="21">
        <v>13873.46343</v>
      </c>
      <c r="R435" s="21">
        <v>20.379359999999998</v>
      </c>
      <c r="S435" s="21">
        <v>6.1332700000000004</v>
      </c>
      <c r="T435" s="21">
        <v>208.12182000000001</v>
      </c>
      <c r="U435" s="21">
        <v>100.28166</v>
      </c>
      <c r="V435" s="21">
        <v>130.64417</v>
      </c>
      <c r="W435" s="21">
        <v>257.31371999999999</v>
      </c>
      <c r="X435" s="21">
        <v>238.90394000000001</v>
      </c>
      <c r="Y435" s="21">
        <v>440.36658999999997</v>
      </c>
      <c r="Z435" s="21">
        <v>337.64792999999997</v>
      </c>
      <c r="AA435" s="21">
        <v>373.82015999999999</v>
      </c>
      <c r="AB435" s="21">
        <v>12270.07271</v>
      </c>
      <c r="AC435" s="21">
        <v>12006.380569999999</v>
      </c>
      <c r="AD435" s="21">
        <v>12826.95852</v>
      </c>
      <c r="AE435" s="21">
        <v>12558.693380000001</v>
      </c>
      <c r="AF435" s="21">
        <v>13093.109119999999</v>
      </c>
      <c r="AG435" s="21">
        <v>-200.43389999999999</v>
      </c>
      <c r="AH435" s="21">
        <v>-209.71875</v>
      </c>
      <c r="AI435" s="21">
        <v>-113.28755</v>
      </c>
      <c r="AJ435" s="21">
        <v>-179.53172000000001</v>
      </c>
      <c r="AK435" s="21">
        <v>-185.46543</v>
      </c>
      <c r="AL435" s="21">
        <v>-27.829630000000002</v>
      </c>
      <c r="AM435" s="21">
        <v>-117.33596</v>
      </c>
      <c r="AN435" s="21">
        <v>-100.29353999999999</v>
      </c>
      <c r="AO435" s="21">
        <v>58.740609999999997</v>
      </c>
      <c r="AP435" s="21">
        <v>48.210500000000003</v>
      </c>
      <c r="AQ435" s="21">
        <v>211.55055999999999</v>
      </c>
      <c r="AR435" s="21">
        <v>122.42006000000001</v>
      </c>
      <c r="AS435" s="21">
        <v>148.69738000000001</v>
      </c>
      <c r="AT435" s="21">
        <v>301.08542</v>
      </c>
      <c r="AU435" s="21">
        <v>284.46141</v>
      </c>
      <c r="AV435" s="21">
        <v>477.68090999999998</v>
      </c>
      <c r="AW435" s="21">
        <v>375.77420999999998</v>
      </c>
      <c r="AX435" s="21">
        <v>414.78199000000001</v>
      </c>
      <c r="AY435" s="21">
        <v>1044.1244799999999</v>
      </c>
      <c r="AZ435" s="21">
        <v>1012.74162</v>
      </c>
      <c r="BA435" s="21">
        <v>1232.58988</v>
      </c>
      <c r="BB435" s="21">
        <v>1127.49956</v>
      </c>
      <c r="BC435" s="21">
        <v>1195.70794</v>
      </c>
      <c r="BD435" s="21">
        <v>1276.8296600000001</v>
      </c>
      <c r="BE435" s="21">
        <v>1240.2502199999999</v>
      </c>
      <c r="BF435" s="21">
        <v>1476.5346300000001</v>
      </c>
      <c r="BG435" s="21">
        <v>1365.9979800000001</v>
      </c>
      <c r="BH435" s="21">
        <v>1444.18642</v>
      </c>
      <c r="BI435" s="21">
        <v>-14271.494489999999</v>
      </c>
      <c r="BJ435" s="21">
        <v>-13961.507229999999</v>
      </c>
      <c r="BK435" s="21">
        <v>-14926.09996</v>
      </c>
      <c r="BL435" s="21">
        <v>-14610.75698</v>
      </c>
      <c r="BM435" s="21">
        <v>-15238.98655</v>
      </c>
      <c r="BN435" s="21">
        <v>-103.66986</v>
      </c>
      <c r="BO435" s="21">
        <v>-119.89986</v>
      </c>
      <c r="BP435" s="21">
        <v>141.97588999999999</v>
      </c>
      <c r="BQ435" s="21">
        <v>1.15577</v>
      </c>
      <c r="BR435" s="21">
        <v>32.97363</v>
      </c>
      <c r="BS435" s="21">
        <v>98.456590000000006</v>
      </c>
      <c r="BT435" s="21">
        <v>76.687839999999994</v>
      </c>
      <c r="BU435" s="21">
        <v>419.43281000000002</v>
      </c>
      <c r="BV435" s="21">
        <v>233.04859999999999</v>
      </c>
      <c r="BW435" s="21">
        <v>286.03739999999999</v>
      </c>
      <c r="BX435" s="21">
        <v>-222.47774000000001</v>
      </c>
      <c r="BY435" s="21">
        <v>-233.71101999999999</v>
      </c>
      <c r="BZ435" s="21">
        <v>-12.42525</v>
      </c>
      <c r="CA435" s="21">
        <v>-134.73025000000001</v>
      </c>
      <c r="CB435" s="21">
        <v>-110.57183000000001</v>
      </c>
      <c r="CC435" s="21">
        <v>-123.66976</v>
      </c>
      <c r="CD435" s="21">
        <v>-136.09858</v>
      </c>
      <c r="CE435" s="21">
        <v>77.622399999999999</v>
      </c>
      <c r="CF435" s="21">
        <v>-38.32132</v>
      </c>
      <c r="CG435" s="21">
        <v>-11.972390000000001</v>
      </c>
      <c r="CH435" s="21">
        <v>-19.576370000000001</v>
      </c>
      <c r="CI435" s="21">
        <v>-33.96848</v>
      </c>
      <c r="CJ435" s="21">
        <v>179.03917000000001</v>
      </c>
      <c r="CK435" s="21">
        <v>64.494069999999994</v>
      </c>
      <c r="CL435" s="21">
        <v>95.968490000000003</v>
      </c>
      <c r="CM435" s="21">
        <v>111.87067</v>
      </c>
      <c r="CN435" s="21">
        <v>95.516750000000002</v>
      </c>
      <c r="CO435" s="21">
        <v>302.44027999999997</v>
      </c>
      <c r="CP435" s="21">
        <v>193.04793000000001</v>
      </c>
      <c r="CQ435" s="21">
        <v>227.43456</v>
      </c>
      <c r="CR435" s="21">
        <v>140.04858999999999</v>
      </c>
      <c r="CS435" s="21">
        <v>123.10472</v>
      </c>
      <c r="CT435" s="21">
        <v>330.67811999999998</v>
      </c>
      <c r="CU435" s="21">
        <v>221.40206000000001</v>
      </c>
      <c r="CV435" s="21">
        <v>257.10451999999998</v>
      </c>
      <c r="CW435" s="21">
        <v>322.93448999999998</v>
      </c>
      <c r="CX435" s="21">
        <v>302.57531</v>
      </c>
      <c r="CY435" s="21">
        <v>512.19966999999997</v>
      </c>
      <c r="CZ435" s="21">
        <v>404.60151999999999</v>
      </c>
      <c r="DA435" s="21">
        <v>446.91597999999999</v>
      </c>
      <c r="DB435" s="21">
        <v>363.54043999999999</v>
      </c>
      <c r="DC435" s="21">
        <v>342.39312999999999</v>
      </c>
      <c r="DD435" s="21">
        <v>553.18462</v>
      </c>
      <c r="DE435" s="21">
        <v>445.69673</v>
      </c>
      <c r="DF435" s="21">
        <v>490.36829</v>
      </c>
      <c r="DG435" s="21">
        <v>454.90969999999999</v>
      </c>
      <c r="DH435" s="21">
        <v>427.83341000000001</v>
      </c>
      <c r="DI435" s="21">
        <v>701.95657000000006</v>
      </c>
      <c r="DJ435" s="21">
        <v>562.81506000000002</v>
      </c>
      <c r="DK435" s="21">
        <v>618.74549000000002</v>
      </c>
      <c r="DL435" s="21">
        <v>75.882729999999995</v>
      </c>
      <c r="DM435" s="21">
        <v>62.667200000000001</v>
      </c>
      <c r="DN435" s="21">
        <v>235.78456</v>
      </c>
      <c r="DO435" s="21">
        <v>144.49679</v>
      </c>
      <c r="DP435" s="21">
        <v>171.88616999999999</v>
      </c>
      <c r="DQ435" s="21">
        <v>-213.17545999999999</v>
      </c>
      <c r="DR435" s="21">
        <v>-226.34361000000001</v>
      </c>
      <c r="DS435" s="21">
        <v>65.747349999999997</v>
      </c>
      <c r="DT435" s="21">
        <v>-98.171099999999996</v>
      </c>
      <c r="DU435" s="21">
        <v>-62.184339999999999</v>
      </c>
      <c r="DV435" s="21">
        <v>-193.60167000000001</v>
      </c>
      <c r="DW435" s="21">
        <v>-203.97648000000001</v>
      </c>
      <c r="DX435" s="21">
        <v>-2.1269399999999998</v>
      </c>
      <c r="DY435" s="21">
        <v>-113.473</v>
      </c>
      <c r="DZ435" s="21">
        <v>-90.629249999999999</v>
      </c>
      <c r="EA435" s="21">
        <v>198.06339</v>
      </c>
      <c r="EB435" s="21">
        <v>183.27986999999999</v>
      </c>
      <c r="EC435" s="21">
        <v>345.50770999999997</v>
      </c>
      <c r="ED435" s="21">
        <v>261.51155999999997</v>
      </c>
      <c r="EE435" s="21">
        <v>292.86973</v>
      </c>
    </row>
    <row r="436" spans="2:135" x14ac:dyDescent="0.3">
      <c r="B436" s="39" t="s">
        <v>589</v>
      </c>
      <c r="C436" s="21">
        <v>-26601.634480000001</v>
      </c>
      <c r="D436" s="21">
        <v>-26029.948120000001</v>
      </c>
      <c r="E436" s="21">
        <v>-27808.97709</v>
      </c>
      <c r="F436" s="21">
        <v>-27227.34835</v>
      </c>
      <c r="G436" s="21">
        <v>-28385.96241</v>
      </c>
      <c r="H436" s="21">
        <v>-88434.960850000003</v>
      </c>
      <c r="I436" s="21">
        <v>-86534.410829999993</v>
      </c>
      <c r="J436" s="21">
        <v>-92448.670379999996</v>
      </c>
      <c r="K436" s="21">
        <v>-90515.115709999998</v>
      </c>
      <c r="L436" s="21">
        <v>-94366.859460000007</v>
      </c>
      <c r="M436" s="21">
        <v>-62961.727429999999</v>
      </c>
      <c r="N436" s="21">
        <v>-61608.59072</v>
      </c>
      <c r="O436" s="21">
        <v>-65819.244000000006</v>
      </c>
      <c r="P436" s="21">
        <v>-64442.660739999999</v>
      </c>
      <c r="Q436" s="21">
        <v>-67184.941359999997</v>
      </c>
      <c r="R436" s="21">
        <v>-822.23206000000005</v>
      </c>
      <c r="S436" s="21">
        <v>-817.28688999999997</v>
      </c>
      <c r="T436" s="21">
        <v>-675.04235000000006</v>
      </c>
      <c r="U436" s="21">
        <v>-763.83641999999998</v>
      </c>
      <c r="V436" s="21">
        <v>-774.83712000000003</v>
      </c>
      <c r="W436" s="21">
        <v>-688.40248999999994</v>
      </c>
      <c r="X436" s="21">
        <v>-685.27269999999999</v>
      </c>
      <c r="Y436" s="21">
        <v>-551.00564999999995</v>
      </c>
      <c r="Z436" s="21">
        <v>-632.20654999999999</v>
      </c>
      <c r="AA436" s="21">
        <v>-641.72628999999995</v>
      </c>
      <c r="AB436" s="21">
        <v>-61615.175779999998</v>
      </c>
      <c r="AC436" s="21">
        <v>-60291.024069999999</v>
      </c>
      <c r="AD436" s="21">
        <v>-64411.623509999998</v>
      </c>
      <c r="AE436" s="21">
        <v>-63064.508150000001</v>
      </c>
      <c r="AF436" s="21">
        <v>-65748.120580000003</v>
      </c>
      <c r="AG436" s="21">
        <v>-201.22830999999999</v>
      </c>
      <c r="AH436" s="21">
        <v>-210.49583000000001</v>
      </c>
      <c r="AI436" s="21">
        <v>-114.10124999999999</v>
      </c>
      <c r="AJ436" s="21">
        <v>-365.03827000000001</v>
      </c>
      <c r="AK436" s="21">
        <v>-366.92853000000002</v>
      </c>
      <c r="AL436" s="21">
        <v>-221.51723000000001</v>
      </c>
      <c r="AM436" s="21">
        <v>-307.34701999999999</v>
      </c>
      <c r="AN436" s="21">
        <v>-301.97473000000002</v>
      </c>
      <c r="AO436" s="21">
        <v>-751.19903999999997</v>
      </c>
      <c r="AP436" s="21">
        <v>-744.07501000000002</v>
      </c>
      <c r="AQ436" s="21">
        <v>-636.00813000000005</v>
      </c>
      <c r="AR436" s="21">
        <v>-707.19101999999998</v>
      </c>
      <c r="AS436" s="21">
        <v>-719.90025000000003</v>
      </c>
      <c r="AT436" s="21">
        <v>-972.56746999999996</v>
      </c>
      <c r="AU436" s="21">
        <v>-961.38188000000002</v>
      </c>
      <c r="AV436" s="21">
        <v>-855.35254999999995</v>
      </c>
      <c r="AW436" s="21">
        <v>-928.78549999999996</v>
      </c>
      <c r="AX436" s="21">
        <v>-949.47400000000005</v>
      </c>
      <c r="AY436" s="21">
        <v>-444.91609999999997</v>
      </c>
      <c r="AZ436" s="21">
        <v>-443.84249</v>
      </c>
      <c r="BA436" s="21">
        <v>-326.06997000000001</v>
      </c>
      <c r="BB436" s="21">
        <v>-397.70897000000002</v>
      </c>
      <c r="BC436" s="21">
        <v>-398.20627999999999</v>
      </c>
      <c r="BD436" s="21">
        <v>-863.86863000000005</v>
      </c>
      <c r="BE436" s="21">
        <v>-853.67309999999998</v>
      </c>
      <c r="BF436" s="21">
        <v>-764.41845000000001</v>
      </c>
      <c r="BG436" s="21">
        <v>-826.64594999999997</v>
      </c>
      <c r="BH436" s="21">
        <v>-845.91576999999995</v>
      </c>
      <c r="BI436" s="21">
        <v>-47451.8433</v>
      </c>
      <c r="BJ436" s="21">
        <v>-46421.154690000003</v>
      </c>
      <c r="BK436" s="21">
        <v>-49628.366309999998</v>
      </c>
      <c r="BL436" s="21">
        <v>-48579.870260000003</v>
      </c>
      <c r="BM436" s="21">
        <v>-50668.695030000003</v>
      </c>
      <c r="BN436" s="21">
        <v>-202.23490000000001</v>
      </c>
      <c r="BO436" s="21">
        <v>-216.21997999999999</v>
      </c>
      <c r="BP436" s="21">
        <v>39.44388</v>
      </c>
      <c r="BQ436" s="21">
        <v>-99.925020000000004</v>
      </c>
      <c r="BR436" s="21">
        <v>-77.75197</v>
      </c>
      <c r="BS436" s="21">
        <v>-1626.7730899999999</v>
      </c>
      <c r="BT436" s="21">
        <v>-1610.8380299999999</v>
      </c>
      <c r="BU436" s="21">
        <v>-1385.89651</v>
      </c>
      <c r="BV436" s="21">
        <v>-1534.0491</v>
      </c>
      <c r="BW436" s="21">
        <v>-1564.0149100000001</v>
      </c>
      <c r="BX436" s="21">
        <v>-601.99460999999997</v>
      </c>
      <c r="BY436" s="21">
        <v>-604.58403999999996</v>
      </c>
      <c r="BZ436" s="21">
        <v>-409.72843</v>
      </c>
      <c r="CA436" s="21">
        <v>-523.93382999999994</v>
      </c>
      <c r="CB436" s="21">
        <v>-521.22292000000004</v>
      </c>
      <c r="CC436" s="21">
        <v>-857.11197000000004</v>
      </c>
      <c r="CD436" s="21">
        <v>-852.83596</v>
      </c>
      <c r="CE436" s="21">
        <v>-690.96749</v>
      </c>
      <c r="CF436" s="21">
        <v>-790.48375999999996</v>
      </c>
      <c r="CG436" s="21">
        <v>-801.11332000000004</v>
      </c>
      <c r="CH436" s="21">
        <v>-945.73071000000004</v>
      </c>
      <c r="CI436" s="21">
        <v>-939.02878999999996</v>
      </c>
      <c r="CJ436" s="21">
        <v>-791.70695999999998</v>
      </c>
      <c r="CK436" s="21">
        <v>-885.29925000000003</v>
      </c>
      <c r="CL436" s="21">
        <v>-899.10234000000003</v>
      </c>
      <c r="CM436" s="21">
        <v>-837.93460000000005</v>
      </c>
      <c r="CN436" s="21">
        <v>-832.65581999999995</v>
      </c>
      <c r="CO436" s="21">
        <v>-693.15526999999997</v>
      </c>
      <c r="CP436" s="21">
        <v>-780.99999000000003</v>
      </c>
      <c r="CQ436" s="21">
        <v>-792.64036999999996</v>
      </c>
      <c r="CR436" s="21">
        <v>-831.21565999999996</v>
      </c>
      <c r="CS436" s="21">
        <v>-826.03808000000004</v>
      </c>
      <c r="CT436" s="21">
        <v>-687.42965000000004</v>
      </c>
      <c r="CU436" s="21">
        <v>-774.65255000000002</v>
      </c>
      <c r="CV436" s="21">
        <v>-785.88980000000004</v>
      </c>
      <c r="CW436" s="21">
        <v>-638.54535999999996</v>
      </c>
      <c r="CX436" s="21">
        <v>-637.00594000000001</v>
      </c>
      <c r="CY436" s="21">
        <v>-495.67966000000001</v>
      </c>
      <c r="CZ436" s="21">
        <v>-581.41895999999997</v>
      </c>
      <c r="DA436" s="21">
        <v>-585.40148999999997</v>
      </c>
      <c r="DB436" s="21">
        <v>-680.52432999999996</v>
      </c>
      <c r="DC436" s="21">
        <v>-677.89209000000005</v>
      </c>
      <c r="DD436" s="21">
        <v>-541.32971999999995</v>
      </c>
      <c r="DE436" s="21">
        <v>-625.01655000000005</v>
      </c>
      <c r="DF436" s="21">
        <v>-630.28548000000001</v>
      </c>
      <c r="DG436" s="21">
        <v>-939.98506999999995</v>
      </c>
      <c r="DH436" s="21">
        <v>-935.29133000000002</v>
      </c>
      <c r="DI436" s="21">
        <v>-760.36294999999996</v>
      </c>
      <c r="DJ436" s="21">
        <v>-867.68272999999999</v>
      </c>
      <c r="DK436" s="21">
        <v>-878.49370999999996</v>
      </c>
      <c r="DL436" s="21">
        <v>-780.38116000000002</v>
      </c>
      <c r="DM436" s="21">
        <v>-774.09447999999998</v>
      </c>
      <c r="DN436" s="21">
        <v>-661.80628999999999</v>
      </c>
      <c r="DO436" s="21">
        <v>-733.62221</v>
      </c>
      <c r="DP436" s="21">
        <v>-747.60317999999995</v>
      </c>
      <c r="DQ436" s="21">
        <v>-375.04541</v>
      </c>
      <c r="DR436" s="21">
        <v>-384.68529000000001</v>
      </c>
      <c r="DS436" s="21">
        <v>-102.74615</v>
      </c>
      <c r="DT436" s="21">
        <v>-263.97197</v>
      </c>
      <c r="DU436" s="21">
        <v>-241.40205</v>
      </c>
      <c r="DV436" s="21">
        <v>-759.38334999999995</v>
      </c>
      <c r="DW436" s="21">
        <v>-756.87195999999994</v>
      </c>
      <c r="DX436" s="21">
        <v>-594.87720000000002</v>
      </c>
      <c r="DY436" s="21">
        <v>-693.69559000000004</v>
      </c>
      <c r="DZ436" s="21">
        <v>-700.17918999999995</v>
      </c>
      <c r="EA436" s="21">
        <v>-615.40165000000002</v>
      </c>
      <c r="EB436" s="21">
        <v>-611.65773999999999</v>
      </c>
      <c r="EC436" s="21">
        <v>-507.25152000000003</v>
      </c>
      <c r="ED436" s="21">
        <v>-572.71621000000005</v>
      </c>
      <c r="EE436" s="21">
        <v>-580.35653000000002</v>
      </c>
    </row>
    <row r="437" spans="2:135" x14ac:dyDescent="0.3">
      <c r="B437" s="39" t="s">
        <v>590</v>
      </c>
      <c r="C437" s="21">
        <v>-32053.038489999999</v>
      </c>
      <c r="D437" s="21">
        <v>-31364.197919999999</v>
      </c>
      <c r="E437" s="21">
        <v>-33507.79868</v>
      </c>
      <c r="F437" s="21">
        <v>-32806.97827</v>
      </c>
      <c r="G437" s="21">
        <v>-34203.024100000002</v>
      </c>
      <c r="H437" s="21">
        <v>-118859.08538999999</v>
      </c>
      <c r="I437" s="21">
        <v>-116304.69248</v>
      </c>
      <c r="J437" s="21">
        <v>-124253.62437000001</v>
      </c>
      <c r="K437" s="21">
        <v>-121654.87228</v>
      </c>
      <c r="L437" s="21">
        <v>-126831.72468</v>
      </c>
      <c r="M437" s="21">
        <v>-102714.47484</v>
      </c>
      <c r="N437" s="21">
        <v>-100506.99528</v>
      </c>
      <c r="O437" s="21">
        <v>-107376.16896</v>
      </c>
      <c r="P437" s="21">
        <v>-105130.43917</v>
      </c>
      <c r="Q437" s="21">
        <v>-109604.13972000001</v>
      </c>
      <c r="R437" s="21">
        <v>-1204.6477</v>
      </c>
      <c r="S437" s="21">
        <v>-1177.4182699999999</v>
      </c>
      <c r="T437" s="21">
        <v>-1262.83134</v>
      </c>
      <c r="U437" s="21">
        <v>-1234.1599900000001</v>
      </c>
      <c r="V437" s="21">
        <v>-1256.7775300000001</v>
      </c>
      <c r="W437" s="21">
        <v>-1247.30035</v>
      </c>
      <c r="X437" s="21">
        <v>-1219.1067800000001</v>
      </c>
      <c r="Y437" s="21">
        <v>-1307.23882</v>
      </c>
      <c r="Z437" s="21">
        <v>-1277.85754</v>
      </c>
      <c r="AA437" s="21">
        <v>-1304.8785600000001</v>
      </c>
      <c r="AB437" s="21">
        <v>-99529.855259999997</v>
      </c>
      <c r="AC437" s="21">
        <v>-97390.891499999998</v>
      </c>
      <c r="AD437" s="21">
        <v>-104047.08715000001</v>
      </c>
      <c r="AE437" s="21">
        <v>-101871.02915</v>
      </c>
      <c r="AF437" s="21">
        <v>-106205.99294</v>
      </c>
      <c r="AG437" s="21">
        <v>2.7979599999999998</v>
      </c>
      <c r="AH437" s="21">
        <v>2.7383000000000002</v>
      </c>
      <c r="AI437" s="21">
        <v>2.86415</v>
      </c>
      <c r="AJ437" s="21">
        <v>-434.11811</v>
      </c>
      <c r="AK437" s="21">
        <v>-424.68727000000001</v>
      </c>
      <c r="AL437" s="21">
        <v>-455.95952</v>
      </c>
      <c r="AM437" s="21">
        <v>-444.43928</v>
      </c>
      <c r="AN437" s="21">
        <v>-435.65039000000002</v>
      </c>
      <c r="AO437" s="21">
        <v>-1099.1010699999999</v>
      </c>
      <c r="AP437" s="21">
        <v>-1075.2253800000001</v>
      </c>
      <c r="AQ437" s="21">
        <v>-1151.31069</v>
      </c>
      <c r="AR437" s="21">
        <v>-1125.2377100000001</v>
      </c>
      <c r="AS437" s="21">
        <v>-1147.6692399999999</v>
      </c>
      <c r="AT437" s="21">
        <v>-1686.3272300000001</v>
      </c>
      <c r="AU437" s="21">
        <v>-1649.63212</v>
      </c>
      <c r="AV437" s="21">
        <v>-1765.5761299999999</v>
      </c>
      <c r="AW437" s="21">
        <v>-1726.3922600000001</v>
      </c>
      <c r="AX437" s="21">
        <v>-1772.68229</v>
      </c>
      <c r="AY437" s="21">
        <v>-1767.3036500000001</v>
      </c>
      <c r="AZ437" s="21">
        <v>-1728.9131400000001</v>
      </c>
      <c r="BA437" s="21">
        <v>-1849.9977899999999</v>
      </c>
      <c r="BB437" s="21">
        <v>-1809.3334400000001</v>
      </c>
      <c r="BC437" s="21">
        <v>-1863.2250300000001</v>
      </c>
      <c r="BD437" s="21">
        <v>-1991.94757</v>
      </c>
      <c r="BE437" s="21">
        <v>-1948.5708500000001</v>
      </c>
      <c r="BF437" s="21">
        <v>-2084.8997199999999</v>
      </c>
      <c r="BG437" s="21">
        <v>-2039.2726399999999</v>
      </c>
      <c r="BH437" s="21">
        <v>-2102.9854999999998</v>
      </c>
      <c r="BI437" s="21">
        <v>-51279.729570000003</v>
      </c>
      <c r="BJ437" s="21">
        <v>-50165.896480000003</v>
      </c>
      <c r="BK437" s="21">
        <v>-53631.83021</v>
      </c>
      <c r="BL437" s="21">
        <v>-52498.753190000003</v>
      </c>
      <c r="BM437" s="21">
        <v>-54756.08107</v>
      </c>
      <c r="BN437" s="21">
        <v>-441.89938000000001</v>
      </c>
      <c r="BO437" s="21">
        <v>-431.91118</v>
      </c>
      <c r="BP437" s="21">
        <v>-465.40501999999998</v>
      </c>
      <c r="BQ437" s="21">
        <v>-452.72564</v>
      </c>
      <c r="BR437" s="21">
        <v>-430.07706000000002</v>
      </c>
      <c r="BS437" s="21">
        <v>-2368.38121</v>
      </c>
      <c r="BT437" s="21">
        <v>-2316.7968900000001</v>
      </c>
      <c r="BU437" s="21">
        <v>-2480.68824</v>
      </c>
      <c r="BV437" s="21">
        <v>-2424.6554299999998</v>
      </c>
      <c r="BW437" s="21">
        <v>-2474.08187</v>
      </c>
      <c r="BX437" s="21">
        <v>-727.12945999999999</v>
      </c>
      <c r="BY437" s="21">
        <v>-710.69386999999995</v>
      </c>
      <c r="BZ437" s="21">
        <v>-763.58905000000004</v>
      </c>
      <c r="CA437" s="21">
        <v>-744.94335000000001</v>
      </c>
      <c r="CB437" s="21">
        <v>-740.39621</v>
      </c>
      <c r="CC437" s="21">
        <v>-1061.41266</v>
      </c>
      <c r="CD437" s="21">
        <v>-1037.42094</v>
      </c>
      <c r="CE437" s="21">
        <v>-1113.18769</v>
      </c>
      <c r="CF437" s="21">
        <v>-1087.4159500000001</v>
      </c>
      <c r="CG437" s="21">
        <v>-1100.06288</v>
      </c>
      <c r="CH437" s="21">
        <v>-1325.6533899999999</v>
      </c>
      <c r="CI437" s="21">
        <v>-1295.6887899999999</v>
      </c>
      <c r="CJ437" s="21">
        <v>-1389.61556</v>
      </c>
      <c r="CK437" s="21">
        <v>-1358.1301599999999</v>
      </c>
      <c r="CL437" s="21">
        <v>-1384.2964899999999</v>
      </c>
      <c r="CM437" s="21">
        <v>-1344.47471</v>
      </c>
      <c r="CN437" s="21">
        <v>-1314.0846300000001</v>
      </c>
      <c r="CO437" s="21">
        <v>-1409.1592800000001</v>
      </c>
      <c r="CP437" s="21">
        <v>-1377.41254</v>
      </c>
      <c r="CQ437" s="21">
        <v>-1406.77665</v>
      </c>
      <c r="CR437" s="21">
        <v>-1332.4435699999999</v>
      </c>
      <c r="CS437" s="21">
        <v>-1302.3254400000001</v>
      </c>
      <c r="CT437" s="21">
        <v>-1396.55456</v>
      </c>
      <c r="CU437" s="21">
        <v>-1365.08665</v>
      </c>
      <c r="CV437" s="21">
        <v>-1394.2489</v>
      </c>
      <c r="CW437" s="21">
        <v>-1278.9348199999999</v>
      </c>
      <c r="CX437" s="21">
        <v>-1250.0261800000001</v>
      </c>
      <c r="CY437" s="21">
        <v>-1340.43586</v>
      </c>
      <c r="CZ437" s="21">
        <v>-1310.2670000000001</v>
      </c>
      <c r="DA437" s="21">
        <v>-1338.79297</v>
      </c>
      <c r="DB437" s="21">
        <v>-1298.79276</v>
      </c>
      <c r="DC437" s="21">
        <v>-1269.43526</v>
      </c>
      <c r="DD437" s="21">
        <v>-1361.17112</v>
      </c>
      <c r="DE437" s="21">
        <v>-1330.6114399999999</v>
      </c>
      <c r="DF437" s="21">
        <v>-1360.39832</v>
      </c>
      <c r="DG437" s="21">
        <v>-1678.33104</v>
      </c>
      <c r="DH437" s="21">
        <v>-1640.3945799999999</v>
      </c>
      <c r="DI437" s="21">
        <v>-1758.9494400000001</v>
      </c>
      <c r="DJ437" s="21">
        <v>-1719.4478999999999</v>
      </c>
      <c r="DK437" s="21">
        <v>-1757.20165</v>
      </c>
      <c r="DL437" s="21">
        <v>-1201.80196</v>
      </c>
      <c r="DM437" s="21">
        <v>-1174.6368</v>
      </c>
      <c r="DN437" s="21">
        <v>-1259.47774</v>
      </c>
      <c r="DO437" s="21">
        <v>-1231.24449</v>
      </c>
      <c r="DP437" s="21">
        <v>-1258.72056</v>
      </c>
      <c r="DQ437" s="21">
        <v>-589.70478000000003</v>
      </c>
      <c r="DR437" s="21">
        <v>-576.89356999999995</v>
      </c>
      <c r="DS437" s="21">
        <v>-620.23766999999998</v>
      </c>
      <c r="DT437" s="21">
        <v>-603.72650999999996</v>
      </c>
      <c r="DU437" s="21">
        <v>-579.46857</v>
      </c>
      <c r="DV437" s="21">
        <v>-875.85961999999995</v>
      </c>
      <c r="DW437" s="21">
        <v>-856.06212000000005</v>
      </c>
      <c r="DX437" s="21">
        <v>-918.95874000000003</v>
      </c>
      <c r="DY437" s="21">
        <v>-897.31714999999997</v>
      </c>
      <c r="DZ437" s="21">
        <v>-902.76847999999995</v>
      </c>
      <c r="EA437" s="21">
        <v>-1072.2235599999999</v>
      </c>
      <c r="EB437" s="21">
        <v>-1047.9873500000001</v>
      </c>
      <c r="EC437" s="21">
        <v>-1123.6706899999999</v>
      </c>
      <c r="ED437" s="21">
        <v>-1098.4915900000001</v>
      </c>
      <c r="EE437" s="21">
        <v>-1123.6457399999999</v>
      </c>
    </row>
    <row r="438" spans="2:135" x14ac:dyDescent="0.3">
      <c r="B438" s="39" t="s">
        <v>591</v>
      </c>
      <c r="C438" s="21">
        <v>-43468.637329999998</v>
      </c>
      <c r="D438" s="21">
        <v>-42534.468150000001</v>
      </c>
      <c r="E438" s="21">
        <v>-45441.506240000002</v>
      </c>
      <c r="F438" s="21">
        <v>-44491.090640000002</v>
      </c>
      <c r="G438" s="21">
        <v>-46384.334239999996</v>
      </c>
      <c r="H438" s="21">
        <v>-104829.4537</v>
      </c>
      <c r="I438" s="21">
        <v>-102576.57068999999</v>
      </c>
      <c r="J438" s="21">
        <v>-109587.24374999999</v>
      </c>
      <c r="K438" s="21">
        <v>-107295.23754</v>
      </c>
      <c r="L438" s="21">
        <v>-111861.03582999999</v>
      </c>
      <c r="M438" s="21">
        <v>-82331.088780000005</v>
      </c>
      <c r="N438" s="21">
        <v>-80561.677060000002</v>
      </c>
      <c r="O438" s="21">
        <v>-86067.683390000006</v>
      </c>
      <c r="P438" s="21">
        <v>-84267.612080000006</v>
      </c>
      <c r="Q438" s="21">
        <v>-87853.519889999996</v>
      </c>
      <c r="R438" s="21">
        <v>-945.43110000000001</v>
      </c>
      <c r="S438" s="21">
        <v>-924.06097999999997</v>
      </c>
      <c r="T438" s="21">
        <v>-993.35244999999998</v>
      </c>
      <c r="U438" s="21">
        <v>-968.59298999999999</v>
      </c>
      <c r="V438" s="21">
        <v>-962.51584000000003</v>
      </c>
      <c r="W438" s="21">
        <v>-851.61827000000005</v>
      </c>
      <c r="X438" s="21">
        <v>-832.36865999999998</v>
      </c>
      <c r="Y438" s="21">
        <v>-894.78242</v>
      </c>
      <c r="Z438" s="21">
        <v>-872.48186999999996</v>
      </c>
      <c r="AA438" s="21">
        <v>-866.02683999999999</v>
      </c>
      <c r="AB438" s="21">
        <v>-80919.809169999993</v>
      </c>
      <c r="AC438" s="21">
        <v>-79180.787859999997</v>
      </c>
      <c r="AD438" s="21">
        <v>-84592.41115</v>
      </c>
      <c r="AE438" s="21">
        <v>-82823.231459999995</v>
      </c>
      <c r="AF438" s="21">
        <v>-86347.645740000007</v>
      </c>
      <c r="AG438" s="21">
        <v>5.0207600000000001</v>
      </c>
      <c r="AH438" s="21">
        <v>4.9127900000000002</v>
      </c>
      <c r="AI438" s="21">
        <v>5.1397700000000004</v>
      </c>
      <c r="AJ438" s="21">
        <v>-439.56576999999999</v>
      </c>
      <c r="AK438" s="21">
        <v>-430.01661999999999</v>
      </c>
      <c r="AL438" s="21">
        <v>-463.19477999999998</v>
      </c>
      <c r="AM438" s="21">
        <v>-450.01646</v>
      </c>
      <c r="AN438" s="21">
        <v>-425.94241</v>
      </c>
      <c r="AO438" s="21">
        <v>-852.04224999999997</v>
      </c>
      <c r="AP438" s="21">
        <v>-833.53323</v>
      </c>
      <c r="AQ438" s="21">
        <v>-894.36294999999996</v>
      </c>
      <c r="AR438" s="21">
        <v>-872.30386999999996</v>
      </c>
      <c r="AS438" s="21">
        <v>-869.38643000000002</v>
      </c>
      <c r="AT438" s="21">
        <v>-865.03507999999999</v>
      </c>
      <c r="AU438" s="21">
        <v>-846.21118999999999</v>
      </c>
      <c r="AV438" s="21">
        <v>-908.21176000000003</v>
      </c>
      <c r="AW438" s="21">
        <v>-885.58735000000001</v>
      </c>
      <c r="AX438" s="21">
        <v>-880.02200000000005</v>
      </c>
      <c r="AY438" s="21">
        <v>-1309.9413999999999</v>
      </c>
      <c r="AZ438" s="21">
        <v>-1281.4858099999999</v>
      </c>
      <c r="BA438" s="21">
        <v>-1372.9964</v>
      </c>
      <c r="BB438" s="21">
        <v>-1341.09431</v>
      </c>
      <c r="BC438" s="21">
        <v>-1361.4956099999999</v>
      </c>
      <c r="BD438" s="21">
        <v>-1322.9915100000001</v>
      </c>
      <c r="BE438" s="21">
        <v>-1294.1817599999999</v>
      </c>
      <c r="BF438" s="21">
        <v>-1386.6203399999999</v>
      </c>
      <c r="BG438" s="21">
        <v>-1354.42345</v>
      </c>
      <c r="BH438" s="21">
        <v>-1375.2642599999999</v>
      </c>
      <c r="BI438" s="21">
        <v>-25232.525659999999</v>
      </c>
      <c r="BJ438" s="21">
        <v>-24684.456819999999</v>
      </c>
      <c r="BK438" s="21">
        <v>-26389.89214</v>
      </c>
      <c r="BL438" s="21">
        <v>-25832.354189999998</v>
      </c>
      <c r="BM438" s="21">
        <v>-26943.08711</v>
      </c>
      <c r="BN438" s="21">
        <v>-503.69508000000002</v>
      </c>
      <c r="BO438" s="21">
        <v>-492.31004999999999</v>
      </c>
      <c r="BP438" s="21">
        <v>-532.43286999999998</v>
      </c>
      <c r="BQ438" s="21">
        <v>-516.03522999999996</v>
      </c>
      <c r="BR438" s="21">
        <v>-472.69355999999999</v>
      </c>
      <c r="BS438" s="21">
        <v>-1751.7808199999999</v>
      </c>
      <c r="BT438" s="21">
        <v>-1713.6258700000001</v>
      </c>
      <c r="BU438" s="21">
        <v>-1838.8403800000001</v>
      </c>
      <c r="BV438" s="21">
        <v>-1793.40434</v>
      </c>
      <c r="BW438" s="21">
        <v>-1785.1147800000001</v>
      </c>
      <c r="BX438" s="21">
        <v>-701.31448</v>
      </c>
      <c r="BY438" s="21">
        <v>-685.46240999999998</v>
      </c>
      <c r="BZ438" s="21">
        <v>-738.70591999999999</v>
      </c>
      <c r="CA438" s="21">
        <v>-718.49594000000002</v>
      </c>
      <c r="CB438" s="21">
        <v>-692.40732000000003</v>
      </c>
      <c r="CC438" s="21">
        <v>-908.94173999999998</v>
      </c>
      <c r="CD438" s="21">
        <v>-888.39647000000002</v>
      </c>
      <c r="CE438" s="21">
        <v>-955.60230000000001</v>
      </c>
      <c r="CF438" s="21">
        <v>-931.20974000000001</v>
      </c>
      <c r="CG438" s="21">
        <v>-917.87667999999996</v>
      </c>
      <c r="CH438" s="21">
        <v>-965.41868999999997</v>
      </c>
      <c r="CI438" s="21">
        <v>-943.59680000000003</v>
      </c>
      <c r="CJ438" s="21">
        <v>-1014.55621</v>
      </c>
      <c r="CK438" s="21">
        <v>-989.07027000000005</v>
      </c>
      <c r="CL438" s="21">
        <v>-981.05309999999997</v>
      </c>
      <c r="CM438" s="21">
        <v>-885.35509999999999</v>
      </c>
      <c r="CN438" s="21">
        <v>-865.34293000000002</v>
      </c>
      <c r="CO438" s="21">
        <v>-930.50603999999998</v>
      </c>
      <c r="CP438" s="21">
        <v>-907.04521999999997</v>
      </c>
      <c r="CQ438" s="21">
        <v>-899.13130999999998</v>
      </c>
      <c r="CR438" s="21">
        <v>-827.15639999999996</v>
      </c>
      <c r="CS438" s="21">
        <v>-808.45974999999999</v>
      </c>
      <c r="CT438" s="21">
        <v>-869.57988999999998</v>
      </c>
      <c r="CU438" s="21">
        <v>-847.42074000000002</v>
      </c>
      <c r="CV438" s="21">
        <v>-837.41998000000001</v>
      </c>
      <c r="CW438" s="21">
        <v>-926.57524000000001</v>
      </c>
      <c r="CX438" s="21">
        <v>-905.63130999999998</v>
      </c>
      <c r="CY438" s="21">
        <v>-973.38606000000004</v>
      </c>
      <c r="CZ438" s="21">
        <v>-949.27516000000003</v>
      </c>
      <c r="DA438" s="21">
        <v>-946.45704999999998</v>
      </c>
      <c r="DB438" s="21">
        <v>-931.61494000000005</v>
      </c>
      <c r="DC438" s="21">
        <v>-910.55710999999997</v>
      </c>
      <c r="DD438" s="21">
        <v>-978.57961</v>
      </c>
      <c r="DE438" s="21">
        <v>-954.43834000000004</v>
      </c>
      <c r="DF438" s="21">
        <v>-952.40611000000001</v>
      </c>
      <c r="DG438" s="21">
        <v>-1182.8627300000001</v>
      </c>
      <c r="DH438" s="21">
        <v>-1156.12581</v>
      </c>
      <c r="DI438" s="21">
        <v>-1242.59835</v>
      </c>
      <c r="DJ438" s="21">
        <v>-1211.8414</v>
      </c>
      <c r="DK438" s="21">
        <v>-1207.0043599999999</v>
      </c>
      <c r="DL438" s="21">
        <v>-799.43908999999996</v>
      </c>
      <c r="DM438" s="21">
        <v>-781.36891000000003</v>
      </c>
      <c r="DN438" s="21">
        <v>-839.91213000000005</v>
      </c>
      <c r="DO438" s="21">
        <v>-819.02435000000003</v>
      </c>
      <c r="DP438" s="21">
        <v>-814.13457000000005</v>
      </c>
      <c r="DQ438" s="21">
        <v>-650.98811999999998</v>
      </c>
      <c r="DR438" s="21">
        <v>-636.84568999999999</v>
      </c>
      <c r="DS438" s="21">
        <v>-687.10473999999999</v>
      </c>
      <c r="DT438" s="21">
        <v>-666.46698000000004</v>
      </c>
      <c r="DU438" s="21">
        <v>-616.96600999999998</v>
      </c>
      <c r="DV438" s="21">
        <v>-790.23748000000001</v>
      </c>
      <c r="DW438" s="21">
        <v>-772.37536999999998</v>
      </c>
      <c r="DX438" s="21">
        <v>-831.27927</v>
      </c>
      <c r="DY438" s="21">
        <v>-809.59739000000002</v>
      </c>
      <c r="DZ438" s="21">
        <v>-792.70988</v>
      </c>
      <c r="EA438" s="21">
        <v>-683.55948999999998</v>
      </c>
      <c r="EB438" s="21">
        <v>-668.10861999999997</v>
      </c>
      <c r="EC438" s="21">
        <v>-718.27336000000003</v>
      </c>
      <c r="ED438" s="21">
        <v>-700.30586000000005</v>
      </c>
      <c r="EE438" s="21">
        <v>-695.66854999999998</v>
      </c>
    </row>
    <row r="439" spans="2:135" x14ac:dyDescent="0.3">
      <c r="B439" s="39" t="s">
        <v>592</v>
      </c>
      <c r="C439" s="21">
        <v>-21431.069490000002</v>
      </c>
      <c r="D439" s="21">
        <v>-20970.501919999999</v>
      </c>
      <c r="E439" s="21">
        <v>-22403.740669999999</v>
      </c>
      <c r="F439" s="21">
        <v>-21935.163229999998</v>
      </c>
      <c r="G439" s="21">
        <v>-22868.577239999999</v>
      </c>
      <c r="H439" s="21">
        <v>-32943.504719999997</v>
      </c>
      <c r="I439" s="21">
        <v>-32235.51799</v>
      </c>
      <c r="J439" s="21">
        <v>-34438.678769999999</v>
      </c>
      <c r="K439" s="21">
        <v>-33718.397259999998</v>
      </c>
      <c r="L439" s="21">
        <v>-35153.236340000003</v>
      </c>
      <c r="M439" s="21">
        <v>-20463.496330000002</v>
      </c>
      <c r="N439" s="21">
        <v>-20023.70681</v>
      </c>
      <c r="O439" s="21">
        <v>-21392.231650000002</v>
      </c>
      <c r="P439" s="21">
        <v>-20944.821650000002</v>
      </c>
      <c r="Q439" s="21">
        <v>-21836.103569999999</v>
      </c>
      <c r="R439" s="21">
        <v>-316.59181000000001</v>
      </c>
      <c r="S439" s="21">
        <v>-309.43594000000002</v>
      </c>
      <c r="T439" s="21">
        <v>-334.39228000000003</v>
      </c>
      <c r="U439" s="21">
        <v>-324.34813000000003</v>
      </c>
      <c r="V439" s="21">
        <v>-300.70334000000003</v>
      </c>
      <c r="W439" s="21">
        <v>-187.01355000000001</v>
      </c>
      <c r="X439" s="21">
        <v>-182.78662</v>
      </c>
      <c r="Y439" s="21">
        <v>-198.49003999999999</v>
      </c>
      <c r="Z439" s="21">
        <v>-191.59538000000001</v>
      </c>
      <c r="AA439" s="21">
        <v>-165.14687000000001</v>
      </c>
      <c r="AB439" s="21">
        <v>-20807.79925</v>
      </c>
      <c r="AC439" s="21">
        <v>-20360.625599999999</v>
      </c>
      <c r="AD439" s="21">
        <v>-21752.175729999999</v>
      </c>
      <c r="AE439" s="21">
        <v>-21297.24712</v>
      </c>
      <c r="AF439" s="21">
        <v>-22203.518469999999</v>
      </c>
      <c r="AG439" s="21">
        <v>3.84842</v>
      </c>
      <c r="AH439" s="21">
        <v>3.76593</v>
      </c>
      <c r="AI439" s="21">
        <v>3.9395699999999998</v>
      </c>
      <c r="AJ439" s="21">
        <v>-221.74209999999999</v>
      </c>
      <c r="AK439" s="21">
        <v>-216.92455000000001</v>
      </c>
      <c r="AL439" s="21">
        <v>-234.57666</v>
      </c>
      <c r="AM439" s="21">
        <v>-227.01412999999999</v>
      </c>
      <c r="AN439" s="21">
        <v>-202.86443</v>
      </c>
      <c r="AO439" s="21">
        <v>-267.98554000000001</v>
      </c>
      <c r="AP439" s="21">
        <v>-262.16352999999998</v>
      </c>
      <c r="AQ439" s="21">
        <v>-282.77571999999998</v>
      </c>
      <c r="AR439" s="21">
        <v>-274.35840000000002</v>
      </c>
      <c r="AS439" s="21">
        <v>-254.50278</v>
      </c>
      <c r="AT439" s="21">
        <v>21.453980000000001</v>
      </c>
      <c r="AU439" s="21">
        <v>20.988</v>
      </c>
      <c r="AV439" s="21">
        <v>19.716429999999999</v>
      </c>
      <c r="AW439" s="21">
        <v>21.96349</v>
      </c>
      <c r="AX439" s="21">
        <v>57.128129999999999</v>
      </c>
      <c r="AY439" s="21">
        <v>-233.21395000000001</v>
      </c>
      <c r="AZ439" s="21">
        <v>-228.14729</v>
      </c>
      <c r="BA439" s="21">
        <v>-246.22282999999999</v>
      </c>
      <c r="BB439" s="21">
        <v>-238.76036999999999</v>
      </c>
      <c r="BC439" s="21">
        <v>-219.75545</v>
      </c>
      <c r="BD439" s="21">
        <v>-269.87680999999998</v>
      </c>
      <c r="BE439" s="21">
        <v>-263.99934000000002</v>
      </c>
      <c r="BF439" s="21">
        <v>-284.5625</v>
      </c>
      <c r="BG439" s="21">
        <v>-276.28876000000002</v>
      </c>
      <c r="BH439" s="21">
        <v>-258.78940999999998</v>
      </c>
      <c r="BI439" s="21">
        <v>-524.37797</v>
      </c>
      <c r="BJ439" s="21">
        <v>-512.98810000000003</v>
      </c>
      <c r="BK439" s="21">
        <v>-548.43016</v>
      </c>
      <c r="BL439" s="21">
        <v>-536.84349999999995</v>
      </c>
      <c r="BM439" s="21">
        <v>-559.92655999999999</v>
      </c>
      <c r="BN439" s="21">
        <v>-311.14631000000003</v>
      </c>
      <c r="BO439" s="21">
        <v>-304.11363999999998</v>
      </c>
      <c r="BP439" s="21">
        <v>-329.70073000000002</v>
      </c>
      <c r="BQ439" s="21">
        <v>-318.76933000000002</v>
      </c>
      <c r="BR439" s="21">
        <v>-281.26702</v>
      </c>
      <c r="BS439" s="21">
        <v>-503.86336</v>
      </c>
      <c r="BT439" s="21">
        <v>-492.88771000000003</v>
      </c>
      <c r="BU439" s="21">
        <v>-532.17592000000002</v>
      </c>
      <c r="BV439" s="21">
        <v>-515.83579999999995</v>
      </c>
      <c r="BW439" s="21">
        <v>-471.15836999999999</v>
      </c>
      <c r="BX439" s="21">
        <v>-336.43132000000003</v>
      </c>
      <c r="BY439" s="21">
        <v>-328.82704000000001</v>
      </c>
      <c r="BZ439" s="21">
        <v>-355.76373999999998</v>
      </c>
      <c r="CA439" s="21">
        <v>-344.67372</v>
      </c>
      <c r="CB439" s="21">
        <v>-314.84244999999999</v>
      </c>
      <c r="CC439" s="21">
        <v>-353.23002000000002</v>
      </c>
      <c r="CD439" s="21">
        <v>-345.24601000000001</v>
      </c>
      <c r="CE439" s="21">
        <v>-373.06238000000002</v>
      </c>
      <c r="CF439" s="21">
        <v>-361.88395000000003</v>
      </c>
      <c r="CG439" s="21">
        <v>-335.49741999999998</v>
      </c>
      <c r="CH439" s="21">
        <v>-274.42687000000001</v>
      </c>
      <c r="CI439" s="21">
        <v>-268.22411</v>
      </c>
      <c r="CJ439" s="21">
        <v>-290.49164000000002</v>
      </c>
      <c r="CK439" s="21">
        <v>-281.15023000000002</v>
      </c>
      <c r="CL439" s="21">
        <v>-253.40558999999999</v>
      </c>
      <c r="CM439" s="21">
        <v>-192.01393999999999</v>
      </c>
      <c r="CN439" s="21">
        <v>-187.67400000000001</v>
      </c>
      <c r="CO439" s="21">
        <v>-204.0455</v>
      </c>
      <c r="CP439" s="21">
        <v>-196.71827999999999</v>
      </c>
      <c r="CQ439" s="21">
        <v>-168.16774000000001</v>
      </c>
      <c r="CR439" s="21">
        <v>-119.00048</v>
      </c>
      <c r="CS439" s="21">
        <v>-116.31093</v>
      </c>
      <c r="CT439" s="21">
        <v>-127.62258</v>
      </c>
      <c r="CU439" s="21">
        <v>-121.91611</v>
      </c>
      <c r="CV439" s="21">
        <v>-90.509600000000006</v>
      </c>
      <c r="CW439" s="21">
        <v>-220.75257999999999</v>
      </c>
      <c r="CX439" s="21">
        <v>-215.76302000000001</v>
      </c>
      <c r="CY439" s="21">
        <v>-233.92425</v>
      </c>
      <c r="CZ439" s="21">
        <v>-226.16095000000001</v>
      </c>
      <c r="DA439" s="21">
        <v>-201.42699999999999</v>
      </c>
      <c r="DB439" s="21">
        <v>-229.10135</v>
      </c>
      <c r="DC439" s="21">
        <v>-223.92308</v>
      </c>
      <c r="DD439" s="21">
        <v>-242.5992</v>
      </c>
      <c r="DE439" s="21">
        <v>-234.71427</v>
      </c>
      <c r="DF439" s="21">
        <v>-210.79248000000001</v>
      </c>
      <c r="DG439" s="21">
        <v>-297.90681000000001</v>
      </c>
      <c r="DH439" s="21">
        <v>-291.17336999999998</v>
      </c>
      <c r="DI439" s="21">
        <v>-315.45116999999999</v>
      </c>
      <c r="DJ439" s="21">
        <v>-305.20544000000001</v>
      </c>
      <c r="DK439" s="21">
        <v>-273.39431999999999</v>
      </c>
      <c r="DL439" s="21">
        <v>-177.57946999999999</v>
      </c>
      <c r="DM439" s="21">
        <v>-173.56576000000001</v>
      </c>
      <c r="DN439" s="21">
        <v>-188.41117</v>
      </c>
      <c r="DO439" s="21">
        <v>-181.93015</v>
      </c>
      <c r="DP439" s="21">
        <v>-158.10377</v>
      </c>
      <c r="DQ439" s="21">
        <v>-379.97854999999998</v>
      </c>
      <c r="DR439" s="21">
        <v>-371.72305</v>
      </c>
      <c r="DS439" s="21">
        <v>-402.21091000000001</v>
      </c>
      <c r="DT439" s="21">
        <v>-389.01362999999998</v>
      </c>
      <c r="DU439" s="21">
        <v>-344.73363000000001</v>
      </c>
      <c r="DV439" s="21">
        <v>-337.76058</v>
      </c>
      <c r="DW439" s="21">
        <v>-330.12624</v>
      </c>
      <c r="DX439" s="21">
        <v>-356.79003</v>
      </c>
      <c r="DY439" s="21">
        <v>-346.03552999999999</v>
      </c>
      <c r="DZ439" s="21">
        <v>-320.33112</v>
      </c>
      <c r="EA439" s="21">
        <v>-111.31798999999999</v>
      </c>
      <c r="EB439" s="21">
        <v>-108.80202</v>
      </c>
      <c r="EC439" s="21">
        <v>-118.78126</v>
      </c>
      <c r="ED439" s="21">
        <v>-114.04534</v>
      </c>
      <c r="EE439" s="21">
        <v>-91.501670000000004</v>
      </c>
    </row>
    <row r="440" spans="2:135" x14ac:dyDescent="0.3">
      <c r="B440" s="39" t="s">
        <v>593</v>
      </c>
      <c r="C440" s="21">
        <v>-3029.11058</v>
      </c>
      <c r="D440" s="21">
        <v>-2964.0130300000001</v>
      </c>
      <c r="E440" s="21">
        <v>-3166.5898900000002</v>
      </c>
      <c r="F440" s="21">
        <v>-3100.3602099999998</v>
      </c>
      <c r="G440" s="21">
        <v>-3232.2908299999999</v>
      </c>
      <c r="H440" s="21">
        <v>-105724.60711</v>
      </c>
      <c r="I440" s="21">
        <v>-103452.48642</v>
      </c>
      <c r="J440" s="21">
        <v>-110523.02459</v>
      </c>
      <c r="K440" s="21">
        <v>-108211.44662</v>
      </c>
      <c r="L440" s="21">
        <v>-112816.2329</v>
      </c>
      <c r="M440" s="21">
        <v>-95611.193759999995</v>
      </c>
      <c r="N440" s="21">
        <v>-93556.373770000006</v>
      </c>
      <c r="O440" s="21">
        <v>-99950.505619999996</v>
      </c>
      <c r="P440" s="21">
        <v>-97860.080619999993</v>
      </c>
      <c r="Q440" s="21">
        <v>-102024.39973</v>
      </c>
      <c r="R440" s="21">
        <v>-806.41394000000003</v>
      </c>
      <c r="S440" s="21">
        <v>-851.62698</v>
      </c>
      <c r="T440" s="21">
        <v>-620.84862999999996</v>
      </c>
      <c r="U440" s="21">
        <v>-784.51864</v>
      </c>
      <c r="V440" s="21">
        <v>-959.60267999999996</v>
      </c>
      <c r="W440" s="21">
        <v>-1113.1503299999999</v>
      </c>
      <c r="X440" s="21">
        <v>-1145.4524699999999</v>
      </c>
      <c r="Y440" s="21">
        <v>-964.55407000000002</v>
      </c>
      <c r="Z440" s="21">
        <v>-1102.4854399999999</v>
      </c>
      <c r="AA440" s="21">
        <v>-1283.4868300000001</v>
      </c>
      <c r="AB440" s="21">
        <v>-92087.330149999994</v>
      </c>
      <c r="AC440" s="21">
        <v>-90108.311279999994</v>
      </c>
      <c r="AD440" s="21">
        <v>-96266.777860000002</v>
      </c>
      <c r="AE440" s="21">
        <v>-94253.438529999999</v>
      </c>
      <c r="AF440" s="21">
        <v>-98264.247560000003</v>
      </c>
      <c r="AG440" s="21">
        <v>-233.90787</v>
      </c>
      <c r="AH440" s="21">
        <v>-302.58623</v>
      </c>
      <c r="AI440" s="21">
        <v>-192.00534999999999</v>
      </c>
      <c r="AJ440" s="21">
        <v>-143.80178000000001</v>
      </c>
      <c r="AK440" s="21">
        <v>-193.87365</v>
      </c>
      <c r="AL440" s="21">
        <v>42.455089999999998</v>
      </c>
      <c r="AM440" s="21">
        <v>-112.76246999999999</v>
      </c>
      <c r="AN440" s="21">
        <v>-249.89437000000001</v>
      </c>
      <c r="AO440" s="21">
        <v>-907.31565000000001</v>
      </c>
      <c r="AP440" s="21">
        <v>-937.26437999999996</v>
      </c>
      <c r="AQ440" s="21">
        <v>-769.22340999999994</v>
      </c>
      <c r="AR440" s="21">
        <v>-896.82245999999998</v>
      </c>
      <c r="AS440" s="21">
        <v>-1057.44578</v>
      </c>
      <c r="AT440" s="21">
        <v>-1834.48639</v>
      </c>
      <c r="AU440" s="21">
        <v>-1848.17984</v>
      </c>
      <c r="AV440" s="21">
        <v>-1725.48658</v>
      </c>
      <c r="AW440" s="21">
        <v>-1843.7504100000001</v>
      </c>
      <c r="AX440" s="21">
        <v>-2053.6644799999999</v>
      </c>
      <c r="AY440" s="21">
        <v>-2002.8474699999999</v>
      </c>
      <c r="AZ440" s="21">
        <v>-2005.1732500000001</v>
      </c>
      <c r="BA440" s="21">
        <v>-1929.75962</v>
      </c>
      <c r="BB440" s="21">
        <v>-2020.85015</v>
      </c>
      <c r="BC440" s="21">
        <v>-2218.95597</v>
      </c>
      <c r="BD440" s="21">
        <v>-2242.2043699999999</v>
      </c>
      <c r="BE440" s="21">
        <v>-2239.1586499999999</v>
      </c>
      <c r="BF440" s="21">
        <v>-2180.54151</v>
      </c>
      <c r="BG440" s="21">
        <v>-2266.0112600000002</v>
      </c>
      <c r="BH440" s="21">
        <v>-2475.7126499999999</v>
      </c>
      <c r="BI440" s="21">
        <v>-13720.882159999999</v>
      </c>
      <c r="BJ440" s="21">
        <v>-13422.854600000001</v>
      </c>
      <c r="BK440" s="21">
        <v>-14350.232120000001</v>
      </c>
      <c r="BL440" s="21">
        <v>-14047.055480000001</v>
      </c>
      <c r="BM440" s="21">
        <v>-14651.04715</v>
      </c>
      <c r="BN440" s="21">
        <v>578.15855999999997</v>
      </c>
      <c r="BO440" s="21">
        <v>479.57089999999999</v>
      </c>
      <c r="BP440" s="21">
        <v>905.57995000000005</v>
      </c>
      <c r="BQ440" s="21">
        <v>648.45309999999995</v>
      </c>
      <c r="BR440" s="21">
        <v>473.68884000000003</v>
      </c>
      <c r="BS440" s="21">
        <v>-1846.6487500000001</v>
      </c>
      <c r="BT440" s="21">
        <v>-1911.11466</v>
      </c>
      <c r="BU440" s="21">
        <v>-1554.54982</v>
      </c>
      <c r="BV440" s="21">
        <v>-1822.72991</v>
      </c>
      <c r="BW440" s="21">
        <v>-2161.7928999999999</v>
      </c>
      <c r="BX440" s="21">
        <v>-296.24216000000001</v>
      </c>
      <c r="BY440" s="21">
        <v>-365.09069</v>
      </c>
      <c r="BZ440" s="21">
        <v>-44.740119999999997</v>
      </c>
      <c r="CA440" s="21">
        <v>-255.13034999999999</v>
      </c>
      <c r="CB440" s="21">
        <v>-436.89258000000001</v>
      </c>
      <c r="CC440" s="21">
        <v>-807.39264000000003</v>
      </c>
      <c r="CD440" s="21">
        <v>-859.38846999999998</v>
      </c>
      <c r="CE440" s="21">
        <v>-597.68903</v>
      </c>
      <c r="CF440" s="21">
        <v>-780.89400999999998</v>
      </c>
      <c r="CG440" s="21">
        <v>-974.11953000000005</v>
      </c>
      <c r="CH440" s="21">
        <v>-957.21721000000002</v>
      </c>
      <c r="CI440" s="21">
        <v>-1003.81154</v>
      </c>
      <c r="CJ440" s="21">
        <v>-763.24905000000001</v>
      </c>
      <c r="CK440" s="21">
        <v>-936.30112999999994</v>
      </c>
      <c r="CL440" s="21">
        <v>-1124.0956900000001</v>
      </c>
      <c r="CM440" s="21">
        <v>-1118.56107</v>
      </c>
      <c r="CN440" s="21">
        <v>-1156.5639699999999</v>
      </c>
      <c r="CO440" s="21">
        <v>-950.90364</v>
      </c>
      <c r="CP440" s="21">
        <v>-1105.87807</v>
      </c>
      <c r="CQ440" s="21">
        <v>-1291.2926299999999</v>
      </c>
      <c r="CR440" s="21">
        <v>-1165.7318700000001</v>
      </c>
      <c r="CS440" s="21">
        <v>-1202.3888199999999</v>
      </c>
      <c r="CT440" s="21">
        <v>-1002.01446</v>
      </c>
      <c r="CU440" s="21">
        <v>-1154.5116399999999</v>
      </c>
      <c r="CV440" s="21">
        <v>-1339.8214399999999</v>
      </c>
      <c r="CW440" s="21">
        <v>-1115.1496500000001</v>
      </c>
      <c r="CX440" s="21">
        <v>-1149.5029999999999</v>
      </c>
      <c r="CY440" s="21">
        <v>-961.35242000000005</v>
      </c>
      <c r="CZ440" s="21">
        <v>-1104.9250400000001</v>
      </c>
      <c r="DA440" s="21">
        <v>-1279.96397</v>
      </c>
      <c r="DB440" s="21">
        <v>-1129.8303100000001</v>
      </c>
      <c r="DC440" s="21">
        <v>-1163.2213300000001</v>
      </c>
      <c r="DD440" s="21">
        <v>-977.80407000000002</v>
      </c>
      <c r="DE440" s="21">
        <v>-1119.3217</v>
      </c>
      <c r="DF440" s="21">
        <v>-1291.46208</v>
      </c>
      <c r="DG440" s="21">
        <v>-1440.78017</v>
      </c>
      <c r="DH440" s="21">
        <v>-1484.7868599999999</v>
      </c>
      <c r="DI440" s="21">
        <v>-1241.4895300000001</v>
      </c>
      <c r="DJ440" s="21">
        <v>-1425.7882500000001</v>
      </c>
      <c r="DK440" s="21">
        <v>-1654.4083000000001</v>
      </c>
      <c r="DL440" s="21">
        <v>-1008.9611</v>
      </c>
      <c r="DM440" s="21">
        <v>-1038.76341</v>
      </c>
      <c r="DN440" s="21">
        <v>-870.77865999999995</v>
      </c>
      <c r="DO440" s="21">
        <v>-999.02441999999996</v>
      </c>
      <c r="DP440" s="21">
        <v>-1161.4138600000001</v>
      </c>
      <c r="DQ440" s="21">
        <v>356.51013</v>
      </c>
      <c r="DR440" s="21">
        <v>252.27744999999999</v>
      </c>
      <c r="DS440" s="21">
        <v>721.66917999999998</v>
      </c>
      <c r="DT440" s="21">
        <v>427.44067000000001</v>
      </c>
      <c r="DU440" s="21">
        <v>207.91799</v>
      </c>
      <c r="DV440" s="21">
        <v>-643.24103000000002</v>
      </c>
      <c r="DW440" s="21">
        <v>-696.93382999999994</v>
      </c>
      <c r="DX440" s="21">
        <v>-432.23016000000001</v>
      </c>
      <c r="DY440" s="21">
        <v>-614.40659000000005</v>
      </c>
      <c r="DZ440" s="21">
        <v>-794.28675999999996</v>
      </c>
      <c r="EA440" s="21">
        <v>-1000.7291</v>
      </c>
      <c r="EB440" s="21">
        <v>-1025.0752500000001</v>
      </c>
      <c r="EC440" s="21">
        <v>-883.60303999999996</v>
      </c>
      <c r="ED440" s="21">
        <v>-994.75306</v>
      </c>
      <c r="EE440" s="21">
        <v>-1137.8821499999999</v>
      </c>
    </row>
    <row r="441" spans="2:135" x14ac:dyDescent="0.3">
      <c r="B441" s="39" t="s">
        <v>594</v>
      </c>
      <c r="C441" s="21">
        <v>21478.332859999999</v>
      </c>
      <c r="D441" s="21">
        <v>21016.74957</v>
      </c>
      <c r="E441" s="21">
        <v>22453.149140000001</v>
      </c>
      <c r="F441" s="21">
        <v>21983.53831</v>
      </c>
      <c r="G441" s="21">
        <v>22919.010839999999</v>
      </c>
      <c r="H441" s="21">
        <v>-54534.834069999997</v>
      </c>
      <c r="I441" s="21">
        <v>-53362.82948</v>
      </c>
      <c r="J441" s="21">
        <v>-57009.952290000001</v>
      </c>
      <c r="K441" s="21">
        <v>-55817.594859999997</v>
      </c>
      <c r="L441" s="21">
        <v>-58192.834289999999</v>
      </c>
      <c r="M441" s="21">
        <v>-41159.503700000001</v>
      </c>
      <c r="N441" s="21">
        <v>-40274.927660000001</v>
      </c>
      <c r="O441" s="21">
        <v>-43027.526839999999</v>
      </c>
      <c r="P441" s="21">
        <v>-42127.62326</v>
      </c>
      <c r="Q441" s="21">
        <v>-43920.314059999997</v>
      </c>
      <c r="R441" s="21">
        <v>-494.73978</v>
      </c>
      <c r="S441" s="21">
        <v>-547.24716999999998</v>
      </c>
      <c r="T441" s="21">
        <v>-283.68824000000001</v>
      </c>
      <c r="U441" s="21">
        <v>-465.04295999999999</v>
      </c>
      <c r="V441" s="21">
        <v>-730.33024</v>
      </c>
      <c r="W441" s="21">
        <v>-581.56016</v>
      </c>
      <c r="X441" s="21">
        <v>-626.30352000000005</v>
      </c>
      <c r="Y441" s="21">
        <v>-397.64199000000002</v>
      </c>
      <c r="Z441" s="21">
        <v>-557.58902999999998</v>
      </c>
      <c r="AA441" s="21">
        <v>-811.35173999999995</v>
      </c>
      <c r="AB441" s="21">
        <v>-39253.131150000001</v>
      </c>
      <c r="AC441" s="21">
        <v>-38409.55487</v>
      </c>
      <c r="AD441" s="21">
        <v>-41034.661890000003</v>
      </c>
      <c r="AE441" s="21">
        <v>-40176.456180000001</v>
      </c>
      <c r="AF441" s="21">
        <v>-41886.103009999999</v>
      </c>
      <c r="AG441" s="21">
        <v>-246.44408999999999</v>
      </c>
      <c r="AH441" s="21">
        <v>-314.84491000000003</v>
      </c>
      <c r="AI441" s="21">
        <v>-204.84275</v>
      </c>
      <c r="AJ441" s="21">
        <v>-14.600390000000001</v>
      </c>
      <c r="AK441" s="21">
        <v>-67.530969999999996</v>
      </c>
      <c r="AL441" s="21">
        <v>186.49755999999999</v>
      </c>
      <c r="AM441" s="21">
        <v>19.544499999999999</v>
      </c>
      <c r="AN441" s="21">
        <v>-205.54852</v>
      </c>
      <c r="AO441" s="21">
        <v>-659.22555999999997</v>
      </c>
      <c r="AP441" s="21">
        <v>-694.66353000000004</v>
      </c>
      <c r="AQ441" s="21">
        <v>-501.24783000000002</v>
      </c>
      <c r="AR441" s="21">
        <v>-642.76777000000004</v>
      </c>
      <c r="AS441" s="21">
        <v>-879.54677000000004</v>
      </c>
      <c r="AT441" s="21">
        <v>-1173.91479</v>
      </c>
      <c r="AU441" s="21">
        <v>-1202.24891</v>
      </c>
      <c r="AV441" s="21">
        <v>-1024.8528799999999</v>
      </c>
      <c r="AW441" s="21">
        <v>-1167.3113499999999</v>
      </c>
      <c r="AX441" s="21">
        <v>-1442.1918000000001</v>
      </c>
      <c r="AY441" s="21">
        <v>-938.74044000000004</v>
      </c>
      <c r="AZ441" s="21">
        <v>-964.61068999999998</v>
      </c>
      <c r="BA441" s="21">
        <v>-807.77310999999997</v>
      </c>
      <c r="BB441" s="21">
        <v>-931.15777000000003</v>
      </c>
      <c r="BC441" s="21">
        <v>-1163.67751</v>
      </c>
      <c r="BD441" s="21">
        <v>-1056.5326399999999</v>
      </c>
      <c r="BE441" s="21">
        <v>-1079.7844399999999</v>
      </c>
      <c r="BF441" s="21">
        <v>-931.26224999999999</v>
      </c>
      <c r="BG441" s="21">
        <v>-1051.85933</v>
      </c>
      <c r="BH441" s="21">
        <v>-1290.91371</v>
      </c>
      <c r="BI441" s="21">
        <v>-11430.747439999999</v>
      </c>
      <c r="BJ441" s="21">
        <v>-11182.46327</v>
      </c>
      <c r="BK441" s="21">
        <v>-11955.05341</v>
      </c>
      <c r="BL441" s="21">
        <v>-11702.479590000001</v>
      </c>
      <c r="BM441" s="21">
        <v>-12205.65979</v>
      </c>
      <c r="BN441" s="21">
        <v>869.40728000000001</v>
      </c>
      <c r="BO441" s="21">
        <v>764.00329999999997</v>
      </c>
      <c r="BP441" s="21">
        <v>1224.78033</v>
      </c>
      <c r="BQ441" s="21">
        <v>946.99207000000001</v>
      </c>
      <c r="BR441" s="21">
        <v>641.91849000000002</v>
      </c>
      <c r="BS441" s="21">
        <v>-1308.1663900000001</v>
      </c>
      <c r="BT441" s="21">
        <v>-1384.5777</v>
      </c>
      <c r="BU441" s="21">
        <v>-973.59244999999999</v>
      </c>
      <c r="BV441" s="21">
        <v>-1271.31179</v>
      </c>
      <c r="BW441" s="21">
        <v>-1770.63021</v>
      </c>
      <c r="BX441" s="21">
        <v>-35.785850000000003</v>
      </c>
      <c r="BY441" s="21">
        <v>-110.73004</v>
      </c>
      <c r="BZ441" s="21">
        <v>240.73260999999999</v>
      </c>
      <c r="CA441" s="21">
        <v>11.84545</v>
      </c>
      <c r="CB441" s="21">
        <v>-282.20247999999998</v>
      </c>
      <c r="CC441" s="21">
        <v>-446.73635999999999</v>
      </c>
      <c r="CD441" s="21">
        <v>-507.17290000000003</v>
      </c>
      <c r="CE441" s="21">
        <v>-208.03726</v>
      </c>
      <c r="CF441" s="21">
        <v>-411.21012999999999</v>
      </c>
      <c r="CG441" s="21">
        <v>-704.80893000000003</v>
      </c>
      <c r="CH441" s="21">
        <v>-565.12275</v>
      </c>
      <c r="CI441" s="21">
        <v>-620.89356999999995</v>
      </c>
      <c r="CJ441" s="21">
        <v>-340.98236000000003</v>
      </c>
      <c r="CK441" s="21">
        <v>-534.39215000000002</v>
      </c>
      <c r="CL441" s="21">
        <v>-814.87850000000003</v>
      </c>
      <c r="CM441" s="21">
        <v>-664.04962999999998</v>
      </c>
      <c r="CN441" s="21">
        <v>-712.68979999999999</v>
      </c>
      <c r="CO441" s="21">
        <v>-463.83170999999999</v>
      </c>
      <c r="CP441" s="21">
        <v>-639.98973999999998</v>
      </c>
      <c r="CQ441" s="21">
        <v>-907.34186999999997</v>
      </c>
      <c r="CR441" s="21">
        <v>-592.13846999999998</v>
      </c>
      <c r="CS441" s="21">
        <v>-642.21966999999995</v>
      </c>
      <c r="CT441" s="21">
        <v>-390.03782999999999</v>
      </c>
      <c r="CU441" s="21">
        <v>-566.56061</v>
      </c>
      <c r="CV441" s="21">
        <v>-827.76553000000001</v>
      </c>
      <c r="CW441" s="21">
        <v>-527.92899</v>
      </c>
      <c r="CX441" s="21">
        <v>-576.02551000000005</v>
      </c>
      <c r="CY441" s="21">
        <v>-335.63301999999999</v>
      </c>
      <c r="CZ441" s="21">
        <v>-503.00564000000003</v>
      </c>
      <c r="DA441" s="21">
        <v>-747.61713999999995</v>
      </c>
      <c r="DB441" s="21">
        <v>-519.48855000000003</v>
      </c>
      <c r="DC441" s="21">
        <v>-567.16386</v>
      </c>
      <c r="DD441" s="21">
        <v>-328.02091999999999</v>
      </c>
      <c r="DE441" s="21">
        <v>-493.70245999999997</v>
      </c>
      <c r="DF441" s="21">
        <v>-733.31735000000003</v>
      </c>
      <c r="DG441" s="21">
        <v>-665.25509999999997</v>
      </c>
      <c r="DH441" s="21">
        <v>-727.41198999999995</v>
      </c>
      <c r="DI441" s="21">
        <v>-415.59483999999998</v>
      </c>
      <c r="DJ441" s="21">
        <v>-630.85098000000005</v>
      </c>
      <c r="DK441" s="21">
        <v>-950.25963999999999</v>
      </c>
      <c r="DL441" s="21">
        <v>-637.19575999999995</v>
      </c>
      <c r="DM441" s="21">
        <v>-675.69876999999997</v>
      </c>
      <c r="DN441" s="21">
        <v>-472.26857000000001</v>
      </c>
      <c r="DO441" s="21">
        <v>-617.95340999999996</v>
      </c>
      <c r="DP441" s="21">
        <v>-851.29123000000004</v>
      </c>
      <c r="DQ441" s="21">
        <v>632.50147000000004</v>
      </c>
      <c r="DR441" s="21">
        <v>522.16219000000001</v>
      </c>
      <c r="DS441" s="21">
        <v>1026.5014000000001</v>
      </c>
      <c r="DT441" s="21">
        <v>710.06660999999997</v>
      </c>
      <c r="DU441" s="21">
        <v>333.69040000000001</v>
      </c>
      <c r="DV441" s="21">
        <v>-327.27911</v>
      </c>
      <c r="DW441" s="21">
        <v>-388.36662000000001</v>
      </c>
      <c r="DX441" s="21">
        <v>-89.741950000000003</v>
      </c>
      <c r="DY441" s="21">
        <v>-290.53582</v>
      </c>
      <c r="DZ441" s="21">
        <v>-568.82987000000003</v>
      </c>
      <c r="EA441" s="21">
        <v>-534.84803999999997</v>
      </c>
      <c r="EB441" s="21">
        <v>-570.09756000000004</v>
      </c>
      <c r="EC441" s="21">
        <v>-387.27415000000002</v>
      </c>
      <c r="ED441" s="21">
        <v>-517.21051999999997</v>
      </c>
      <c r="EE441" s="21">
        <v>-715.61532</v>
      </c>
    </row>
    <row r="442" spans="2:135" x14ac:dyDescent="0.3">
      <c r="B442" s="39" t="s">
        <v>595</v>
      </c>
      <c r="C442" s="21">
        <v>71317.101200000005</v>
      </c>
      <c r="D442" s="21">
        <v>69784.45048</v>
      </c>
      <c r="E442" s="21">
        <v>74553.90135</v>
      </c>
      <c r="F442" s="21">
        <v>72994.595839999994</v>
      </c>
      <c r="G442" s="21">
        <v>76100.758199999997</v>
      </c>
      <c r="H442" s="21">
        <v>129302.98633</v>
      </c>
      <c r="I442" s="21">
        <v>126524.14422</v>
      </c>
      <c r="J442" s="21">
        <v>135171.53224</v>
      </c>
      <c r="K442" s="21">
        <v>132344.43320999999</v>
      </c>
      <c r="L442" s="21">
        <v>137976.16487000001</v>
      </c>
      <c r="M442" s="21">
        <v>136897.49634000001</v>
      </c>
      <c r="N442" s="21">
        <v>133955.37521999999</v>
      </c>
      <c r="O442" s="21">
        <v>143110.58611</v>
      </c>
      <c r="P442" s="21">
        <v>140117.48522</v>
      </c>
      <c r="Q442" s="21">
        <v>146080.01782000001</v>
      </c>
      <c r="R442" s="21">
        <v>962.66498999999999</v>
      </c>
      <c r="S442" s="21">
        <v>940.90463999999997</v>
      </c>
      <c r="T442" s="21">
        <v>1031.4272699999999</v>
      </c>
      <c r="U442" s="21">
        <v>986.24846000000002</v>
      </c>
      <c r="V442" s="21">
        <v>763.55250999999998</v>
      </c>
      <c r="W442" s="21">
        <v>1497.6157000000001</v>
      </c>
      <c r="X442" s="21">
        <v>1463.7633900000001</v>
      </c>
      <c r="Y442" s="21">
        <v>1589.0264400000001</v>
      </c>
      <c r="Z442" s="21">
        <v>1534.30465</v>
      </c>
      <c r="AA442" s="21">
        <v>1353.7144900000001</v>
      </c>
      <c r="AB442" s="21">
        <v>132641.41209999999</v>
      </c>
      <c r="AC442" s="21">
        <v>129790.85864000001</v>
      </c>
      <c r="AD442" s="21">
        <v>138661.4351</v>
      </c>
      <c r="AE442" s="21">
        <v>135761.44690000001</v>
      </c>
      <c r="AF442" s="21">
        <v>141538.5649</v>
      </c>
      <c r="AG442" s="21">
        <v>-29.459040000000002</v>
      </c>
      <c r="AH442" s="21">
        <v>-28.817550000000001</v>
      </c>
      <c r="AI442" s="21">
        <v>-30.159320000000001</v>
      </c>
      <c r="AJ442" s="21">
        <v>470.04575999999997</v>
      </c>
      <c r="AK442" s="21">
        <v>459.83618000000001</v>
      </c>
      <c r="AL442" s="21">
        <v>512.09508000000005</v>
      </c>
      <c r="AM442" s="21">
        <v>481.22066999999998</v>
      </c>
      <c r="AN442" s="21">
        <v>265.68723</v>
      </c>
      <c r="AO442" s="21">
        <v>745.26199999999994</v>
      </c>
      <c r="AP442" s="21">
        <v>729.07403999999997</v>
      </c>
      <c r="AQ442" s="21">
        <v>798.71249</v>
      </c>
      <c r="AR442" s="21">
        <v>762.98401999999999</v>
      </c>
      <c r="AS442" s="21">
        <v>574.70207000000005</v>
      </c>
      <c r="AT442" s="21">
        <v>1481.5961</v>
      </c>
      <c r="AU442" s="21">
        <v>1449.35762</v>
      </c>
      <c r="AV442" s="21">
        <v>1570.5362299999999</v>
      </c>
      <c r="AW442" s="21">
        <v>1516.7965799999999</v>
      </c>
      <c r="AX442" s="21">
        <v>1342.1766700000001</v>
      </c>
      <c r="AY442" s="21">
        <v>2595.1384800000001</v>
      </c>
      <c r="AZ442" s="21">
        <v>2538.7669999999998</v>
      </c>
      <c r="BA442" s="21">
        <v>2732.2733800000001</v>
      </c>
      <c r="BB442" s="21">
        <v>2656.85529</v>
      </c>
      <c r="BC442" s="21">
        <v>2562.9614200000001</v>
      </c>
      <c r="BD442" s="21">
        <v>2907.6684799999998</v>
      </c>
      <c r="BE442" s="21">
        <v>2844.3528099999999</v>
      </c>
      <c r="BF442" s="21">
        <v>3059.1405</v>
      </c>
      <c r="BG442" s="21">
        <v>2976.7489599999999</v>
      </c>
      <c r="BH442" s="21">
        <v>2895.34141</v>
      </c>
      <c r="BI442" s="21">
        <v>4048.4196700000002</v>
      </c>
      <c r="BJ442" s="21">
        <v>3960.48504</v>
      </c>
      <c r="BK442" s="21">
        <v>4234.1127399999996</v>
      </c>
      <c r="BL442" s="21">
        <v>4144.6588499999998</v>
      </c>
      <c r="BM442" s="21">
        <v>4322.8698199999999</v>
      </c>
      <c r="BN442" s="21">
        <v>951.61503000000005</v>
      </c>
      <c r="BO442" s="21">
        <v>930.10433</v>
      </c>
      <c r="BP442" s="21">
        <v>1027.5616</v>
      </c>
      <c r="BQ442" s="21">
        <v>974.92768999999998</v>
      </c>
      <c r="BR442" s="21">
        <v>657.72376999999994</v>
      </c>
      <c r="BS442" s="21">
        <v>1651.96372</v>
      </c>
      <c r="BT442" s="21">
        <v>1615.9861000000001</v>
      </c>
      <c r="BU442" s="21">
        <v>1767.9217699999999</v>
      </c>
      <c r="BV442" s="21">
        <v>1691.21469</v>
      </c>
      <c r="BW442" s="21">
        <v>1296.90533</v>
      </c>
      <c r="BX442" s="21">
        <v>781.47793999999999</v>
      </c>
      <c r="BY442" s="21">
        <v>763.81308000000001</v>
      </c>
      <c r="BZ442" s="21">
        <v>846.44038999999998</v>
      </c>
      <c r="CA442" s="21">
        <v>800.62256000000002</v>
      </c>
      <c r="CB442" s="21">
        <v>521.86273000000006</v>
      </c>
      <c r="CC442" s="21">
        <v>909.15088000000003</v>
      </c>
      <c r="CD442" s="21">
        <v>888.60011999999995</v>
      </c>
      <c r="CE442" s="21">
        <v>977.94358999999997</v>
      </c>
      <c r="CF442" s="21">
        <v>931.42330000000004</v>
      </c>
      <c r="CG442" s="21">
        <v>676.03718000000003</v>
      </c>
      <c r="CH442" s="21">
        <v>1121.40561</v>
      </c>
      <c r="CI442" s="21">
        <v>1096.0570700000001</v>
      </c>
      <c r="CJ442" s="21">
        <v>1199.2828999999999</v>
      </c>
      <c r="CK442" s="21">
        <v>1148.8779500000001</v>
      </c>
      <c r="CL442" s="21">
        <v>917.46914000000004</v>
      </c>
      <c r="CM442" s="21">
        <v>1214.82231</v>
      </c>
      <c r="CN442" s="21">
        <v>1187.36222</v>
      </c>
      <c r="CO442" s="21">
        <v>1295.4793199999999</v>
      </c>
      <c r="CP442" s="21">
        <v>1244.5832499999999</v>
      </c>
      <c r="CQ442" s="21">
        <v>1036.9839300000001</v>
      </c>
      <c r="CR442" s="21">
        <v>1420.4679900000001</v>
      </c>
      <c r="CS442" s="21">
        <v>1388.35951</v>
      </c>
      <c r="CT442" s="21">
        <v>1510.58395</v>
      </c>
      <c r="CU442" s="21">
        <v>1455.26693</v>
      </c>
      <c r="CV442" s="21">
        <v>1258.8489199999999</v>
      </c>
      <c r="CW442" s="21">
        <v>1587.07619</v>
      </c>
      <c r="CX442" s="21">
        <v>1551.20172</v>
      </c>
      <c r="CY442" s="21">
        <v>1683.66065</v>
      </c>
      <c r="CZ442" s="21">
        <v>1625.95678</v>
      </c>
      <c r="DA442" s="21">
        <v>1451.00693</v>
      </c>
      <c r="DB442" s="21">
        <v>1625.4125899999999</v>
      </c>
      <c r="DC442" s="21">
        <v>1588.67155</v>
      </c>
      <c r="DD442" s="21">
        <v>1723.3188600000001</v>
      </c>
      <c r="DE442" s="21">
        <v>1665.23235</v>
      </c>
      <c r="DF442" s="21">
        <v>1494.7810099999999</v>
      </c>
      <c r="DG442" s="21">
        <v>2076.4876300000001</v>
      </c>
      <c r="DH442" s="21">
        <v>2029.55044</v>
      </c>
      <c r="DI442" s="21">
        <v>2202.0082699999998</v>
      </c>
      <c r="DJ442" s="21">
        <v>2127.3579399999999</v>
      </c>
      <c r="DK442" s="21">
        <v>1898.80619</v>
      </c>
      <c r="DL442" s="21">
        <v>1019.6596</v>
      </c>
      <c r="DM442" s="21">
        <v>996.61100999999996</v>
      </c>
      <c r="DN442" s="21">
        <v>1087.1373699999999</v>
      </c>
      <c r="DO442" s="21">
        <v>1044.6394</v>
      </c>
      <c r="DP442" s="21">
        <v>865.89952000000005</v>
      </c>
      <c r="DQ442" s="21">
        <v>971.96337000000005</v>
      </c>
      <c r="DR442" s="21">
        <v>950.85168999999996</v>
      </c>
      <c r="DS442" s="21">
        <v>1053.5076799999999</v>
      </c>
      <c r="DT442" s="21">
        <v>995.07327999999995</v>
      </c>
      <c r="DU442" s="21">
        <v>612.65750000000003</v>
      </c>
      <c r="DV442" s="21">
        <v>787.01171999999997</v>
      </c>
      <c r="DW442" s="21">
        <v>769.22180000000003</v>
      </c>
      <c r="DX442" s="21">
        <v>849.44352000000003</v>
      </c>
      <c r="DY442" s="21">
        <v>806.29193999999995</v>
      </c>
      <c r="DZ442" s="21">
        <v>555.82151999999996</v>
      </c>
      <c r="EA442" s="21">
        <v>1245.00738</v>
      </c>
      <c r="EB442" s="21">
        <v>1216.8650600000001</v>
      </c>
      <c r="EC442" s="21">
        <v>1320.78369</v>
      </c>
      <c r="ED442" s="21">
        <v>1275.5078699999999</v>
      </c>
      <c r="EE442" s="21">
        <v>1135.586</v>
      </c>
    </row>
    <row r="443" spans="2:135" x14ac:dyDescent="0.3">
      <c r="B443" s="39" t="s">
        <v>596</v>
      </c>
      <c r="C443" s="21">
        <v>31901.116620000001</v>
      </c>
      <c r="D443" s="21">
        <v>31215.540949999999</v>
      </c>
      <c r="E443" s="21">
        <v>33348.981679999997</v>
      </c>
      <c r="F443" s="21">
        <v>32651.482950000001</v>
      </c>
      <c r="G443" s="21">
        <v>34040.911939999998</v>
      </c>
      <c r="H443" s="21">
        <v>51719.5599</v>
      </c>
      <c r="I443" s="21">
        <v>50608.058190000003</v>
      </c>
      <c r="J443" s="21">
        <v>54066.90408</v>
      </c>
      <c r="K443" s="21">
        <v>52936.100200000001</v>
      </c>
      <c r="L443" s="21">
        <v>55188.721669999999</v>
      </c>
      <c r="M443" s="21">
        <v>67326.566290000002</v>
      </c>
      <c r="N443" s="21">
        <v>65879.623009999996</v>
      </c>
      <c r="O443" s="21">
        <v>70382.180980000005</v>
      </c>
      <c r="P443" s="21">
        <v>68910.165710000001</v>
      </c>
      <c r="Q443" s="21">
        <v>71842.555680000005</v>
      </c>
      <c r="R443" s="21">
        <v>474.05912000000001</v>
      </c>
      <c r="S443" s="21">
        <v>463.34318000000002</v>
      </c>
      <c r="T443" s="21">
        <v>517.66042000000004</v>
      </c>
      <c r="U443" s="21">
        <v>485.67250999999999</v>
      </c>
      <c r="V443" s="21">
        <v>261.89715999999999</v>
      </c>
      <c r="W443" s="21">
        <v>1008.26052</v>
      </c>
      <c r="X443" s="21">
        <v>985.46956</v>
      </c>
      <c r="Y443" s="21">
        <v>1074.68832</v>
      </c>
      <c r="Z443" s="21">
        <v>1032.9610299999999</v>
      </c>
      <c r="AA443" s="21">
        <v>849.98999000000003</v>
      </c>
      <c r="AB443" s="21">
        <v>64284.711109999997</v>
      </c>
      <c r="AC443" s="21">
        <v>62903.189279999999</v>
      </c>
      <c r="AD443" s="21">
        <v>67202.317550000007</v>
      </c>
      <c r="AE443" s="21">
        <v>65796.837159999995</v>
      </c>
      <c r="AF443" s="21">
        <v>68596.71961</v>
      </c>
      <c r="AG443" s="21">
        <v>-26.604749999999999</v>
      </c>
      <c r="AH443" s="21">
        <v>-26.025289999999998</v>
      </c>
      <c r="AI443" s="21">
        <v>-27.237200000000001</v>
      </c>
      <c r="AJ443" s="21">
        <v>193.52350000000001</v>
      </c>
      <c r="AK443" s="21">
        <v>189.32058000000001</v>
      </c>
      <c r="AL443" s="21">
        <v>220.87156999999999</v>
      </c>
      <c r="AM443" s="21">
        <v>198.12422000000001</v>
      </c>
      <c r="AN443" s="21">
        <v>-12.282999999999999</v>
      </c>
      <c r="AO443" s="21">
        <v>311.4212</v>
      </c>
      <c r="AP443" s="21">
        <v>304.65722</v>
      </c>
      <c r="AQ443" s="21">
        <v>343.05016999999998</v>
      </c>
      <c r="AR443" s="21">
        <v>318.82655</v>
      </c>
      <c r="AS443" s="21">
        <v>127.92952</v>
      </c>
      <c r="AT443" s="21">
        <v>686.64625999999998</v>
      </c>
      <c r="AU443" s="21">
        <v>671.70577000000003</v>
      </c>
      <c r="AV443" s="21">
        <v>737.00154999999995</v>
      </c>
      <c r="AW443" s="21">
        <v>702.95980999999995</v>
      </c>
      <c r="AX443" s="21">
        <v>511.78805999999997</v>
      </c>
      <c r="AY443" s="21">
        <v>1346.1227100000001</v>
      </c>
      <c r="AZ443" s="21">
        <v>1316.88265</v>
      </c>
      <c r="BA443" s="21">
        <v>1424.05663</v>
      </c>
      <c r="BB443" s="21">
        <v>1378.13571</v>
      </c>
      <c r="BC443" s="21">
        <v>1246.2838300000001</v>
      </c>
      <c r="BD443" s="21">
        <v>1817.9091900000001</v>
      </c>
      <c r="BE443" s="21">
        <v>1778.32375</v>
      </c>
      <c r="BF443" s="21">
        <v>1917.52064</v>
      </c>
      <c r="BG443" s="21">
        <v>1861.09907</v>
      </c>
      <c r="BH443" s="21">
        <v>1748.52127</v>
      </c>
      <c r="BI443" s="21">
        <v>-3826.56414</v>
      </c>
      <c r="BJ443" s="21">
        <v>-3743.4483799999998</v>
      </c>
      <c r="BK443" s="21">
        <v>-4002.08113</v>
      </c>
      <c r="BL443" s="21">
        <v>-3917.52936</v>
      </c>
      <c r="BM443" s="21">
        <v>-4085.9742799999999</v>
      </c>
      <c r="BN443" s="21">
        <v>669.85670000000005</v>
      </c>
      <c r="BO443" s="21">
        <v>654.71486000000004</v>
      </c>
      <c r="BP443" s="21">
        <v>729.56483000000003</v>
      </c>
      <c r="BQ443" s="21">
        <v>686.26673000000005</v>
      </c>
      <c r="BR443" s="21">
        <v>383.07772</v>
      </c>
      <c r="BS443" s="21">
        <v>766.40480000000002</v>
      </c>
      <c r="BT443" s="21">
        <v>749.71439999999996</v>
      </c>
      <c r="BU443" s="21">
        <v>837.76009999999997</v>
      </c>
      <c r="BV443" s="21">
        <v>784.61450000000002</v>
      </c>
      <c r="BW443" s="21">
        <v>386.10287</v>
      </c>
      <c r="BX443" s="21">
        <v>351.69889999999998</v>
      </c>
      <c r="BY443" s="21">
        <v>343.74873000000002</v>
      </c>
      <c r="BZ443" s="21">
        <v>393.80270000000002</v>
      </c>
      <c r="CA443" s="21">
        <v>360.31461999999999</v>
      </c>
      <c r="CB443" s="21">
        <v>86.230930000000001</v>
      </c>
      <c r="CC443" s="21">
        <v>372.31473</v>
      </c>
      <c r="CD443" s="21">
        <v>363.89857999999998</v>
      </c>
      <c r="CE443" s="21">
        <v>413.44898000000001</v>
      </c>
      <c r="CF443" s="21">
        <v>381.43551000000002</v>
      </c>
      <c r="CG443" s="21">
        <v>125.19171</v>
      </c>
      <c r="CH443" s="21">
        <v>562.08070999999995</v>
      </c>
      <c r="CI443" s="21">
        <v>549.37510999999995</v>
      </c>
      <c r="CJ443" s="21">
        <v>611.32357000000002</v>
      </c>
      <c r="CK443" s="21">
        <v>575.85046999999997</v>
      </c>
      <c r="CL443" s="21">
        <v>341.54948999999999</v>
      </c>
      <c r="CM443" s="21">
        <v>603.04759000000001</v>
      </c>
      <c r="CN443" s="21">
        <v>589.41601000000003</v>
      </c>
      <c r="CO443" s="21">
        <v>652.76964999999996</v>
      </c>
      <c r="CP443" s="21">
        <v>617.82100000000003</v>
      </c>
      <c r="CQ443" s="21">
        <v>403.76067999999998</v>
      </c>
      <c r="CR443" s="21">
        <v>782.44245000000001</v>
      </c>
      <c r="CS443" s="21">
        <v>764.75585000000001</v>
      </c>
      <c r="CT443" s="21">
        <v>840.40572999999995</v>
      </c>
      <c r="CU443" s="21">
        <v>801.61076000000003</v>
      </c>
      <c r="CV443" s="21">
        <v>597.50795000000005</v>
      </c>
      <c r="CW443" s="21">
        <v>912.76293999999996</v>
      </c>
      <c r="CX443" s="21">
        <v>892.13059999999996</v>
      </c>
      <c r="CY443" s="21">
        <v>975.62183000000005</v>
      </c>
      <c r="CZ443" s="21">
        <v>935.12391000000002</v>
      </c>
      <c r="DA443" s="21">
        <v>750.00453000000005</v>
      </c>
      <c r="DB443" s="21">
        <v>925.22171000000003</v>
      </c>
      <c r="DC443" s="21">
        <v>904.30773999999997</v>
      </c>
      <c r="DD443" s="21">
        <v>988.23766999999998</v>
      </c>
      <c r="DE443" s="21">
        <v>947.88788999999997</v>
      </c>
      <c r="DF443" s="21">
        <v>766.03755000000001</v>
      </c>
      <c r="DG443" s="21">
        <v>1230.3812700000001</v>
      </c>
      <c r="DH443" s="21">
        <v>1202.5694000000001</v>
      </c>
      <c r="DI443" s="21">
        <v>1313.54792</v>
      </c>
      <c r="DJ443" s="21">
        <v>1260.5233000000001</v>
      </c>
      <c r="DK443" s="21">
        <v>1020.2624499999999</v>
      </c>
      <c r="DL443" s="21">
        <v>498.57010000000002</v>
      </c>
      <c r="DM443" s="21">
        <v>487.30016999999998</v>
      </c>
      <c r="DN443" s="21">
        <v>539.74923000000001</v>
      </c>
      <c r="DO443" s="21">
        <v>510.78402</v>
      </c>
      <c r="DP443" s="21">
        <v>326.71154999999999</v>
      </c>
      <c r="DQ443" s="21">
        <v>585.38297999999998</v>
      </c>
      <c r="DR443" s="21">
        <v>572.66866000000005</v>
      </c>
      <c r="DS443" s="21">
        <v>645.56984</v>
      </c>
      <c r="DT443" s="21">
        <v>599.30119999999999</v>
      </c>
      <c r="DU443" s="21">
        <v>230.8219</v>
      </c>
      <c r="DV443" s="21">
        <v>299.02625</v>
      </c>
      <c r="DW443" s="21">
        <v>292.26672000000002</v>
      </c>
      <c r="DX443" s="21">
        <v>336.14908000000003</v>
      </c>
      <c r="DY443" s="21">
        <v>306.35158999999999</v>
      </c>
      <c r="DZ443" s="21">
        <v>56.211080000000003</v>
      </c>
      <c r="EA443" s="21">
        <v>805.23024999999996</v>
      </c>
      <c r="EB443" s="21">
        <v>787.02863000000002</v>
      </c>
      <c r="EC443" s="21">
        <v>858.71794999999997</v>
      </c>
      <c r="ED443" s="21">
        <v>824.95690000000002</v>
      </c>
      <c r="EE443" s="21">
        <v>680.91485</v>
      </c>
    </row>
    <row r="444" spans="2:135" x14ac:dyDescent="0.3">
      <c r="B444" s="39" t="s">
        <v>597</v>
      </c>
      <c r="C444" s="21">
        <v>20799.399249999999</v>
      </c>
      <c r="D444" s="21">
        <v>20352.40669</v>
      </c>
      <c r="E444" s="21">
        <v>21743.401430000002</v>
      </c>
      <c r="F444" s="21">
        <v>21288.63508</v>
      </c>
      <c r="G444" s="21">
        <v>22194.53717</v>
      </c>
      <c r="H444" s="21">
        <v>71353.294519999996</v>
      </c>
      <c r="I444" s="21">
        <v>69819.845480000004</v>
      </c>
      <c r="J444" s="21">
        <v>74591.735459999996</v>
      </c>
      <c r="K444" s="21">
        <v>73031.656799999997</v>
      </c>
      <c r="L444" s="21">
        <v>76139.41648</v>
      </c>
      <c r="M444" s="21">
        <v>44286.482069999998</v>
      </c>
      <c r="N444" s="21">
        <v>43334.702839999998</v>
      </c>
      <c r="O444" s="21">
        <v>46296.423060000001</v>
      </c>
      <c r="P444" s="21">
        <v>45328.151819999999</v>
      </c>
      <c r="Q444" s="21">
        <v>47257.037300000004</v>
      </c>
      <c r="R444" s="21">
        <v>562.62746000000004</v>
      </c>
      <c r="S444" s="21">
        <v>549.90953000000002</v>
      </c>
      <c r="T444" s="21">
        <v>598.43101000000001</v>
      </c>
      <c r="U444" s="21">
        <v>576.41063999999994</v>
      </c>
      <c r="V444" s="21">
        <v>495.23495000000003</v>
      </c>
      <c r="W444" s="21">
        <v>414.51526999999999</v>
      </c>
      <c r="X444" s="21">
        <v>405.14528000000001</v>
      </c>
      <c r="Y444" s="21">
        <v>442.46264000000002</v>
      </c>
      <c r="Z444" s="21">
        <v>424.66996</v>
      </c>
      <c r="AA444" s="21">
        <v>345.32481000000001</v>
      </c>
      <c r="AB444" s="21">
        <v>43938.079870000001</v>
      </c>
      <c r="AC444" s="21">
        <v>42993.820879999999</v>
      </c>
      <c r="AD444" s="21">
        <v>45932.240270000002</v>
      </c>
      <c r="AE444" s="21">
        <v>44971.605790000001</v>
      </c>
      <c r="AF444" s="21">
        <v>46885.302790000002</v>
      </c>
      <c r="AG444" s="21">
        <v>-11.90357</v>
      </c>
      <c r="AH444" s="21">
        <v>-11.64367</v>
      </c>
      <c r="AI444" s="21">
        <v>-12.1867</v>
      </c>
      <c r="AJ444" s="21">
        <v>148.51056</v>
      </c>
      <c r="AK444" s="21">
        <v>145.28542999999999</v>
      </c>
      <c r="AL444" s="21">
        <v>163.58473000000001</v>
      </c>
      <c r="AM444" s="21">
        <v>152.04113000000001</v>
      </c>
      <c r="AN444" s="21">
        <v>63.915619999999997</v>
      </c>
      <c r="AO444" s="21">
        <v>482.26245999999998</v>
      </c>
      <c r="AP444" s="21">
        <v>471.78744</v>
      </c>
      <c r="AQ444" s="21">
        <v>512.15246999999999</v>
      </c>
      <c r="AR444" s="21">
        <v>493.73039</v>
      </c>
      <c r="AS444" s="21">
        <v>426.32567</v>
      </c>
      <c r="AT444" s="21">
        <v>205.87472</v>
      </c>
      <c r="AU444" s="21">
        <v>201.39577</v>
      </c>
      <c r="AV444" s="21">
        <v>223.73051000000001</v>
      </c>
      <c r="AW444" s="21">
        <v>210.76580000000001</v>
      </c>
      <c r="AX444" s="21">
        <v>124.4378</v>
      </c>
      <c r="AY444" s="21">
        <v>339.03660000000002</v>
      </c>
      <c r="AZ444" s="21">
        <v>331.67271</v>
      </c>
      <c r="BA444" s="21">
        <v>361.77330000000001</v>
      </c>
      <c r="BB444" s="21">
        <v>347.09933000000001</v>
      </c>
      <c r="BC444" s="21">
        <v>280.11266000000001</v>
      </c>
      <c r="BD444" s="21">
        <v>714.68042000000003</v>
      </c>
      <c r="BE444" s="21">
        <v>699.11851000000001</v>
      </c>
      <c r="BF444" s="21">
        <v>754.65723000000003</v>
      </c>
      <c r="BG444" s="21">
        <v>731.65968999999996</v>
      </c>
      <c r="BH444" s="21">
        <v>680.6345</v>
      </c>
      <c r="BI444" s="21">
        <v>-22444.288680000001</v>
      </c>
      <c r="BJ444" s="21">
        <v>-21956.782380000001</v>
      </c>
      <c r="BK444" s="21">
        <v>-23473.764190000002</v>
      </c>
      <c r="BL444" s="21">
        <v>-22977.835139999999</v>
      </c>
      <c r="BM444" s="21">
        <v>-23965.830180000001</v>
      </c>
      <c r="BN444" s="21">
        <v>268.94256000000001</v>
      </c>
      <c r="BO444" s="21">
        <v>262.86295000000001</v>
      </c>
      <c r="BP444" s="21">
        <v>294.17946999999998</v>
      </c>
      <c r="BQ444" s="21">
        <v>275.53082000000001</v>
      </c>
      <c r="BR444" s="21">
        <v>144.00667000000001</v>
      </c>
      <c r="BS444" s="21">
        <v>1076.8113699999999</v>
      </c>
      <c r="BT444" s="21">
        <v>1053.36041</v>
      </c>
      <c r="BU444" s="21">
        <v>1142.3933500000001</v>
      </c>
      <c r="BV444" s="21">
        <v>1102.3964699999999</v>
      </c>
      <c r="BW444" s="21">
        <v>962.57172000000003</v>
      </c>
      <c r="BX444" s="21">
        <v>349.94337999999999</v>
      </c>
      <c r="BY444" s="21">
        <v>342.03289000000001</v>
      </c>
      <c r="BZ444" s="21">
        <v>377.72886</v>
      </c>
      <c r="CA444" s="21">
        <v>358.51607999999999</v>
      </c>
      <c r="CB444" s="21">
        <v>248.68494000000001</v>
      </c>
      <c r="CC444" s="21">
        <v>598.85212000000001</v>
      </c>
      <c r="CD444" s="21">
        <v>585.31533000000002</v>
      </c>
      <c r="CE444" s="21">
        <v>637.36676999999997</v>
      </c>
      <c r="CF444" s="21">
        <v>613.52270999999996</v>
      </c>
      <c r="CG444" s="21">
        <v>521.61566000000005</v>
      </c>
      <c r="CH444" s="21">
        <v>618.63175000000001</v>
      </c>
      <c r="CI444" s="21">
        <v>604.64787999999999</v>
      </c>
      <c r="CJ444" s="21">
        <v>657.72763999999995</v>
      </c>
      <c r="CK444" s="21">
        <v>633.78692000000001</v>
      </c>
      <c r="CL444" s="21">
        <v>548.92210999999998</v>
      </c>
      <c r="CM444" s="21">
        <v>352.79881</v>
      </c>
      <c r="CN444" s="21">
        <v>344.82384000000002</v>
      </c>
      <c r="CO444" s="21">
        <v>378.86993999999999</v>
      </c>
      <c r="CP444" s="21">
        <v>361.44152000000003</v>
      </c>
      <c r="CQ444" s="21">
        <v>273.26029</v>
      </c>
      <c r="CR444" s="21">
        <v>410.18991</v>
      </c>
      <c r="CS444" s="21">
        <v>400.91768000000002</v>
      </c>
      <c r="CT444" s="21">
        <v>438.87042000000002</v>
      </c>
      <c r="CU444" s="21">
        <v>420.23862000000003</v>
      </c>
      <c r="CV444" s="21">
        <v>335.64832999999999</v>
      </c>
      <c r="CW444" s="21">
        <v>401.64722999999998</v>
      </c>
      <c r="CX444" s="21">
        <v>392.56810999999999</v>
      </c>
      <c r="CY444" s="21">
        <v>429.39517000000001</v>
      </c>
      <c r="CZ444" s="21">
        <v>411.48667</v>
      </c>
      <c r="DA444" s="21">
        <v>332.44013000000001</v>
      </c>
      <c r="DB444" s="21">
        <v>447.07350000000002</v>
      </c>
      <c r="DC444" s="21">
        <v>436.96755999999999</v>
      </c>
      <c r="DD444" s="21">
        <v>476.74725000000001</v>
      </c>
      <c r="DE444" s="21">
        <v>458.02580999999998</v>
      </c>
      <c r="DF444" s="21">
        <v>382.10073999999997</v>
      </c>
      <c r="DG444" s="21">
        <v>625.03576999999996</v>
      </c>
      <c r="DH444" s="21">
        <v>610.90709000000004</v>
      </c>
      <c r="DI444" s="21">
        <v>665.63415999999995</v>
      </c>
      <c r="DJ444" s="21">
        <v>640.34777999999994</v>
      </c>
      <c r="DK444" s="21">
        <v>541.28246000000001</v>
      </c>
      <c r="DL444" s="21">
        <v>370.91</v>
      </c>
      <c r="DM444" s="21">
        <v>362.52569</v>
      </c>
      <c r="DN444" s="21">
        <v>396.18702000000002</v>
      </c>
      <c r="DO444" s="21">
        <v>379.99644999999998</v>
      </c>
      <c r="DP444" s="21">
        <v>307.35275000000001</v>
      </c>
      <c r="DQ444" s="21">
        <v>250.49288000000001</v>
      </c>
      <c r="DR444" s="21">
        <v>245.05312000000001</v>
      </c>
      <c r="DS444" s="21">
        <v>276.87970000000001</v>
      </c>
      <c r="DT444" s="21">
        <v>256.44846000000001</v>
      </c>
      <c r="DU444" s="21">
        <v>97.190290000000005</v>
      </c>
      <c r="DV444" s="21">
        <v>497.12842999999998</v>
      </c>
      <c r="DW444" s="21">
        <v>485.89100999999999</v>
      </c>
      <c r="DX444" s="21">
        <v>530.64248999999995</v>
      </c>
      <c r="DY444" s="21">
        <v>509.30696</v>
      </c>
      <c r="DZ444" s="21">
        <v>417.04469</v>
      </c>
      <c r="EA444" s="21">
        <v>331.57292000000001</v>
      </c>
      <c r="EB444" s="21">
        <v>324.07781</v>
      </c>
      <c r="EC444" s="21">
        <v>354.11239</v>
      </c>
      <c r="ED444" s="21">
        <v>339.69569999999999</v>
      </c>
      <c r="EE444" s="21">
        <v>277.31229000000002</v>
      </c>
    </row>
    <row r="445" spans="2:135" x14ac:dyDescent="0.3">
      <c r="B445" s="39" t="s">
        <v>598</v>
      </c>
      <c r="C445" s="21">
        <v>46600.474950000003</v>
      </c>
      <c r="D445" s="21">
        <v>45599.000540000001</v>
      </c>
      <c r="E445" s="21">
        <v>48715.485529999998</v>
      </c>
      <c r="F445" s="21">
        <v>47696.59418</v>
      </c>
      <c r="G445" s="21">
        <v>49726.242599999998</v>
      </c>
      <c r="H445" s="21">
        <v>119466.38778999999</v>
      </c>
      <c r="I445" s="21">
        <v>116898.94338</v>
      </c>
      <c r="J445" s="21">
        <v>124888.4898</v>
      </c>
      <c r="K445" s="21">
        <v>122276.45957000001</v>
      </c>
      <c r="L445" s="21">
        <v>127479.76274000001</v>
      </c>
      <c r="M445" s="21">
        <v>56018.252419999997</v>
      </c>
      <c r="N445" s="21">
        <v>54814.340819999998</v>
      </c>
      <c r="O445" s="21">
        <v>58560.639539999996</v>
      </c>
      <c r="P445" s="21">
        <v>57335.86709</v>
      </c>
      <c r="Q445" s="21">
        <v>59775.726589999998</v>
      </c>
      <c r="R445" s="21">
        <v>993.51383999999996</v>
      </c>
      <c r="S445" s="21">
        <v>889.21668</v>
      </c>
      <c r="T445" s="21">
        <v>976.71073000000001</v>
      </c>
      <c r="U445" s="21">
        <v>1002.70529</v>
      </c>
      <c r="V445" s="21">
        <v>886.04737</v>
      </c>
      <c r="W445" s="21">
        <v>278.83395000000002</v>
      </c>
      <c r="X445" s="21">
        <v>198.64284000000001</v>
      </c>
      <c r="Y445" s="21">
        <v>234.64510999999999</v>
      </c>
      <c r="Z445" s="21">
        <v>271.20179999999999</v>
      </c>
      <c r="AA445" s="21">
        <v>138.16928999999999</v>
      </c>
      <c r="AB445" s="21">
        <v>56836.168360000003</v>
      </c>
      <c r="AC445" s="21">
        <v>55614.72075</v>
      </c>
      <c r="AD445" s="21">
        <v>59415.717499999999</v>
      </c>
      <c r="AE445" s="21">
        <v>58173.087350000002</v>
      </c>
      <c r="AF445" s="21">
        <v>60648.552940000001</v>
      </c>
      <c r="AG445" s="21">
        <v>64.35772</v>
      </c>
      <c r="AH445" s="21">
        <v>-30.62154</v>
      </c>
      <c r="AI445" s="21">
        <v>46.63259</v>
      </c>
      <c r="AJ445" s="21">
        <v>441.28663</v>
      </c>
      <c r="AK445" s="21">
        <v>364.02890000000002</v>
      </c>
      <c r="AL445" s="21">
        <v>407.50429000000003</v>
      </c>
      <c r="AM445" s="21">
        <v>437.98304000000002</v>
      </c>
      <c r="AN445" s="21">
        <v>317.50481000000002</v>
      </c>
      <c r="AO445" s="21">
        <v>864.19699000000003</v>
      </c>
      <c r="AP445" s="21">
        <v>781.62679000000003</v>
      </c>
      <c r="AQ445" s="21">
        <v>853.04535999999996</v>
      </c>
      <c r="AR445" s="21">
        <v>871.82883000000004</v>
      </c>
      <c r="AS445" s="21">
        <v>778.55664000000002</v>
      </c>
      <c r="AT445" s="21">
        <v>180.46241000000001</v>
      </c>
      <c r="AU445" s="21">
        <v>107.59806</v>
      </c>
      <c r="AV445" s="21">
        <v>133.88149000000001</v>
      </c>
      <c r="AW445" s="21">
        <v>170.63516000000001</v>
      </c>
      <c r="AX445" s="21">
        <v>37.634729999999998</v>
      </c>
      <c r="AY445" s="21">
        <v>-237.31034</v>
      </c>
      <c r="AZ445" s="21">
        <v>-291.10521999999997</v>
      </c>
      <c r="BA445" s="21">
        <v>-294.76929000000001</v>
      </c>
      <c r="BB445" s="21">
        <v>-254.79051999999999</v>
      </c>
      <c r="BC445" s="21">
        <v>-385.63218000000001</v>
      </c>
      <c r="BD445" s="21">
        <v>-360.57893999999999</v>
      </c>
      <c r="BE445" s="21">
        <v>-411.65458999999998</v>
      </c>
      <c r="BF445" s="21">
        <v>-424.02699999999999</v>
      </c>
      <c r="BG445" s="21">
        <v>-381.27893999999998</v>
      </c>
      <c r="BH445" s="21">
        <v>-517.64629000000002</v>
      </c>
      <c r="BI445" s="21">
        <v>9193.6804100000008</v>
      </c>
      <c r="BJ445" s="21">
        <v>8993.9869699999999</v>
      </c>
      <c r="BK445" s="21">
        <v>9615.3765000000003</v>
      </c>
      <c r="BL445" s="21">
        <v>9412.2329100000006</v>
      </c>
      <c r="BM445" s="21">
        <v>9816.9376799999991</v>
      </c>
      <c r="BN445" s="21">
        <v>563.53934000000004</v>
      </c>
      <c r="BO445" s="21">
        <v>443.0847</v>
      </c>
      <c r="BP445" s="21">
        <v>504.36385999999999</v>
      </c>
      <c r="BQ445" s="21">
        <v>555.50496999999996</v>
      </c>
      <c r="BR445" s="21">
        <v>365.7199</v>
      </c>
      <c r="BS445" s="21">
        <v>1837.5535</v>
      </c>
      <c r="BT445" s="21">
        <v>1663.14867</v>
      </c>
      <c r="BU445" s="21">
        <v>1814.35329</v>
      </c>
      <c r="BV445" s="21">
        <v>1853.3642500000001</v>
      </c>
      <c r="BW445" s="21">
        <v>1657.6238499999999</v>
      </c>
      <c r="BX445" s="21">
        <v>784.92433000000005</v>
      </c>
      <c r="BY445" s="21">
        <v>670.77229999999997</v>
      </c>
      <c r="BZ445" s="21">
        <v>745.88068999999996</v>
      </c>
      <c r="CA445" s="21">
        <v>785.10673999999995</v>
      </c>
      <c r="CB445" s="21">
        <v>630.58495000000005</v>
      </c>
      <c r="CC445" s="21">
        <v>1094.0637899999999</v>
      </c>
      <c r="CD445" s="21">
        <v>978.80776000000003</v>
      </c>
      <c r="CE445" s="21">
        <v>1074.9300499999999</v>
      </c>
      <c r="CF445" s="21">
        <v>1103.8196800000001</v>
      </c>
      <c r="CG445" s="21">
        <v>973.49073999999996</v>
      </c>
      <c r="CH445" s="21">
        <v>1024.2393099999999</v>
      </c>
      <c r="CI445" s="21">
        <v>913.02239999999995</v>
      </c>
      <c r="CJ445" s="21">
        <v>1004.54117</v>
      </c>
      <c r="CK445" s="21">
        <v>1033.2396900000001</v>
      </c>
      <c r="CL445" s="21">
        <v>908.03534000000002</v>
      </c>
      <c r="CM445" s="21">
        <v>574.27251000000001</v>
      </c>
      <c r="CN445" s="21">
        <v>479.72528</v>
      </c>
      <c r="CO445" s="21">
        <v>537.79147999999998</v>
      </c>
      <c r="CP445" s="21">
        <v>572.39094</v>
      </c>
      <c r="CQ445" s="21">
        <v>440.68164999999999</v>
      </c>
      <c r="CR445" s="21">
        <v>477.39183000000003</v>
      </c>
      <c r="CS445" s="21">
        <v>385.43572999999998</v>
      </c>
      <c r="CT445" s="21">
        <v>436.94729999999998</v>
      </c>
      <c r="CU445" s="21">
        <v>473.26668000000001</v>
      </c>
      <c r="CV445" s="21">
        <v>338.98516999999998</v>
      </c>
      <c r="CW445" s="21">
        <v>348.28014000000002</v>
      </c>
      <c r="CX445" s="21">
        <v>263.77256999999997</v>
      </c>
      <c r="CY445" s="21">
        <v>305.43835000000001</v>
      </c>
      <c r="CZ445" s="21">
        <v>341.89886999999999</v>
      </c>
      <c r="DA445" s="21">
        <v>211.02043</v>
      </c>
      <c r="DB445" s="21">
        <v>356.93606999999997</v>
      </c>
      <c r="DC445" s="21">
        <v>273.03483</v>
      </c>
      <c r="DD445" s="21">
        <v>316.17610999999999</v>
      </c>
      <c r="DE445" s="21">
        <v>352.07323000000002</v>
      </c>
      <c r="DF445" s="21">
        <v>222.93190999999999</v>
      </c>
      <c r="DG445" s="21">
        <v>476.99421999999998</v>
      </c>
      <c r="DH445" s="21">
        <v>367.68797999999998</v>
      </c>
      <c r="DI445" s="21">
        <v>424.32226000000003</v>
      </c>
      <c r="DJ445" s="21">
        <v>470.62378000000001</v>
      </c>
      <c r="DK445" s="21">
        <v>301.07988999999998</v>
      </c>
      <c r="DL445" s="21">
        <v>602.48401000000001</v>
      </c>
      <c r="DM445" s="21">
        <v>520.87964999999997</v>
      </c>
      <c r="DN445" s="21">
        <v>577.95992999999999</v>
      </c>
      <c r="DO445" s="21">
        <v>604.45165999999995</v>
      </c>
      <c r="DP445" s="21">
        <v>496.96823999999998</v>
      </c>
      <c r="DQ445" s="21">
        <v>663.71398999999997</v>
      </c>
      <c r="DR445" s="21">
        <v>526.93574000000001</v>
      </c>
      <c r="DS445" s="21">
        <v>596.86721</v>
      </c>
      <c r="DT445" s="21">
        <v>654.69957999999997</v>
      </c>
      <c r="DU445" s="21">
        <v>432.12603000000001</v>
      </c>
      <c r="DV445" s="21">
        <v>966.25940000000003</v>
      </c>
      <c r="DW445" s="21">
        <v>856.72659999999996</v>
      </c>
      <c r="DX445" s="21">
        <v>943.17088999999999</v>
      </c>
      <c r="DY445" s="21">
        <v>973.49368000000004</v>
      </c>
      <c r="DZ445" s="21">
        <v>843.34812999999997</v>
      </c>
      <c r="EA445" s="21">
        <v>223.27006</v>
      </c>
      <c r="EB445" s="21">
        <v>157.74536000000001</v>
      </c>
      <c r="EC445" s="21">
        <v>187.65588</v>
      </c>
      <c r="ED445" s="21">
        <v>217.78014999999999</v>
      </c>
      <c r="EE445" s="21">
        <v>111.26817</v>
      </c>
    </row>
    <row r="446" spans="2:135" x14ac:dyDescent="0.3">
      <c r="B446" s="39" t="s">
        <v>599</v>
      </c>
      <c r="C446" s="21">
        <v>41558.95392</v>
      </c>
      <c r="D446" s="21">
        <v>40665.825069999999</v>
      </c>
      <c r="E446" s="21">
        <v>43445.149879999997</v>
      </c>
      <c r="F446" s="21">
        <v>42536.48835</v>
      </c>
      <c r="G446" s="21">
        <v>44346.557130000001</v>
      </c>
      <c r="H446" s="21">
        <v>128545.39122</v>
      </c>
      <c r="I446" s="21">
        <v>125782.83053000001</v>
      </c>
      <c r="J446" s="21">
        <v>134379.55291</v>
      </c>
      <c r="K446" s="21">
        <v>131569.01805000001</v>
      </c>
      <c r="L446" s="21">
        <v>137167.75300999999</v>
      </c>
      <c r="M446" s="21">
        <v>86594.606480000002</v>
      </c>
      <c r="N446" s="21">
        <v>84733.565730000002</v>
      </c>
      <c r="O446" s="21">
        <v>90524.70074</v>
      </c>
      <c r="P446" s="21">
        <v>88631.412689999997</v>
      </c>
      <c r="Q446" s="21">
        <v>92403.016829999993</v>
      </c>
      <c r="R446" s="21">
        <v>1001.00073</v>
      </c>
      <c r="S446" s="21">
        <v>896.52679000000001</v>
      </c>
      <c r="T446" s="21">
        <v>982.89178000000004</v>
      </c>
      <c r="U446" s="21">
        <v>1010.37405</v>
      </c>
      <c r="V446" s="21">
        <v>925.50205000000005</v>
      </c>
      <c r="W446" s="21">
        <v>737.31344999999999</v>
      </c>
      <c r="X446" s="21">
        <v>646.29633999999999</v>
      </c>
      <c r="Y446" s="21">
        <v>712.56478000000004</v>
      </c>
      <c r="Z446" s="21">
        <v>740.81830000000002</v>
      </c>
      <c r="AA446" s="21">
        <v>655.86908000000005</v>
      </c>
      <c r="AB446" s="21">
        <v>85706.740439999994</v>
      </c>
      <c r="AC446" s="21">
        <v>83864.84474</v>
      </c>
      <c r="AD446" s="21">
        <v>89596.600630000001</v>
      </c>
      <c r="AE446" s="21">
        <v>87722.762489999994</v>
      </c>
      <c r="AF446" s="21">
        <v>91455.668720000001</v>
      </c>
      <c r="AG446" s="21">
        <v>66.379810000000006</v>
      </c>
      <c r="AH446" s="21">
        <v>-28.644439999999999</v>
      </c>
      <c r="AI446" s="21">
        <v>48.702509999999997</v>
      </c>
      <c r="AJ446" s="21">
        <v>340.2824</v>
      </c>
      <c r="AK446" s="21">
        <v>265.27035999999998</v>
      </c>
      <c r="AL446" s="21">
        <v>300.50752999999997</v>
      </c>
      <c r="AM446" s="21">
        <v>334.58819999999997</v>
      </c>
      <c r="AN446" s="21">
        <v>237.80139</v>
      </c>
      <c r="AO446" s="21">
        <v>922.995</v>
      </c>
      <c r="AP446" s="21">
        <v>839.11752000000001</v>
      </c>
      <c r="AQ446" s="21">
        <v>913.19302000000005</v>
      </c>
      <c r="AR446" s="21">
        <v>932.01880000000006</v>
      </c>
      <c r="AS446" s="21">
        <v>867.58924000000002</v>
      </c>
      <c r="AT446" s="21">
        <v>942.66312000000005</v>
      </c>
      <c r="AU446" s="21">
        <v>852.82360000000006</v>
      </c>
      <c r="AV446" s="21">
        <v>929.26900000000001</v>
      </c>
      <c r="AW446" s="21">
        <v>950.86377000000005</v>
      </c>
      <c r="AX446" s="21">
        <v>878.95056999999997</v>
      </c>
      <c r="AY446" s="21">
        <v>621.47466999999995</v>
      </c>
      <c r="AZ446" s="21">
        <v>548.58586000000003</v>
      </c>
      <c r="BA446" s="21">
        <v>601.81515000000002</v>
      </c>
      <c r="BB446" s="21">
        <v>624.32669999999996</v>
      </c>
      <c r="BC446" s="21">
        <v>554.54130999999995</v>
      </c>
      <c r="BD446" s="21">
        <v>586.48285999999996</v>
      </c>
      <c r="BE446" s="21">
        <v>514.29998000000001</v>
      </c>
      <c r="BF446" s="21">
        <v>564.82529</v>
      </c>
      <c r="BG446" s="21">
        <v>588.18266000000006</v>
      </c>
      <c r="BH446" s="21">
        <v>516.79181000000005</v>
      </c>
      <c r="BI446" s="21">
        <v>43838.20652</v>
      </c>
      <c r="BJ446" s="21">
        <v>42886.008730000001</v>
      </c>
      <c r="BK446" s="21">
        <v>45848.979090000001</v>
      </c>
      <c r="BL446" s="21">
        <v>44880.329980000002</v>
      </c>
      <c r="BM446" s="21">
        <v>46810.082860000002</v>
      </c>
      <c r="BN446" s="21">
        <v>345.99892</v>
      </c>
      <c r="BO446" s="21">
        <v>230.68101999999999</v>
      </c>
      <c r="BP446" s="21">
        <v>274.73617000000002</v>
      </c>
      <c r="BQ446" s="21">
        <v>332.68024000000003</v>
      </c>
      <c r="BR446" s="21">
        <v>176.21324000000001</v>
      </c>
      <c r="BS446" s="21">
        <v>1922.5952299999999</v>
      </c>
      <c r="BT446" s="21">
        <v>1746.2947200000001</v>
      </c>
      <c r="BU446" s="21">
        <v>1900.4962499999999</v>
      </c>
      <c r="BV446" s="21">
        <v>1940.4175700000001</v>
      </c>
      <c r="BW446" s="21">
        <v>1803.8908699999999</v>
      </c>
      <c r="BX446" s="21">
        <v>635.32638999999995</v>
      </c>
      <c r="BY446" s="21">
        <v>524.70678999999996</v>
      </c>
      <c r="BZ446" s="21">
        <v>587.49698999999998</v>
      </c>
      <c r="CA446" s="21">
        <v>631.87489000000005</v>
      </c>
      <c r="CB446" s="21">
        <v>508.30367999999999</v>
      </c>
      <c r="CC446" s="21">
        <v>1016.5673399999999</v>
      </c>
      <c r="CD446" s="21">
        <v>903.14121999999998</v>
      </c>
      <c r="CE446" s="21">
        <v>992.07627000000002</v>
      </c>
      <c r="CF446" s="21">
        <v>1024.44075</v>
      </c>
      <c r="CG446" s="21">
        <v>925.86167999999998</v>
      </c>
      <c r="CH446" s="21">
        <v>1058.2608700000001</v>
      </c>
      <c r="CI446" s="21">
        <v>946.24062000000004</v>
      </c>
      <c r="CJ446" s="21">
        <v>1038.3505500000001</v>
      </c>
      <c r="CK446" s="21">
        <v>1068.0876800000001</v>
      </c>
      <c r="CL446" s="21">
        <v>977.70226000000002</v>
      </c>
      <c r="CM446" s="21">
        <v>872.80583000000001</v>
      </c>
      <c r="CN446" s="21">
        <v>771.20938999999998</v>
      </c>
      <c r="CO446" s="21">
        <v>848.29463999999996</v>
      </c>
      <c r="CP446" s="21">
        <v>878.17598999999996</v>
      </c>
      <c r="CQ446" s="21">
        <v>790.00324000000001</v>
      </c>
      <c r="CR446" s="21">
        <v>906.64599999999996</v>
      </c>
      <c r="CS446" s="21">
        <v>804.55399</v>
      </c>
      <c r="CT446" s="21">
        <v>884.14602000000002</v>
      </c>
      <c r="CU446" s="21">
        <v>912.94793000000004</v>
      </c>
      <c r="CV446" s="21">
        <v>827.38297</v>
      </c>
      <c r="CW446" s="21">
        <v>744.67517999999995</v>
      </c>
      <c r="CX446" s="21">
        <v>650.80760999999995</v>
      </c>
      <c r="CY446" s="21">
        <v>718.37267999999995</v>
      </c>
      <c r="CZ446" s="21">
        <v>747.92282</v>
      </c>
      <c r="DA446" s="21">
        <v>662.56050000000005</v>
      </c>
      <c r="DB446" s="21">
        <v>736.41963999999996</v>
      </c>
      <c r="DC446" s="21">
        <v>643.55772999999999</v>
      </c>
      <c r="DD446" s="21">
        <v>711.45982000000004</v>
      </c>
      <c r="DE446" s="21">
        <v>740.77490999999998</v>
      </c>
      <c r="DF446" s="21">
        <v>656.03242999999998</v>
      </c>
      <c r="DG446" s="21">
        <v>955.16426999999999</v>
      </c>
      <c r="DH446" s="21">
        <v>834.56709000000001</v>
      </c>
      <c r="DI446" s="21">
        <v>922.34419000000003</v>
      </c>
      <c r="DJ446" s="21">
        <v>960.40913999999998</v>
      </c>
      <c r="DK446" s="21">
        <v>848.33622000000003</v>
      </c>
      <c r="DL446" s="21">
        <v>811.67657999999994</v>
      </c>
      <c r="DM446" s="21">
        <v>725.13259000000005</v>
      </c>
      <c r="DN446" s="21">
        <v>795.32475999999997</v>
      </c>
      <c r="DO446" s="21">
        <v>818.72576000000004</v>
      </c>
      <c r="DP446" s="21">
        <v>746.42647999999997</v>
      </c>
      <c r="DQ446" s="21">
        <v>426.90285999999998</v>
      </c>
      <c r="DR446" s="21">
        <v>295.38976000000002</v>
      </c>
      <c r="DS446" s="21">
        <v>346.76794000000001</v>
      </c>
      <c r="DT446" s="21">
        <v>412.28294</v>
      </c>
      <c r="DU446" s="21">
        <v>229.91066000000001</v>
      </c>
      <c r="DV446" s="21">
        <v>847.11211000000003</v>
      </c>
      <c r="DW446" s="21">
        <v>740.39272000000005</v>
      </c>
      <c r="DX446" s="21">
        <v>816.81385999999998</v>
      </c>
      <c r="DY446" s="21">
        <v>851.45217000000002</v>
      </c>
      <c r="DZ446" s="21">
        <v>750.24149999999997</v>
      </c>
      <c r="EA446" s="21">
        <v>650.49604999999997</v>
      </c>
      <c r="EB446" s="21">
        <v>574.88333999999998</v>
      </c>
      <c r="EC446" s="21">
        <v>633.15953999999999</v>
      </c>
      <c r="ED446" s="21">
        <v>655.38396</v>
      </c>
      <c r="EE446" s="21">
        <v>589.77238999999997</v>
      </c>
    </row>
    <row r="447" spans="2:135" x14ac:dyDescent="0.3">
      <c r="B447" s="39" t="s">
        <v>600</v>
      </c>
      <c r="C447" s="21">
        <v>26775.125220000002</v>
      </c>
      <c r="D447" s="21">
        <v>26199.710419999999</v>
      </c>
      <c r="E447" s="21">
        <v>27990.34187</v>
      </c>
      <c r="F447" s="21">
        <v>27404.919870000002</v>
      </c>
      <c r="G447" s="21">
        <v>28571.090179999999</v>
      </c>
      <c r="H447" s="21">
        <v>97498.626950000005</v>
      </c>
      <c r="I447" s="21">
        <v>95403.290269999998</v>
      </c>
      <c r="J447" s="21">
        <v>101923.70007000001</v>
      </c>
      <c r="K447" s="21">
        <v>99791.976110000003</v>
      </c>
      <c r="L447" s="21">
        <v>104038.48363</v>
      </c>
      <c r="M447" s="21">
        <v>91789.498980000004</v>
      </c>
      <c r="N447" s="21">
        <v>89816.812619999997</v>
      </c>
      <c r="O447" s="21">
        <v>95955.363310000001</v>
      </c>
      <c r="P447" s="21">
        <v>93948.495120000007</v>
      </c>
      <c r="Q447" s="21">
        <v>97946.361369999999</v>
      </c>
      <c r="R447" s="21">
        <v>727.06663000000003</v>
      </c>
      <c r="S447" s="21">
        <v>710.63171999999997</v>
      </c>
      <c r="T447" s="21">
        <v>762.48065999999994</v>
      </c>
      <c r="U447" s="21">
        <v>744.87831000000006</v>
      </c>
      <c r="V447" s="21">
        <v>780.44209999999998</v>
      </c>
      <c r="W447" s="21">
        <v>911.12985000000003</v>
      </c>
      <c r="X447" s="21">
        <v>890.53443000000004</v>
      </c>
      <c r="Y447" s="21">
        <v>954.93628999999999</v>
      </c>
      <c r="Z447" s="21">
        <v>933.45082000000002</v>
      </c>
      <c r="AA447" s="21">
        <v>976.65571999999997</v>
      </c>
      <c r="AB447" s="21">
        <v>89351.823109999998</v>
      </c>
      <c r="AC447" s="21">
        <v>87431.592139999993</v>
      </c>
      <c r="AD447" s="21">
        <v>93407.117920000004</v>
      </c>
      <c r="AE447" s="21">
        <v>91453.585999999996</v>
      </c>
      <c r="AF447" s="21">
        <v>95345.251640000002</v>
      </c>
      <c r="AG447" s="21">
        <v>-2.0122800000000001</v>
      </c>
      <c r="AH447" s="21">
        <v>-1.9673799999999999</v>
      </c>
      <c r="AI447" s="21">
        <v>-2.0603899999999999</v>
      </c>
      <c r="AJ447" s="21">
        <v>158.03756999999999</v>
      </c>
      <c r="AK447" s="21">
        <v>154.60549</v>
      </c>
      <c r="AL447" s="21">
        <v>166.68268</v>
      </c>
      <c r="AM447" s="21">
        <v>161.79463000000001</v>
      </c>
      <c r="AN447" s="21">
        <v>171.86274</v>
      </c>
      <c r="AO447" s="21">
        <v>707.03385000000003</v>
      </c>
      <c r="AP447" s="21">
        <v>691.67630999999994</v>
      </c>
      <c r="AQ447" s="21">
        <v>740.77583000000004</v>
      </c>
      <c r="AR447" s="21">
        <v>723.84682999999995</v>
      </c>
      <c r="AS447" s="21">
        <v>757.90490999999997</v>
      </c>
      <c r="AT447" s="21">
        <v>1359.6419000000001</v>
      </c>
      <c r="AU447" s="21">
        <v>1330.0571199999999</v>
      </c>
      <c r="AV447" s="21">
        <v>1423.40074</v>
      </c>
      <c r="AW447" s="21">
        <v>1391.9449099999999</v>
      </c>
      <c r="AX447" s="21">
        <v>1454.9547</v>
      </c>
      <c r="AY447" s="21">
        <v>1714.7845299999999</v>
      </c>
      <c r="AZ447" s="21">
        <v>1677.5363199999999</v>
      </c>
      <c r="BA447" s="21">
        <v>1794.6414600000001</v>
      </c>
      <c r="BB447" s="21">
        <v>1755.5649599999999</v>
      </c>
      <c r="BC447" s="21">
        <v>1833.60394</v>
      </c>
      <c r="BD447" s="21">
        <v>1442.6972699999999</v>
      </c>
      <c r="BE447" s="21">
        <v>1411.2823100000001</v>
      </c>
      <c r="BF447" s="21">
        <v>1510.0476699999999</v>
      </c>
      <c r="BG447" s="21">
        <v>1476.9728299999999</v>
      </c>
      <c r="BH447" s="21">
        <v>1543.1591699999999</v>
      </c>
      <c r="BI447" s="21">
        <v>25885.84331</v>
      </c>
      <c r="BJ447" s="21">
        <v>25323.583930000001</v>
      </c>
      <c r="BK447" s="21">
        <v>27073.176179999999</v>
      </c>
      <c r="BL447" s="21">
        <v>26501.202529999999</v>
      </c>
      <c r="BM447" s="21">
        <v>27640.69442</v>
      </c>
      <c r="BN447" s="21">
        <v>27.187570000000001</v>
      </c>
      <c r="BO447" s="21">
        <v>26.572569999999999</v>
      </c>
      <c r="BP447" s="21">
        <v>30.601230000000001</v>
      </c>
      <c r="BQ447" s="21">
        <v>27.853210000000001</v>
      </c>
      <c r="BR447" s="21">
        <v>33.879779999999997</v>
      </c>
      <c r="BS447" s="21">
        <v>1511.5250000000001</v>
      </c>
      <c r="BT447" s="21">
        <v>1478.6061</v>
      </c>
      <c r="BU447" s="21">
        <v>1583.54718</v>
      </c>
      <c r="BV447" s="21">
        <v>1547.43911</v>
      </c>
      <c r="BW447" s="21">
        <v>1620.1360099999999</v>
      </c>
      <c r="BX447" s="21">
        <v>276.40854999999999</v>
      </c>
      <c r="BY447" s="21">
        <v>270.16023000000001</v>
      </c>
      <c r="BZ447" s="21">
        <v>291.19763999999998</v>
      </c>
      <c r="CA447" s="21">
        <v>283.17975999999999</v>
      </c>
      <c r="CB447" s="21">
        <v>299.68995999999999</v>
      </c>
      <c r="CC447" s="21">
        <v>555.29179999999997</v>
      </c>
      <c r="CD447" s="21">
        <v>542.73964999999998</v>
      </c>
      <c r="CE447" s="21">
        <v>582.89579000000003</v>
      </c>
      <c r="CF447" s="21">
        <v>568.89522999999997</v>
      </c>
      <c r="CG447" s="21">
        <v>597.11505999999997</v>
      </c>
      <c r="CH447" s="21">
        <v>808.92902000000004</v>
      </c>
      <c r="CI447" s="21">
        <v>790.64368000000002</v>
      </c>
      <c r="CJ447" s="21">
        <v>848.26328000000001</v>
      </c>
      <c r="CK447" s="21">
        <v>828.74617999999998</v>
      </c>
      <c r="CL447" s="21">
        <v>868.2835</v>
      </c>
      <c r="CM447" s="21">
        <v>887.75514999999996</v>
      </c>
      <c r="CN447" s="21">
        <v>867.68805999999995</v>
      </c>
      <c r="CO447" s="21">
        <v>930.64407000000006</v>
      </c>
      <c r="CP447" s="21">
        <v>909.50345000000004</v>
      </c>
      <c r="CQ447" s="21">
        <v>952.34064999999998</v>
      </c>
      <c r="CR447" s="21">
        <v>1006.90811</v>
      </c>
      <c r="CS447" s="21">
        <v>984.14769999999999</v>
      </c>
      <c r="CT447" s="21">
        <v>1055.32386</v>
      </c>
      <c r="CU447" s="21">
        <v>1031.57548</v>
      </c>
      <c r="CV447" s="21">
        <v>1079.65166</v>
      </c>
      <c r="CW447" s="21">
        <v>987.44299000000001</v>
      </c>
      <c r="CX447" s="21">
        <v>965.12258999999995</v>
      </c>
      <c r="CY447" s="21">
        <v>1034.86364</v>
      </c>
      <c r="CZ447" s="21">
        <v>1011.63351</v>
      </c>
      <c r="DA447" s="21">
        <v>1058.6476</v>
      </c>
      <c r="DB447" s="21">
        <v>951.82590000000005</v>
      </c>
      <c r="DC447" s="21">
        <v>930.31057999999996</v>
      </c>
      <c r="DD447" s="21">
        <v>997.55918999999994</v>
      </c>
      <c r="DE447" s="21">
        <v>975.14385000000004</v>
      </c>
      <c r="DF447" s="21">
        <v>1020.45665</v>
      </c>
      <c r="DG447" s="21">
        <v>1156.00882</v>
      </c>
      <c r="DH447" s="21">
        <v>1129.87806</v>
      </c>
      <c r="DI447" s="21">
        <v>1211.6773499999999</v>
      </c>
      <c r="DJ447" s="21">
        <v>1184.3288399999999</v>
      </c>
      <c r="DK447" s="21">
        <v>1239.2841800000001</v>
      </c>
      <c r="DL447" s="21">
        <v>782.75878</v>
      </c>
      <c r="DM447" s="21">
        <v>765.06506999999999</v>
      </c>
      <c r="DN447" s="21">
        <v>820.49102000000005</v>
      </c>
      <c r="DO447" s="21">
        <v>801.93488000000002</v>
      </c>
      <c r="DP447" s="21">
        <v>839.31151999999997</v>
      </c>
      <c r="DQ447" s="21">
        <v>94.322550000000007</v>
      </c>
      <c r="DR447" s="21">
        <v>92.27516</v>
      </c>
      <c r="DS447" s="21">
        <v>101.16746000000001</v>
      </c>
      <c r="DT447" s="21">
        <v>96.564859999999996</v>
      </c>
      <c r="DU447" s="21">
        <v>106.29118</v>
      </c>
      <c r="DV447" s="21">
        <v>396.32522</v>
      </c>
      <c r="DW447" s="21">
        <v>387.36633999999998</v>
      </c>
      <c r="DX447" s="21">
        <v>416.49684000000002</v>
      </c>
      <c r="DY447" s="21">
        <v>406.03422</v>
      </c>
      <c r="DZ447" s="21">
        <v>427.38844</v>
      </c>
      <c r="EA447" s="21">
        <v>817.43614000000002</v>
      </c>
      <c r="EB447" s="21">
        <v>798.95861000000002</v>
      </c>
      <c r="EC447" s="21">
        <v>856.62685999999997</v>
      </c>
      <c r="ED447" s="21">
        <v>837.46181000000001</v>
      </c>
      <c r="EE447" s="21">
        <v>876.20375999999999</v>
      </c>
    </row>
    <row r="448" spans="2:135" x14ac:dyDescent="0.3">
      <c r="B448" s="39" t="s">
        <v>601</v>
      </c>
      <c r="C448" s="21">
        <v>24263.237089999999</v>
      </c>
      <c r="D448" s="21">
        <v>23741.804400000001</v>
      </c>
      <c r="E448" s="21">
        <v>25364.449120000001</v>
      </c>
      <c r="F448" s="21">
        <v>24833.94803</v>
      </c>
      <c r="G448" s="21">
        <v>25890.714960000001</v>
      </c>
      <c r="H448" s="21">
        <v>32873.34186</v>
      </c>
      <c r="I448" s="21">
        <v>32166.863000000001</v>
      </c>
      <c r="J448" s="21">
        <v>34365.3315</v>
      </c>
      <c r="K448" s="21">
        <v>33646.584040000002</v>
      </c>
      <c r="L448" s="21">
        <v>35078.36722</v>
      </c>
      <c r="M448" s="21">
        <v>38547.135040000001</v>
      </c>
      <c r="N448" s="21">
        <v>37718.702499999999</v>
      </c>
      <c r="O448" s="21">
        <v>40296.595889999997</v>
      </c>
      <c r="P448" s="21">
        <v>39453.808640000003</v>
      </c>
      <c r="Q448" s="21">
        <v>41132.71845</v>
      </c>
      <c r="R448" s="21">
        <v>291.06317999999999</v>
      </c>
      <c r="S448" s="21">
        <v>284.48367000000002</v>
      </c>
      <c r="T448" s="21">
        <v>305.37873000000002</v>
      </c>
      <c r="U448" s="21">
        <v>298.19346000000002</v>
      </c>
      <c r="V448" s="21">
        <v>313.72210999999999</v>
      </c>
      <c r="W448" s="21">
        <v>415.95546000000002</v>
      </c>
      <c r="X448" s="21">
        <v>406.55291999999997</v>
      </c>
      <c r="Y448" s="21">
        <v>435.99507</v>
      </c>
      <c r="Z448" s="21">
        <v>426.14542999999998</v>
      </c>
      <c r="AA448" s="21">
        <v>446.86851000000001</v>
      </c>
      <c r="AB448" s="21">
        <v>37114.928919999998</v>
      </c>
      <c r="AC448" s="21">
        <v>36317.304049999999</v>
      </c>
      <c r="AD448" s="21">
        <v>38799.415849999998</v>
      </c>
      <c r="AE448" s="21">
        <v>37987.958440000002</v>
      </c>
      <c r="AF448" s="21">
        <v>39604.477149999999</v>
      </c>
      <c r="AG448" s="21">
        <v>-0.98141999999999996</v>
      </c>
      <c r="AH448" s="21">
        <v>-0.95891999999999999</v>
      </c>
      <c r="AI448" s="21">
        <v>-1.0050300000000001</v>
      </c>
      <c r="AJ448" s="21">
        <v>217.37092000000001</v>
      </c>
      <c r="AK448" s="21">
        <v>212.64999</v>
      </c>
      <c r="AL448" s="21">
        <v>228.02037000000001</v>
      </c>
      <c r="AM448" s="21">
        <v>222.53861000000001</v>
      </c>
      <c r="AN448" s="21">
        <v>234.51775000000001</v>
      </c>
      <c r="AO448" s="21">
        <v>243.67825999999999</v>
      </c>
      <c r="AP448" s="21">
        <v>238.38580999999999</v>
      </c>
      <c r="AQ448" s="21">
        <v>255.49349000000001</v>
      </c>
      <c r="AR448" s="21">
        <v>249.47268</v>
      </c>
      <c r="AS448" s="21">
        <v>262.47338999999999</v>
      </c>
      <c r="AT448" s="21">
        <v>571.20434</v>
      </c>
      <c r="AU448" s="21">
        <v>558.77585999999997</v>
      </c>
      <c r="AV448" s="21">
        <v>598.08333000000005</v>
      </c>
      <c r="AW448" s="21">
        <v>584.77516000000003</v>
      </c>
      <c r="AX448" s="21">
        <v>612.36879999999996</v>
      </c>
      <c r="AY448" s="21">
        <v>762.51325999999995</v>
      </c>
      <c r="AZ448" s="21">
        <v>745.95051000000001</v>
      </c>
      <c r="BA448" s="21">
        <v>798.07128</v>
      </c>
      <c r="BB448" s="21">
        <v>780.64700000000005</v>
      </c>
      <c r="BC448" s="21">
        <v>816.23338999999999</v>
      </c>
      <c r="BD448" s="21">
        <v>688.36333999999999</v>
      </c>
      <c r="BE448" s="21">
        <v>673.37451999999996</v>
      </c>
      <c r="BF448" s="21">
        <v>720.50773000000004</v>
      </c>
      <c r="BG448" s="21">
        <v>704.71736999999996</v>
      </c>
      <c r="BH448" s="21">
        <v>737.10329000000002</v>
      </c>
      <c r="BI448" s="21">
        <v>48012.224860000002</v>
      </c>
      <c r="BJ448" s="21">
        <v>46969.364350000003</v>
      </c>
      <c r="BK448" s="21">
        <v>50214.45147</v>
      </c>
      <c r="BL448" s="21">
        <v>49153.573239999998</v>
      </c>
      <c r="BM448" s="21">
        <v>51267.065929999997</v>
      </c>
      <c r="BN448" s="21">
        <v>220.49762999999999</v>
      </c>
      <c r="BO448" s="21">
        <v>215.51306</v>
      </c>
      <c r="BP448" s="21">
        <v>231.79112000000001</v>
      </c>
      <c r="BQ448" s="21">
        <v>225.89905999999999</v>
      </c>
      <c r="BR448" s="21">
        <v>239.36586</v>
      </c>
      <c r="BS448" s="21">
        <v>544.59729000000004</v>
      </c>
      <c r="BT448" s="21">
        <v>532.73778000000004</v>
      </c>
      <c r="BU448" s="21">
        <v>570.8922</v>
      </c>
      <c r="BV448" s="21">
        <v>557.53674999999998</v>
      </c>
      <c r="BW448" s="21">
        <v>586.29579000000001</v>
      </c>
      <c r="BX448" s="21">
        <v>247.75468000000001</v>
      </c>
      <c r="BY448" s="21">
        <v>242.15405999999999</v>
      </c>
      <c r="BZ448" s="21">
        <v>260.21368000000001</v>
      </c>
      <c r="CA448" s="21">
        <v>253.82391999999999</v>
      </c>
      <c r="CB448" s="21">
        <v>268.06250999999997</v>
      </c>
      <c r="CC448" s="21">
        <v>195.28831</v>
      </c>
      <c r="CD448" s="21">
        <v>190.87365</v>
      </c>
      <c r="CE448" s="21">
        <v>205.23821000000001</v>
      </c>
      <c r="CF448" s="21">
        <v>200.07221999999999</v>
      </c>
      <c r="CG448" s="21">
        <v>211.60105999999999</v>
      </c>
      <c r="CH448" s="21">
        <v>346.17592000000002</v>
      </c>
      <c r="CI448" s="21">
        <v>338.35061000000002</v>
      </c>
      <c r="CJ448" s="21">
        <v>363.10861999999997</v>
      </c>
      <c r="CK448" s="21">
        <v>354.65634</v>
      </c>
      <c r="CL448" s="21">
        <v>372.85824000000002</v>
      </c>
      <c r="CM448" s="21">
        <v>446.74101000000002</v>
      </c>
      <c r="CN448" s="21">
        <v>436.64256999999998</v>
      </c>
      <c r="CO448" s="21">
        <v>468.29336000000001</v>
      </c>
      <c r="CP448" s="21">
        <v>457.68516</v>
      </c>
      <c r="CQ448" s="21">
        <v>480.17027000000002</v>
      </c>
      <c r="CR448" s="21">
        <v>396.97865000000002</v>
      </c>
      <c r="CS448" s="21">
        <v>388.00504000000001</v>
      </c>
      <c r="CT448" s="21">
        <v>416.21357</v>
      </c>
      <c r="CU448" s="21">
        <v>406.70371</v>
      </c>
      <c r="CV448" s="21">
        <v>426.96253000000002</v>
      </c>
      <c r="CW448" s="21">
        <v>451.52516000000003</v>
      </c>
      <c r="CX448" s="21">
        <v>441.31860999999998</v>
      </c>
      <c r="CY448" s="21">
        <v>473.25044000000003</v>
      </c>
      <c r="CZ448" s="21">
        <v>462.58654000000001</v>
      </c>
      <c r="DA448" s="21">
        <v>485.10291000000001</v>
      </c>
      <c r="DB448" s="21">
        <v>441.10852999999997</v>
      </c>
      <c r="DC448" s="21">
        <v>431.13742000000002</v>
      </c>
      <c r="DD448" s="21">
        <v>462.33416999999997</v>
      </c>
      <c r="DE448" s="21">
        <v>451.91469999999998</v>
      </c>
      <c r="DF448" s="21">
        <v>473.89375999999999</v>
      </c>
      <c r="DG448" s="21">
        <v>543.30425000000002</v>
      </c>
      <c r="DH448" s="21">
        <v>531.02301999999997</v>
      </c>
      <c r="DI448" s="21">
        <v>569.49567999999999</v>
      </c>
      <c r="DJ448" s="21">
        <v>556.61396999999999</v>
      </c>
      <c r="DK448" s="21">
        <v>583.68737999999996</v>
      </c>
      <c r="DL448" s="21">
        <v>380.21656000000002</v>
      </c>
      <c r="DM448" s="21">
        <v>371.62187999999998</v>
      </c>
      <c r="DN448" s="21">
        <v>398.54286999999999</v>
      </c>
      <c r="DO448" s="21">
        <v>389.53100000000001</v>
      </c>
      <c r="DP448" s="21">
        <v>408.52260999999999</v>
      </c>
      <c r="DQ448" s="21">
        <v>322.51267999999999</v>
      </c>
      <c r="DR448" s="21">
        <v>315.50850000000003</v>
      </c>
      <c r="DS448" s="21">
        <v>338.53066999999999</v>
      </c>
      <c r="DT448" s="21">
        <v>330.18067000000002</v>
      </c>
      <c r="DU448" s="21">
        <v>348.69837000000001</v>
      </c>
      <c r="DV448" s="21">
        <v>174.59374</v>
      </c>
      <c r="DW448" s="21">
        <v>170.64687000000001</v>
      </c>
      <c r="DX448" s="21">
        <v>183.56044</v>
      </c>
      <c r="DY448" s="21">
        <v>178.87067999999999</v>
      </c>
      <c r="DZ448" s="21">
        <v>189.53843000000001</v>
      </c>
      <c r="EA448" s="21">
        <v>343.77692999999999</v>
      </c>
      <c r="EB448" s="21">
        <v>336.00596000000002</v>
      </c>
      <c r="EC448" s="21">
        <v>360.33544000000001</v>
      </c>
      <c r="ED448" s="21">
        <v>352.19869</v>
      </c>
      <c r="EE448" s="21">
        <v>369.39177000000001</v>
      </c>
    </row>
    <row r="449" spans="2:135" x14ac:dyDescent="0.3">
      <c r="B449" s="39" t="s">
        <v>602</v>
      </c>
      <c r="C449" s="21">
        <v>22803.921109999999</v>
      </c>
      <c r="D449" s="21">
        <v>22313.85007</v>
      </c>
      <c r="E449" s="21">
        <v>23838.900580000001</v>
      </c>
      <c r="F449" s="21">
        <v>23340.306560000001</v>
      </c>
      <c r="G449" s="21">
        <v>24333.514090000001</v>
      </c>
      <c r="H449" s="21">
        <v>7680.28946</v>
      </c>
      <c r="I449" s="21">
        <v>7515.2328600000001</v>
      </c>
      <c r="J449" s="21">
        <v>8028.8671100000001</v>
      </c>
      <c r="K449" s="21">
        <v>7860.94416</v>
      </c>
      <c r="L449" s="21">
        <v>8195.4556100000009</v>
      </c>
      <c r="M449" s="21">
        <v>-10997.751689999999</v>
      </c>
      <c r="N449" s="21">
        <v>-10761.39443</v>
      </c>
      <c r="O449" s="21">
        <v>-11496.884410000001</v>
      </c>
      <c r="P449" s="21">
        <v>-11256.43165</v>
      </c>
      <c r="Q449" s="21">
        <v>-11735.435680000001</v>
      </c>
      <c r="R449" s="21">
        <v>37.498010000000001</v>
      </c>
      <c r="S449" s="21">
        <v>36.650060000000003</v>
      </c>
      <c r="T449" s="21">
        <v>39.462299999999999</v>
      </c>
      <c r="U449" s="21">
        <v>38.416339999999998</v>
      </c>
      <c r="V449" s="21">
        <v>49.873620000000003</v>
      </c>
      <c r="W449" s="21">
        <v>-282.24558999999999</v>
      </c>
      <c r="X449" s="21">
        <v>-275.86604</v>
      </c>
      <c r="Y449" s="21">
        <v>-295.15769999999998</v>
      </c>
      <c r="Z449" s="21">
        <v>-289.16045000000003</v>
      </c>
      <c r="AA449" s="21">
        <v>-292.76472000000001</v>
      </c>
      <c r="AB449" s="21">
        <v>-10789.10622</v>
      </c>
      <c r="AC449" s="21">
        <v>-10557.241050000001</v>
      </c>
      <c r="AD449" s="21">
        <v>-11278.777330000001</v>
      </c>
      <c r="AE449" s="21">
        <v>-11042.89112</v>
      </c>
      <c r="AF449" s="21">
        <v>-11512.804239999999</v>
      </c>
      <c r="AG449" s="21">
        <v>-0.27609</v>
      </c>
      <c r="AH449" s="21">
        <v>-0.26891999999999999</v>
      </c>
      <c r="AI449" s="21">
        <v>-0.28294000000000002</v>
      </c>
      <c r="AJ449" s="21">
        <v>197.50073</v>
      </c>
      <c r="AK449" s="21">
        <v>193.21142</v>
      </c>
      <c r="AL449" s="21">
        <v>206.74852999999999</v>
      </c>
      <c r="AM449" s="21">
        <v>202.19601</v>
      </c>
      <c r="AN449" s="21">
        <v>219.72425000000001</v>
      </c>
      <c r="AO449" s="21">
        <v>-10.35798</v>
      </c>
      <c r="AP449" s="21">
        <v>-10.13219</v>
      </c>
      <c r="AQ449" s="21">
        <v>-10.65324</v>
      </c>
      <c r="AR449" s="21">
        <v>-10.604480000000001</v>
      </c>
      <c r="AS449" s="21">
        <v>-2.7883599999999999</v>
      </c>
      <c r="AT449" s="21">
        <v>-448.39269999999999</v>
      </c>
      <c r="AU449" s="21">
        <v>-438.63486999999998</v>
      </c>
      <c r="AV449" s="21">
        <v>-468.75112999999999</v>
      </c>
      <c r="AW449" s="21">
        <v>-459.04610000000002</v>
      </c>
      <c r="AX449" s="21">
        <v>-469.84643</v>
      </c>
      <c r="AY449" s="21">
        <v>-1078.67598</v>
      </c>
      <c r="AZ449" s="21">
        <v>-1055.2439899999999</v>
      </c>
      <c r="BA449" s="21">
        <v>-1127.9698599999999</v>
      </c>
      <c r="BB449" s="21">
        <v>-1104.32897</v>
      </c>
      <c r="BC449" s="21">
        <v>-1144.1883499999999</v>
      </c>
      <c r="BD449" s="21">
        <v>-1007.23263</v>
      </c>
      <c r="BE449" s="21">
        <v>-985.29873999999995</v>
      </c>
      <c r="BF449" s="21">
        <v>-1053.2301</v>
      </c>
      <c r="BG449" s="21">
        <v>-1031.16275</v>
      </c>
      <c r="BH449" s="21">
        <v>-1067.8090999999999</v>
      </c>
      <c r="BI449" s="21">
        <v>42411.42181</v>
      </c>
      <c r="BJ449" s="21">
        <v>41490.214820000001</v>
      </c>
      <c r="BK449" s="21">
        <v>44356.75056</v>
      </c>
      <c r="BL449" s="21">
        <v>43419.627679999998</v>
      </c>
      <c r="BM449" s="21">
        <v>45286.573669999998</v>
      </c>
      <c r="BN449" s="21">
        <v>211.90018000000001</v>
      </c>
      <c r="BO449" s="21">
        <v>207.10995</v>
      </c>
      <c r="BP449" s="21">
        <v>222.03871000000001</v>
      </c>
      <c r="BQ449" s="21">
        <v>217.09099000000001</v>
      </c>
      <c r="BR449" s="21">
        <v>239.90772999999999</v>
      </c>
      <c r="BS449" s="21">
        <v>23.422529999999998</v>
      </c>
      <c r="BT449" s="21">
        <v>22.914079999999998</v>
      </c>
      <c r="BU449" s="21">
        <v>24.871269999999999</v>
      </c>
      <c r="BV449" s="21">
        <v>23.978649999999998</v>
      </c>
      <c r="BW449" s="21">
        <v>42.47166</v>
      </c>
      <c r="BX449" s="21">
        <v>205.03704999999999</v>
      </c>
      <c r="BY449" s="21">
        <v>200.40201999999999</v>
      </c>
      <c r="BZ449" s="21">
        <v>214.82839999999999</v>
      </c>
      <c r="CA449" s="21">
        <v>210.05977999999999</v>
      </c>
      <c r="CB449" s="21">
        <v>230.90433999999999</v>
      </c>
      <c r="CC449" s="21">
        <v>60.939790000000002</v>
      </c>
      <c r="CD449" s="21">
        <v>59.561929999999997</v>
      </c>
      <c r="CE449" s="21">
        <v>64.016819999999996</v>
      </c>
      <c r="CF449" s="21">
        <v>62.432369999999999</v>
      </c>
      <c r="CG449" s="21">
        <v>75.991079999999997</v>
      </c>
      <c r="CH449" s="21">
        <v>55.235810000000001</v>
      </c>
      <c r="CI449" s="21">
        <v>53.986890000000002</v>
      </c>
      <c r="CJ449" s="21">
        <v>58.03998</v>
      </c>
      <c r="CK449" s="21">
        <v>56.588659999999997</v>
      </c>
      <c r="CL449" s="21">
        <v>69.487179999999995</v>
      </c>
      <c r="CM449" s="21">
        <v>-56.203389999999999</v>
      </c>
      <c r="CN449" s="21">
        <v>-54.933300000000003</v>
      </c>
      <c r="CO449" s="21">
        <v>-58.591200000000001</v>
      </c>
      <c r="CP449" s="21">
        <v>-57.580579999999998</v>
      </c>
      <c r="CQ449" s="21">
        <v>-50.32732</v>
      </c>
      <c r="CR449" s="21">
        <v>-327.76211999999998</v>
      </c>
      <c r="CS449" s="21">
        <v>-320.35372999999998</v>
      </c>
      <c r="CT449" s="21">
        <v>-342.76713000000001</v>
      </c>
      <c r="CU449" s="21">
        <v>-335.79207000000002</v>
      </c>
      <c r="CV449" s="21">
        <v>-340.67640999999998</v>
      </c>
      <c r="CW449" s="21">
        <v>-347.71127000000001</v>
      </c>
      <c r="CX449" s="21">
        <v>-339.85194000000001</v>
      </c>
      <c r="CY449" s="21">
        <v>-363.65544</v>
      </c>
      <c r="CZ449" s="21">
        <v>-356.22993000000002</v>
      </c>
      <c r="DA449" s="21">
        <v>-362.55410999999998</v>
      </c>
      <c r="DB449" s="21">
        <v>-347.29520000000002</v>
      </c>
      <c r="DC449" s="21">
        <v>-339.44529</v>
      </c>
      <c r="DD449" s="21">
        <v>-363.22444999999999</v>
      </c>
      <c r="DE449" s="21">
        <v>-355.80367999999999</v>
      </c>
      <c r="DF449" s="21">
        <v>-362.26987000000003</v>
      </c>
      <c r="DG449" s="21">
        <v>-400.32814999999999</v>
      </c>
      <c r="DH449" s="21">
        <v>-391.27956999999998</v>
      </c>
      <c r="DI449" s="21">
        <v>-418.66009000000003</v>
      </c>
      <c r="DJ449" s="21">
        <v>-410.13594000000001</v>
      </c>
      <c r="DK449" s="21">
        <v>-416.30712999999997</v>
      </c>
      <c r="DL449" s="21">
        <v>-8.0360499999999995</v>
      </c>
      <c r="DM449" s="21">
        <v>-7.8546899999999997</v>
      </c>
      <c r="DN449" s="21">
        <v>-8.2240900000000003</v>
      </c>
      <c r="DO449" s="21">
        <v>-8.2331800000000008</v>
      </c>
      <c r="DP449" s="21">
        <v>-0.41238999999999998</v>
      </c>
      <c r="DQ449" s="21">
        <v>314.24774000000002</v>
      </c>
      <c r="DR449" s="21">
        <v>307.42311000000001</v>
      </c>
      <c r="DS449" s="21">
        <v>329.00254999999999</v>
      </c>
      <c r="DT449" s="21">
        <v>321.71924000000001</v>
      </c>
      <c r="DU449" s="21">
        <v>351.42520000000002</v>
      </c>
      <c r="DV449" s="21">
        <v>109.13794</v>
      </c>
      <c r="DW449" s="21">
        <v>106.67063</v>
      </c>
      <c r="DX449" s="21">
        <v>114.44803</v>
      </c>
      <c r="DY449" s="21">
        <v>111.81131000000001</v>
      </c>
      <c r="DZ449" s="21">
        <v>127.30123</v>
      </c>
      <c r="EA449" s="21">
        <v>-289.91552999999999</v>
      </c>
      <c r="EB449" s="21">
        <v>-283.36255999999997</v>
      </c>
      <c r="EC449" s="21">
        <v>-303.21974</v>
      </c>
      <c r="ED449" s="21">
        <v>-297.01823999999999</v>
      </c>
      <c r="EE449" s="21">
        <v>-302.67806000000002</v>
      </c>
    </row>
    <row r="450" spans="2:135" x14ac:dyDescent="0.3">
      <c r="B450" s="39" t="s">
        <v>603</v>
      </c>
      <c r="C450" s="21">
        <v>-4593.3471300000001</v>
      </c>
      <c r="D450" s="21">
        <v>-4494.6331200000004</v>
      </c>
      <c r="E450" s="21">
        <v>-4801.8209200000001</v>
      </c>
      <c r="F450" s="21">
        <v>-4701.3901500000002</v>
      </c>
      <c r="G450" s="21">
        <v>-4901.4499100000003</v>
      </c>
      <c r="H450" s="21">
        <v>-11094.22155</v>
      </c>
      <c r="I450" s="21">
        <v>-10855.79636</v>
      </c>
      <c r="J450" s="21">
        <v>-11597.74394</v>
      </c>
      <c r="K450" s="21">
        <v>-11355.17829</v>
      </c>
      <c r="L450" s="21">
        <v>-11838.38197</v>
      </c>
      <c r="M450" s="21">
        <v>-42580.634980000003</v>
      </c>
      <c r="N450" s="21">
        <v>-41665.516810000001</v>
      </c>
      <c r="O450" s="21">
        <v>-44513.156130000003</v>
      </c>
      <c r="P450" s="21">
        <v>-43582.181210000002</v>
      </c>
      <c r="Q450" s="21">
        <v>-45436.768989999997</v>
      </c>
      <c r="R450" s="21">
        <v>-160.75877</v>
      </c>
      <c r="S450" s="21">
        <v>-182.76806999999999</v>
      </c>
      <c r="T450" s="21">
        <v>-200.41753</v>
      </c>
      <c r="U450" s="21">
        <v>-151.51952</v>
      </c>
      <c r="V450" s="21">
        <v>-16.654509999999998</v>
      </c>
      <c r="W450" s="21">
        <v>-736.95074999999997</v>
      </c>
      <c r="X450" s="21">
        <v>-743.45284000000004</v>
      </c>
      <c r="Y450" s="21">
        <v>-799.57159999999999</v>
      </c>
      <c r="Z450" s="21">
        <v>-742.90763000000004</v>
      </c>
      <c r="AA450" s="21">
        <v>-645.03177000000005</v>
      </c>
      <c r="AB450" s="21">
        <v>-40971.436719999998</v>
      </c>
      <c r="AC450" s="21">
        <v>-40090.9329</v>
      </c>
      <c r="AD450" s="21">
        <v>-42830.953950000003</v>
      </c>
      <c r="AE450" s="21">
        <v>-41935.180289999997</v>
      </c>
      <c r="AF450" s="21">
        <v>-43719.66691</v>
      </c>
      <c r="AG450" s="21">
        <v>33.181519999999999</v>
      </c>
      <c r="AH450" s="21">
        <v>3.6339899999999998</v>
      </c>
      <c r="AI450" s="21">
        <v>48.788719999999998</v>
      </c>
      <c r="AJ450" s="21">
        <v>-8.1849399999999992</v>
      </c>
      <c r="AK450" s="21">
        <v>-28.781140000000001</v>
      </c>
      <c r="AL450" s="21">
        <v>-36.405970000000003</v>
      </c>
      <c r="AM450" s="21">
        <v>2.3757100000000002</v>
      </c>
      <c r="AN450" s="21">
        <v>131.89623</v>
      </c>
      <c r="AO450" s="21">
        <v>-102.94110000000001</v>
      </c>
      <c r="AP450" s="21">
        <v>-120.20413000000001</v>
      </c>
      <c r="AQ450" s="21">
        <v>-133.78863999999999</v>
      </c>
      <c r="AR450" s="21">
        <v>-95.335809999999995</v>
      </c>
      <c r="AS450" s="21">
        <v>21.209890000000001</v>
      </c>
      <c r="AT450" s="21">
        <v>-690.77320999999995</v>
      </c>
      <c r="AU450" s="21">
        <v>-696.84612000000004</v>
      </c>
      <c r="AV450" s="21">
        <v>-750.65175999999997</v>
      </c>
      <c r="AW450" s="21">
        <v>-696.39121</v>
      </c>
      <c r="AX450" s="21">
        <v>-596.69260999999995</v>
      </c>
      <c r="AY450" s="21">
        <v>-1737.5193899999999</v>
      </c>
      <c r="AZ450" s="21">
        <v>-1717.69839</v>
      </c>
      <c r="BA450" s="21">
        <v>-1840.9396999999999</v>
      </c>
      <c r="BB450" s="21">
        <v>-1769.58</v>
      </c>
      <c r="BC450" s="21">
        <v>-1735.7225100000001</v>
      </c>
      <c r="BD450" s="21">
        <v>-2052.6232100000002</v>
      </c>
      <c r="BE450" s="21">
        <v>-2025.86862</v>
      </c>
      <c r="BF450" s="21">
        <v>-2170.3939099999998</v>
      </c>
      <c r="BG450" s="21">
        <v>-2092.1881600000002</v>
      </c>
      <c r="BH450" s="21">
        <v>-2071.8396200000002</v>
      </c>
      <c r="BI450" s="21">
        <v>20088.748449999999</v>
      </c>
      <c r="BJ450" s="21">
        <v>19652.406190000002</v>
      </c>
      <c r="BK450" s="21">
        <v>21010.179950000002</v>
      </c>
      <c r="BL450" s="21">
        <v>20566.298910000001</v>
      </c>
      <c r="BM450" s="21">
        <v>21450.603340000001</v>
      </c>
      <c r="BN450" s="21">
        <v>-357.80973</v>
      </c>
      <c r="BO450" s="21">
        <v>-383.99337000000003</v>
      </c>
      <c r="BP450" s="21">
        <v>-416.86189000000002</v>
      </c>
      <c r="BQ450" s="21">
        <v>-349.05855000000003</v>
      </c>
      <c r="BR450" s="21">
        <v>-170.37681000000001</v>
      </c>
      <c r="BS450" s="21">
        <v>-131.37822</v>
      </c>
      <c r="BT450" s="21">
        <v>-169.76876999999999</v>
      </c>
      <c r="BU450" s="21">
        <v>-191.75085999999999</v>
      </c>
      <c r="BV450" s="21">
        <v>-113.22256</v>
      </c>
      <c r="BW450" s="21">
        <v>137.37863999999999</v>
      </c>
      <c r="BX450" s="21">
        <v>-108.19705</v>
      </c>
      <c r="BY450" s="21">
        <v>-136.13630000000001</v>
      </c>
      <c r="BZ450" s="21">
        <v>-151.94558000000001</v>
      </c>
      <c r="CA450" s="21">
        <v>-95.586060000000003</v>
      </c>
      <c r="CB450" s="21">
        <v>68.802570000000003</v>
      </c>
      <c r="CC450" s="21">
        <v>-150.80235999999999</v>
      </c>
      <c r="CD450" s="21">
        <v>-175.76857000000001</v>
      </c>
      <c r="CE450" s="21">
        <v>-193.33886999999999</v>
      </c>
      <c r="CF450" s="21">
        <v>-139.80555000000001</v>
      </c>
      <c r="CG450" s="21">
        <v>12.33624</v>
      </c>
      <c r="CH450" s="21">
        <v>-149.80462</v>
      </c>
      <c r="CI450" s="21">
        <v>-174.03390999999999</v>
      </c>
      <c r="CJ450" s="21">
        <v>-191.33605</v>
      </c>
      <c r="CK450" s="21">
        <v>-139.43142</v>
      </c>
      <c r="CL450" s="21">
        <v>3.9429799999999999</v>
      </c>
      <c r="CM450" s="21">
        <v>-391.61863</v>
      </c>
      <c r="CN450" s="21">
        <v>-408.41179</v>
      </c>
      <c r="CO450" s="21">
        <v>-442.10566999999998</v>
      </c>
      <c r="CP450" s="21">
        <v>-388.46883000000003</v>
      </c>
      <c r="CQ450" s="21">
        <v>-266.71188000000001</v>
      </c>
      <c r="CR450" s="21">
        <v>-630.04016000000001</v>
      </c>
      <c r="CS450" s="21">
        <v>-641.27282000000002</v>
      </c>
      <c r="CT450" s="21">
        <v>-691.26378</v>
      </c>
      <c r="CU450" s="21">
        <v>-632.86009999999999</v>
      </c>
      <c r="CV450" s="21">
        <v>-523.75117</v>
      </c>
      <c r="CW450" s="21">
        <v>-785.36131</v>
      </c>
      <c r="CX450" s="21">
        <v>-791.63394000000005</v>
      </c>
      <c r="CY450" s="21">
        <v>-851.92422999999997</v>
      </c>
      <c r="CZ450" s="21">
        <v>-792.72459000000003</v>
      </c>
      <c r="DA450" s="21">
        <v>-698.82658000000004</v>
      </c>
      <c r="DB450" s="21">
        <v>-819.97004000000004</v>
      </c>
      <c r="DC450" s="21">
        <v>-825.16202999999996</v>
      </c>
      <c r="DD450" s="21">
        <v>-887.48172999999997</v>
      </c>
      <c r="DE450" s="21">
        <v>-828.04291000000001</v>
      </c>
      <c r="DF450" s="21">
        <v>-737.83914000000004</v>
      </c>
      <c r="DG450" s="21">
        <v>-1041.56564</v>
      </c>
      <c r="DH450" s="21">
        <v>-1048.85167</v>
      </c>
      <c r="DI450" s="21">
        <v>-1127.8179700000001</v>
      </c>
      <c r="DJ450" s="21">
        <v>-1051.1677500000001</v>
      </c>
      <c r="DK450" s="21">
        <v>-929.50933999999995</v>
      </c>
      <c r="DL450" s="21">
        <v>-249.82508000000001</v>
      </c>
      <c r="DM450" s="21">
        <v>-265.51440000000002</v>
      </c>
      <c r="DN450" s="21">
        <v>-288.13495999999998</v>
      </c>
      <c r="DO450" s="21">
        <v>-244.89924999999999</v>
      </c>
      <c r="DP450" s="21">
        <v>-136.61007000000001</v>
      </c>
      <c r="DQ450" s="21">
        <v>-231.99056999999999</v>
      </c>
      <c r="DR450" s="21">
        <v>-264.50058999999999</v>
      </c>
      <c r="DS450" s="21">
        <v>-292.7405</v>
      </c>
      <c r="DT450" s="21">
        <v>-218.08083999999999</v>
      </c>
      <c r="DU450" s="21">
        <v>4.9819699999999996</v>
      </c>
      <c r="DV450" s="21">
        <v>-107.70426</v>
      </c>
      <c r="DW450" s="21">
        <v>-132.79855000000001</v>
      </c>
      <c r="DX450" s="21">
        <v>-147.63598999999999</v>
      </c>
      <c r="DY450" s="21">
        <v>-96.26088</v>
      </c>
      <c r="DZ450" s="21">
        <v>52.506549999999997</v>
      </c>
      <c r="EA450" s="21">
        <v>-620.38990000000001</v>
      </c>
      <c r="EB450" s="21">
        <v>-625.31934000000001</v>
      </c>
      <c r="EC450" s="21">
        <v>-672.83381999999995</v>
      </c>
      <c r="ED450" s="21">
        <v>-625.96888999999999</v>
      </c>
      <c r="EE450" s="21">
        <v>-551.32482000000005</v>
      </c>
    </row>
    <row r="451" spans="2:135" x14ac:dyDescent="0.3">
      <c r="B451" s="39" t="s">
        <v>604</v>
      </c>
      <c r="C451" s="21">
        <v>6493.2635399999999</v>
      </c>
      <c r="D451" s="21">
        <v>6353.7191000000003</v>
      </c>
      <c r="E451" s="21">
        <v>6787.9669999999996</v>
      </c>
      <c r="F451" s="21">
        <v>6645.9957000000004</v>
      </c>
      <c r="G451" s="21">
        <v>6928.8048799999997</v>
      </c>
      <c r="H451" s="21">
        <v>1490.6624999999999</v>
      </c>
      <c r="I451" s="21">
        <v>1458.6267700000001</v>
      </c>
      <c r="J451" s="21">
        <v>1558.31772</v>
      </c>
      <c r="K451" s="21">
        <v>1525.7256600000001</v>
      </c>
      <c r="L451" s="21">
        <v>1590.65077</v>
      </c>
      <c r="M451" s="21">
        <v>-22044.318800000001</v>
      </c>
      <c r="N451" s="21">
        <v>-21570.55516</v>
      </c>
      <c r="O451" s="21">
        <v>-23044.799709999999</v>
      </c>
      <c r="P451" s="21">
        <v>-22562.8269</v>
      </c>
      <c r="Q451" s="21">
        <v>-23522.96111</v>
      </c>
      <c r="R451" s="21">
        <v>-101.00268</v>
      </c>
      <c r="S451" s="21">
        <v>-124.38186</v>
      </c>
      <c r="T451" s="21">
        <v>-137.22443999999999</v>
      </c>
      <c r="U451" s="21">
        <v>-90.289469999999994</v>
      </c>
      <c r="V451" s="21">
        <v>50.208480000000002</v>
      </c>
      <c r="W451" s="21">
        <v>-572.11153999999999</v>
      </c>
      <c r="X451" s="21">
        <v>-582.39250000000004</v>
      </c>
      <c r="Y451" s="21">
        <v>-626.53160000000003</v>
      </c>
      <c r="Z451" s="21">
        <v>-574.00246000000004</v>
      </c>
      <c r="AA451" s="21">
        <v>-466.00238000000002</v>
      </c>
      <c r="AB451" s="21">
        <v>-20786.317609999998</v>
      </c>
      <c r="AC451" s="21">
        <v>-20339.605619999998</v>
      </c>
      <c r="AD451" s="21">
        <v>-21729.719130000001</v>
      </c>
      <c r="AE451" s="21">
        <v>-21275.260190000001</v>
      </c>
      <c r="AF451" s="21">
        <v>-22180.59592</v>
      </c>
      <c r="AG451" s="21">
        <v>32.329419999999999</v>
      </c>
      <c r="AH451" s="21">
        <v>2.8005300000000002</v>
      </c>
      <c r="AI451" s="21">
        <v>47.916289999999996</v>
      </c>
      <c r="AJ451" s="21">
        <v>44.05509</v>
      </c>
      <c r="AK451" s="21">
        <v>22.31589</v>
      </c>
      <c r="AL451" s="21">
        <v>18.809940000000001</v>
      </c>
      <c r="AM451" s="21">
        <v>55.861989999999999</v>
      </c>
      <c r="AN451" s="21">
        <v>190.34456</v>
      </c>
      <c r="AO451" s="21">
        <v>-42.885559999999998</v>
      </c>
      <c r="AP451" s="21">
        <v>-61.462569999999999</v>
      </c>
      <c r="AQ451" s="21">
        <v>-70.437179999999998</v>
      </c>
      <c r="AR451" s="21">
        <v>-33.847250000000003</v>
      </c>
      <c r="AS451" s="21">
        <v>87.860770000000002</v>
      </c>
      <c r="AT451" s="21">
        <v>-321.11122999999998</v>
      </c>
      <c r="AU451" s="21">
        <v>-335.28617000000003</v>
      </c>
      <c r="AV451" s="21">
        <v>-363.52386999999999</v>
      </c>
      <c r="AW451" s="21">
        <v>-317.91633999999999</v>
      </c>
      <c r="AX451" s="21">
        <v>-198.93642</v>
      </c>
      <c r="AY451" s="21">
        <v>-1437.1517899999999</v>
      </c>
      <c r="AZ451" s="21">
        <v>-1423.90275</v>
      </c>
      <c r="BA451" s="21">
        <v>-1526.3568600000001</v>
      </c>
      <c r="BB451" s="21">
        <v>-1462.04457</v>
      </c>
      <c r="BC451" s="21">
        <v>-1412.4790499999999</v>
      </c>
      <c r="BD451" s="21">
        <v>-1562.6770799999999</v>
      </c>
      <c r="BE451" s="21">
        <v>-1546.66858</v>
      </c>
      <c r="BF451" s="21">
        <v>-1657.5907199999999</v>
      </c>
      <c r="BG451" s="21">
        <v>-1590.56178</v>
      </c>
      <c r="BH451" s="21">
        <v>-1545.9331</v>
      </c>
      <c r="BI451" s="21">
        <v>4052.77333</v>
      </c>
      <c r="BJ451" s="21">
        <v>3964.7441399999998</v>
      </c>
      <c r="BK451" s="21">
        <v>4238.6661000000004</v>
      </c>
      <c r="BL451" s="21">
        <v>4149.1160099999997</v>
      </c>
      <c r="BM451" s="21">
        <v>4327.5186299999996</v>
      </c>
      <c r="BN451" s="21">
        <v>-310.94983000000002</v>
      </c>
      <c r="BO451" s="21">
        <v>-338.20771999999999</v>
      </c>
      <c r="BP451" s="21">
        <v>-366.93750999999997</v>
      </c>
      <c r="BQ451" s="21">
        <v>-301.0428</v>
      </c>
      <c r="BR451" s="21">
        <v>-116.20059000000001</v>
      </c>
      <c r="BS451" s="21">
        <v>-29.440799999999999</v>
      </c>
      <c r="BT451" s="21">
        <v>-70.067589999999996</v>
      </c>
      <c r="BU451" s="21">
        <v>-84.005430000000004</v>
      </c>
      <c r="BV451" s="21">
        <v>-8.85473</v>
      </c>
      <c r="BW451" s="21">
        <v>251.52336</v>
      </c>
      <c r="BX451" s="21">
        <v>-72.770340000000004</v>
      </c>
      <c r="BY451" s="21">
        <v>-101.52173999999999</v>
      </c>
      <c r="BZ451" s="21">
        <v>-114.06616</v>
      </c>
      <c r="CA451" s="21">
        <v>-59.285519999999998</v>
      </c>
      <c r="CB451" s="21">
        <v>110.27127</v>
      </c>
      <c r="CC451" s="21">
        <v>-147.4075</v>
      </c>
      <c r="CD451" s="21">
        <v>-172.45152999999999</v>
      </c>
      <c r="CE451" s="21">
        <v>-189.02819</v>
      </c>
      <c r="CF451" s="21">
        <v>-136.32696000000001</v>
      </c>
      <c r="CG451" s="21">
        <v>19.110109999999999</v>
      </c>
      <c r="CH451" s="21">
        <v>-97.571709999999996</v>
      </c>
      <c r="CI451" s="21">
        <v>-122.99842</v>
      </c>
      <c r="CJ451" s="21">
        <v>-135.96339</v>
      </c>
      <c r="CK451" s="21">
        <v>-85.910120000000006</v>
      </c>
      <c r="CL451" s="21">
        <v>62.993459999999999</v>
      </c>
      <c r="CM451" s="21">
        <v>-239.27479</v>
      </c>
      <c r="CN451" s="21">
        <v>-259.56036999999998</v>
      </c>
      <c r="CO451" s="21">
        <v>-282.06169999999997</v>
      </c>
      <c r="CP451" s="21">
        <v>-232.36725000000001</v>
      </c>
      <c r="CQ451" s="21">
        <v>-100.65081000000001</v>
      </c>
      <c r="CR451" s="21">
        <v>-385.84032000000002</v>
      </c>
      <c r="CS451" s="21">
        <v>-402.67115999999999</v>
      </c>
      <c r="CT451" s="21">
        <v>-435.14190000000002</v>
      </c>
      <c r="CU451" s="21">
        <v>-382.63679999999999</v>
      </c>
      <c r="CV451" s="21">
        <v>-259.36367000000001</v>
      </c>
      <c r="CW451" s="21">
        <v>-623.34757000000002</v>
      </c>
      <c r="CX451" s="21">
        <v>-633.33429999999998</v>
      </c>
      <c r="CY451" s="21">
        <v>-681.81163000000004</v>
      </c>
      <c r="CZ451" s="21">
        <v>-626.71459000000004</v>
      </c>
      <c r="DA451" s="21">
        <v>-522.62123999999994</v>
      </c>
      <c r="DB451" s="21">
        <v>-631.59013000000004</v>
      </c>
      <c r="DC451" s="21">
        <v>-641.10067000000004</v>
      </c>
      <c r="DD451" s="21">
        <v>-689.80304999999998</v>
      </c>
      <c r="DE451" s="21">
        <v>-635.01639999999998</v>
      </c>
      <c r="DF451" s="21">
        <v>-533.47631000000001</v>
      </c>
      <c r="DG451" s="21">
        <v>-784.69054000000006</v>
      </c>
      <c r="DH451" s="21">
        <v>-797.86532999999997</v>
      </c>
      <c r="DI451" s="21">
        <v>-858.30408999999997</v>
      </c>
      <c r="DJ451" s="21">
        <v>-787.95654000000002</v>
      </c>
      <c r="DK451" s="21">
        <v>-651.15493000000004</v>
      </c>
      <c r="DL451" s="21">
        <v>-149.06384</v>
      </c>
      <c r="DM451" s="21">
        <v>-167.06308000000001</v>
      </c>
      <c r="DN451" s="21">
        <v>-182.16422</v>
      </c>
      <c r="DO451" s="21">
        <v>-141.65262999999999</v>
      </c>
      <c r="DP451" s="21">
        <v>-26.351769999999998</v>
      </c>
      <c r="DQ451" s="21">
        <v>-156.10956999999999</v>
      </c>
      <c r="DR451" s="21">
        <v>-190.27983</v>
      </c>
      <c r="DS451" s="21">
        <v>-212.33052000000001</v>
      </c>
      <c r="DT451" s="21">
        <v>-140.38938999999999</v>
      </c>
      <c r="DU451" s="21">
        <v>90.766819999999996</v>
      </c>
      <c r="DV451" s="21">
        <v>-114.97314</v>
      </c>
      <c r="DW451" s="21">
        <v>-139.9008</v>
      </c>
      <c r="DX451" s="21">
        <v>-154.49836999999999</v>
      </c>
      <c r="DY451" s="21">
        <v>-103.70905</v>
      </c>
      <c r="DZ451" s="21">
        <v>47.899079999999998</v>
      </c>
      <c r="EA451" s="21">
        <v>-444.10156999999998</v>
      </c>
      <c r="EB451" s="21">
        <v>-453.07234999999997</v>
      </c>
      <c r="EC451" s="21">
        <v>-487.92725999999999</v>
      </c>
      <c r="ED451" s="21">
        <v>-445.33220999999998</v>
      </c>
      <c r="EE451" s="21">
        <v>-360.42210999999998</v>
      </c>
    </row>
    <row r="452" spans="2:135" x14ac:dyDescent="0.3">
      <c r="B452" s="39" t="s">
        <v>605</v>
      </c>
      <c r="C452" s="21">
        <v>41286.878770000003</v>
      </c>
      <c r="D452" s="21">
        <v>40399.596989999998</v>
      </c>
      <c r="E452" s="21">
        <v>43160.726320000002</v>
      </c>
      <c r="F452" s="21">
        <v>42258.013550000003</v>
      </c>
      <c r="G452" s="21">
        <v>44056.232309999999</v>
      </c>
      <c r="H452" s="21">
        <v>62353.961920000002</v>
      </c>
      <c r="I452" s="21">
        <v>61013.916960000002</v>
      </c>
      <c r="J452" s="21">
        <v>65183.959110000003</v>
      </c>
      <c r="K452" s="21">
        <v>63820.643150000004</v>
      </c>
      <c r="L452" s="21">
        <v>66536.441070000001</v>
      </c>
      <c r="M452" s="21">
        <v>42068.407919999998</v>
      </c>
      <c r="N452" s="21">
        <v>41164.298239999996</v>
      </c>
      <c r="O452" s="21">
        <v>43977.681660000002</v>
      </c>
      <c r="P452" s="21">
        <v>43057.90597</v>
      </c>
      <c r="Q452" s="21">
        <v>44890.183850000001</v>
      </c>
      <c r="R452" s="21">
        <v>456.15742</v>
      </c>
      <c r="S452" s="21">
        <v>446.15768000000003</v>
      </c>
      <c r="T452" s="21">
        <v>480.70846999999998</v>
      </c>
      <c r="U452" s="21">
        <v>467.33366000000001</v>
      </c>
      <c r="V452" s="21">
        <v>472.26801</v>
      </c>
      <c r="W452" s="21">
        <v>210.46080000000001</v>
      </c>
      <c r="X452" s="21">
        <v>205.98615000000001</v>
      </c>
      <c r="Y452" s="21">
        <v>223.25434999999999</v>
      </c>
      <c r="Z452" s="21">
        <v>215.61776</v>
      </c>
      <c r="AA452" s="21">
        <v>210.68594999999999</v>
      </c>
      <c r="AB452" s="21">
        <v>41242.643279999997</v>
      </c>
      <c r="AC452" s="21">
        <v>40356.311040000001</v>
      </c>
      <c r="AD452" s="21">
        <v>43114.469409999998</v>
      </c>
      <c r="AE452" s="21">
        <v>42212.766259999997</v>
      </c>
      <c r="AF452" s="21">
        <v>44009.065119999999</v>
      </c>
      <c r="AG452" s="21">
        <v>-4.1372600000000004</v>
      </c>
      <c r="AH452" s="21">
        <v>-3.6715200000000001</v>
      </c>
      <c r="AI452" s="21">
        <v>-4.2342500000000003</v>
      </c>
      <c r="AJ452" s="21">
        <v>315.38454000000002</v>
      </c>
      <c r="AK452" s="21">
        <v>308.80507</v>
      </c>
      <c r="AL452" s="21">
        <v>332.72676000000001</v>
      </c>
      <c r="AM452" s="21">
        <v>322.88362000000001</v>
      </c>
      <c r="AN452" s="21">
        <v>323.18779999999998</v>
      </c>
      <c r="AO452" s="21">
        <v>376.16838999999999</v>
      </c>
      <c r="AP452" s="21">
        <v>368.25227000000001</v>
      </c>
      <c r="AQ452" s="21">
        <v>396.1234</v>
      </c>
      <c r="AR452" s="21">
        <v>385.11452000000003</v>
      </c>
      <c r="AS452" s="21">
        <v>389.03415999999999</v>
      </c>
      <c r="AT452" s="21">
        <v>386.88936999999999</v>
      </c>
      <c r="AU452" s="21">
        <v>378.74820999999997</v>
      </c>
      <c r="AV452" s="21">
        <v>407.55828000000002</v>
      </c>
      <c r="AW452" s="21">
        <v>396.08228000000003</v>
      </c>
      <c r="AX452" s="21">
        <v>399.49838</v>
      </c>
      <c r="AY452" s="21">
        <v>-160.51023000000001</v>
      </c>
      <c r="AZ452" s="21">
        <v>-156.78682000000001</v>
      </c>
      <c r="BA452" s="21">
        <v>-165.37706</v>
      </c>
      <c r="BB452" s="21">
        <v>-164.32661999999999</v>
      </c>
      <c r="BC452" s="21">
        <v>-183.07714999999999</v>
      </c>
      <c r="BD452" s="21">
        <v>-135.38362000000001</v>
      </c>
      <c r="BE452" s="21">
        <v>-132.19582</v>
      </c>
      <c r="BF452" s="21">
        <v>-139.09280999999999</v>
      </c>
      <c r="BG452" s="21">
        <v>-138.59925999999999</v>
      </c>
      <c r="BH452" s="21">
        <v>-156.1987</v>
      </c>
      <c r="BI452" s="21">
        <v>140.01534000000001</v>
      </c>
      <c r="BJ452" s="21">
        <v>136.97411</v>
      </c>
      <c r="BK452" s="21">
        <v>146.43756999999999</v>
      </c>
      <c r="BL452" s="21">
        <v>143.34379000000001</v>
      </c>
      <c r="BM452" s="21">
        <v>149.50725</v>
      </c>
      <c r="BN452" s="21">
        <v>331.25792000000001</v>
      </c>
      <c r="BO452" s="21">
        <v>324.19690000000003</v>
      </c>
      <c r="BP452" s="21">
        <v>351.08456000000001</v>
      </c>
      <c r="BQ452" s="21">
        <v>339.37464999999997</v>
      </c>
      <c r="BR452" s="21">
        <v>333.58129000000002</v>
      </c>
      <c r="BS452" s="21">
        <v>852.99737000000005</v>
      </c>
      <c r="BT452" s="21">
        <v>834.96604000000002</v>
      </c>
      <c r="BU452" s="21">
        <v>897.73563999999999</v>
      </c>
      <c r="BV452" s="21">
        <v>873.26685999999995</v>
      </c>
      <c r="BW452" s="21">
        <v>884.09204999999997</v>
      </c>
      <c r="BX452" s="21">
        <v>411.80804000000001</v>
      </c>
      <c r="BY452" s="21">
        <v>402.86856</v>
      </c>
      <c r="BZ452" s="21">
        <v>434.95404000000002</v>
      </c>
      <c r="CA452" s="21">
        <v>421.89794000000001</v>
      </c>
      <c r="CB452" s="21">
        <v>422.31891999999999</v>
      </c>
      <c r="CC452" s="21">
        <v>407.30988000000002</v>
      </c>
      <c r="CD452" s="21">
        <v>398.44697000000002</v>
      </c>
      <c r="CE452" s="21">
        <v>429.94603999999998</v>
      </c>
      <c r="CF452" s="21">
        <v>417.28955000000002</v>
      </c>
      <c r="CG452" s="21">
        <v>418.16656</v>
      </c>
      <c r="CH452" s="21">
        <v>505.97926999999999</v>
      </c>
      <c r="CI452" s="21">
        <v>494.87727000000001</v>
      </c>
      <c r="CJ452" s="21">
        <v>533.08492999999999</v>
      </c>
      <c r="CK452" s="21">
        <v>518.37615000000005</v>
      </c>
      <c r="CL452" s="21">
        <v>524.78477999999996</v>
      </c>
      <c r="CM452" s="21">
        <v>412.6848</v>
      </c>
      <c r="CN452" s="21">
        <v>403.66958</v>
      </c>
      <c r="CO452" s="21">
        <v>435.22845000000001</v>
      </c>
      <c r="CP452" s="21">
        <v>422.79597999999999</v>
      </c>
      <c r="CQ452" s="21">
        <v>426.33294999999998</v>
      </c>
      <c r="CR452" s="21">
        <v>355.54158000000001</v>
      </c>
      <c r="CS452" s="21">
        <v>347.81671999999998</v>
      </c>
      <c r="CT452" s="21">
        <v>375.40595000000002</v>
      </c>
      <c r="CU452" s="21">
        <v>364.25283000000002</v>
      </c>
      <c r="CV452" s="21">
        <v>365.44583999999998</v>
      </c>
      <c r="CW452" s="21">
        <v>200.55089000000001</v>
      </c>
      <c r="CX452" s="21">
        <v>196.31195</v>
      </c>
      <c r="CY452" s="21">
        <v>213.02247</v>
      </c>
      <c r="CZ452" s="21">
        <v>205.46504999999999</v>
      </c>
      <c r="DA452" s="21">
        <v>200.68118999999999</v>
      </c>
      <c r="DB452" s="21">
        <v>207.0908</v>
      </c>
      <c r="DC452" s="21">
        <v>202.69945000000001</v>
      </c>
      <c r="DD452" s="21">
        <v>219.80070000000001</v>
      </c>
      <c r="DE452" s="21">
        <v>212.16522000000001</v>
      </c>
      <c r="DF452" s="21">
        <v>207.74986000000001</v>
      </c>
      <c r="DG452" s="21">
        <v>290.77201000000002</v>
      </c>
      <c r="DH452" s="21">
        <v>284.57585999999998</v>
      </c>
      <c r="DI452" s="21">
        <v>308.2903</v>
      </c>
      <c r="DJ452" s="21">
        <v>297.89679999999998</v>
      </c>
      <c r="DK452" s="21">
        <v>292.3553</v>
      </c>
      <c r="DL452" s="21">
        <v>386.08197000000001</v>
      </c>
      <c r="DM452" s="21">
        <v>377.61442</v>
      </c>
      <c r="DN452" s="21">
        <v>406.81891999999999</v>
      </c>
      <c r="DO452" s="21">
        <v>395.54129</v>
      </c>
      <c r="DP452" s="21">
        <v>399.68893000000003</v>
      </c>
      <c r="DQ452" s="21">
        <v>462.79109</v>
      </c>
      <c r="DR452" s="21">
        <v>453.22897</v>
      </c>
      <c r="DS452" s="21">
        <v>489.20357000000001</v>
      </c>
      <c r="DT452" s="21">
        <v>473.79658000000001</v>
      </c>
      <c r="DU452" s="21">
        <v>469.72399999999999</v>
      </c>
      <c r="DV452" s="21">
        <v>373.09053999999998</v>
      </c>
      <c r="DW452" s="21">
        <v>364.99061999999998</v>
      </c>
      <c r="DX452" s="21">
        <v>394.04424</v>
      </c>
      <c r="DY452" s="21">
        <v>382.23185000000001</v>
      </c>
      <c r="DZ452" s="21">
        <v>382.47498999999999</v>
      </c>
      <c r="EA452" s="21">
        <v>196.95675</v>
      </c>
      <c r="EB452" s="21">
        <v>192.73616999999999</v>
      </c>
      <c r="EC452" s="21">
        <v>208.58471</v>
      </c>
      <c r="ED452" s="21">
        <v>201.78270000000001</v>
      </c>
      <c r="EE452" s="21">
        <v>199.54903999999999</v>
      </c>
    </row>
    <row r="453" spans="2:135" x14ac:dyDescent="0.3">
      <c r="B453" s="39" t="s">
        <v>606</v>
      </c>
      <c r="C453" s="21">
        <v>11452.48998</v>
      </c>
      <c r="D453" s="21">
        <v>11206.368549999999</v>
      </c>
      <c r="E453" s="21">
        <v>11972.27304</v>
      </c>
      <c r="F453" s="21">
        <v>11721.87124</v>
      </c>
      <c r="G453" s="21">
        <v>12220.67577</v>
      </c>
      <c r="H453" s="21">
        <v>22554.069530000001</v>
      </c>
      <c r="I453" s="21">
        <v>22069.36148</v>
      </c>
      <c r="J453" s="21">
        <v>23577.708630000001</v>
      </c>
      <c r="K453" s="21">
        <v>23084.58322</v>
      </c>
      <c r="L453" s="21">
        <v>24066.915270000001</v>
      </c>
      <c r="M453" s="21">
        <v>8890.6654600000002</v>
      </c>
      <c r="N453" s="21">
        <v>8699.5924699999996</v>
      </c>
      <c r="O453" s="21">
        <v>9294.1681100000005</v>
      </c>
      <c r="P453" s="21">
        <v>9099.7842899999996</v>
      </c>
      <c r="Q453" s="21">
        <v>9487.0147699999998</v>
      </c>
      <c r="R453" s="21">
        <v>161.90907000000001</v>
      </c>
      <c r="S453" s="21">
        <v>158.24895000000001</v>
      </c>
      <c r="T453" s="21">
        <v>171.24045000000001</v>
      </c>
      <c r="U453" s="21">
        <v>165.87527</v>
      </c>
      <c r="V453" s="21">
        <v>164.65258</v>
      </c>
      <c r="W453" s="21">
        <v>12.20139</v>
      </c>
      <c r="X453" s="21">
        <v>11.925280000000001</v>
      </c>
      <c r="Y453" s="21">
        <v>14.39457</v>
      </c>
      <c r="Z453" s="21">
        <v>12.500019999999999</v>
      </c>
      <c r="AA453" s="21">
        <v>5.2003199999999996</v>
      </c>
      <c r="AB453" s="21">
        <v>8900.1961599999995</v>
      </c>
      <c r="AC453" s="21">
        <v>8708.9249299999992</v>
      </c>
      <c r="AD453" s="21">
        <v>9304.1377699999994</v>
      </c>
      <c r="AE453" s="21">
        <v>9109.5494899999994</v>
      </c>
      <c r="AF453" s="21">
        <v>9497.1922500000001</v>
      </c>
      <c r="AG453" s="21">
        <v>-2.2372800000000002</v>
      </c>
      <c r="AH453" s="21">
        <v>-2.1875</v>
      </c>
      <c r="AI453" s="21">
        <v>-2.29074</v>
      </c>
      <c r="AJ453" s="21">
        <v>84.874129999999994</v>
      </c>
      <c r="AK453" s="21">
        <v>83.031310000000005</v>
      </c>
      <c r="AL453" s="21">
        <v>90.320999999999998</v>
      </c>
      <c r="AM453" s="21">
        <v>86.891760000000005</v>
      </c>
      <c r="AN453" s="21">
        <v>83.142769999999999</v>
      </c>
      <c r="AO453" s="21">
        <v>157.89116999999999</v>
      </c>
      <c r="AP453" s="21">
        <v>154.46221</v>
      </c>
      <c r="AQ453" s="21">
        <v>166.59162000000001</v>
      </c>
      <c r="AR453" s="21">
        <v>161.64561</v>
      </c>
      <c r="AS453" s="21">
        <v>161.62673000000001</v>
      </c>
      <c r="AT453" s="21">
        <v>-77.748199999999997</v>
      </c>
      <c r="AU453" s="21">
        <v>-76.055570000000003</v>
      </c>
      <c r="AV453" s="21">
        <v>-79.730329999999995</v>
      </c>
      <c r="AW453" s="21">
        <v>-79.595609999999994</v>
      </c>
      <c r="AX453" s="21">
        <v>-90.49633</v>
      </c>
      <c r="AY453" s="21">
        <v>-218.73524</v>
      </c>
      <c r="AZ453" s="21">
        <v>-213.98307</v>
      </c>
      <c r="BA453" s="21">
        <v>-227.41728000000001</v>
      </c>
      <c r="BB453" s="21">
        <v>-223.93732</v>
      </c>
      <c r="BC453" s="21">
        <v>-240.00799000000001</v>
      </c>
      <c r="BD453" s="21">
        <v>-66.960189999999997</v>
      </c>
      <c r="BE453" s="21">
        <v>-65.501350000000002</v>
      </c>
      <c r="BF453" s="21">
        <v>-68.67877</v>
      </c>
      <c r="BG453" s="21">
        <v>-68.551240000000007</v>
      </c>
      <c r="BH453" s="21">
        <v>-77.935959999999994</v>
      </c>
      <c r="BI453" s="21">
        <v>9886.3635900000008</v>
      </c>
      <c r="BJ453" s="21">
        <v>9671.6245699999999</v>
      </c>
      <c r="BK453" s="21">
        <v>10339.831700000001</v>
      </c>
      <c r="BL453" s="21">
        <v>10121.382589999999</v>
      </c>
      <c r="BM453" s="21">
        <v>10556.57919</v>
      </c>
      <c r="BN453" s="21">
        <v>71.303780000000003</v>
      </c>
      <c r="BO453" s="21">
        <v>69.691580000000002</v>
      </c>
      <c r="BP453" s="21">
        <v>77.009659999999997</v>
      </c>
      <c r="BQ453" s="21">
        <v>73.050200000000004</v>
      </c>
      <c r="BR453" s="21">
        <v>64.938990000000004</v>
      </c>
      <c r="BS453" s="21">
        <v>281.93464</v>
      </c>
      <c r="BT453" s="21">
        <v>275.79584999999997</v>
      </c>
      <c r="BU453" s="21">
        <v>297.90195</v>
      </c>
      <c r="BV453" s="21">
        <v>288.63310999999999</v>
      </c>
      <c r="BW453" s="21">
        <v>286.32328000000001</v>
      </c>
      <c r="BX453" s="21">
        <v>140.59904</v>
      </c>
      <c r="BY453" s="21">
        <v>137.42054999999999</v>
      </c>
      <c r="BZ453" s="21">
        <v>149.29528999999999</v>
      </c>
      <c r="CA453" s="21">
        <v>144.04313999999999</v>
      </c>
      <c r="CB453" s="21">
        <v>140.46096</v>
      </c>
      <c r="CC453" s="21">
        <v>196.55302</v>
      </c>
      <c r="CD453" s="21">
        <v>192.10977</v>
      </c>
      <c r="CE453" s="21">
        <v>207.68725000000001</v>
      </c>
      <c r="CF453" s="21">
        <v>201.36790999999999</v>
      </c>
      <c r="CG453" s="21">
        <v>200.61851999999999</v>
      </c>
      <c r="CH453" s="21">
        <v>126.43187</v>
      </c>
      <c r="CI453" s="21">
        <v>123.57365</v>
      </c>
      <c r="CJ453" s="21">
        <v>134.24304000000001</v>
      </c>
      <c r="CK453" s="21">
        <v>129.52892</v>
      </c>
      <c r="CL453" s="21">
        <v>126.34419</v>
      </c>
      <c r="CM453" s="21">
        <v>42.514609999999998</v>
      </c>
      <c r="CN453" s="21">
        <v>41.553280000000001</v>
      </c>
      <c r="CO453" s="21">
        <v>46.304430000000004</v>
      </c>
      <c r="CP453" s="21">
        <v>43.55585</v>
      </c>
      <c r="CQ453" s="21">
        <v>37.351689999999998</v>
      </c>
      <c r="CR453" s="21">
        <v>12.64939</v>
      </c>
      <c r="CS453" s="21">
        <v>12.36313</v>
      </c>
      <c r="CT453" s="21">
        <v>15.03912</v>
      </c>
      <c r="CU453" s="21">
        <v>12.95898</v>
      </c>
      <c r="CV453" s="21">
        <v>5.5319799999999999</v>
      </c>
      <c r="CW453" s="21">
        <v>-10.415469999999999</v>
      </c>
      <c r="CX453" s="21">
        <v>-10.180350000000001</v>
      </c>
      <c r="CY453" s="21">
        <v>-9.1983599999999992</v>
      </c>
      <c r="CZ453" s="21">
        <v>-10.670920000000001</v>
      </c>
      <c r="DA453" s="21">
        <v>-18.65042</v>
      </c>
      <c r="DB453" s="21">
        <v>7.6421599999999996</v>
      </c>
      <c r="DC453" s="21">
        <v>7.4690899999999996</v>
      </c>
      <c r="DD453" s="21">
        <v>9.6629299999999994</v>
      </c>
      <c r="DE453" s="21">
        <v>7.8290800000000003</v>
      </c>
      <c r="DF453" s="21">
        <v>0.69181000000000004</v>
      </c>
      <c r="DG453" s="21">
        <v>38.768830000000001</v>
      </c>
      <c r="DH453" s="21">
        <v>37.89208</v>
      </c>
      <c r="DI453" s="21">
        <v>42.732289999999999</v>
      </c>
      <c r="DJ453" s="21">
        <v>39.718220000000002</v>
      </c>
      <c r="DK453" s="21">
        <v>31.301870000000001</v>
      </c>
      <c r="DL453" s="21">
        <v>51.938180000000003</v>
      </c>
      <c r="DM453" s="21">
        <v>50.763890000000004</v>
      </c>
      <c r="DN453" s="21">
        <v>55.857909999999997</v>
      </c>
      <c r="DO453" s="21">
        <v>53.210320000000003</v>
      </c>
      <c r="DP453" s="21">
        <v>48.410380000000004</v>
      </c>
      <c r="DQ453" s="21">
        <v>101.87474</v>
      </c>
      <c r="DR453" s="21">
        <v>99.663309999999996</v>
      </c>
      <c r="DS453" s="21">
        <v>109.34952</v>
      </c>
      <c r="DT453" s="21">
        <v>104.29664</v>
      </c>
      <c r="DU453" s="21">
        <v>95.305199999999999</v>
      </c>
      <c r="DV453" s="21">
        <v>175.44333</v>
      </c>
      <c r="DW453" s="21">
        <v>171.47725</v>
      </c>
      <c r="DX453" s="21">
        <v>185.54705000000001</v>
      </c>
      <c r="DY453" s="21">
        <v>179.74107000000001</v>
      </c>
      <c r="DZ453" s="21">
        <v>178.53888000000001</v>
      </c>
      <c r="EA453" s="21">
        <v>-1.63243</v>
      </c>
      <c r="EB453" s="21">
        <v>-1.59578</v>
      </c>
      <c r="EC453" s="21">
        <v>-0.37290000000000001</v>
      </c>
      <c r="ED453" s="21">
        <v>-1.67265</v>
      </c>
      <c r="EE453" s="21">
        <v>-7.7664799999999996</v>
      </c>
    </row>
    <row r="454" spans="2:135" x14ac:dyDescent="0.3">
      <c r="B454" s="39" t="s">
        <v>607</v>
      </c>
      <c r="C454" s="21">
        <v>50675.343309999997</v>
      </c>
      <c r="D454" s="21">
        <v>49586.297339999997</v>
      </c>
      <c r="E454" s="21">
        <v>52975.296000000002</v>
      </c>
      <c r="F454" s="21">
        <v>51867.310100000002</v>
      </c>
      <c r="G454" s="21">
        <v>54074.436320000001</v>
      </c>
      <c r="H454" s="21">
        <v>83584.565369999997</v>
      </c>
      <c r="I454" s="21">
        <v>81788.254879999993</v>
      </c>
      <c r="J454" s="21">
        <v>87378.134820000007</v>
      </c>
      <c r="K454" s="21">
        <v>85550.6299</v>
      </c>
      <c r="L454" s="21">
        <v>89191.11692</v>
      </c>
      <c r="M454" s="21">
        <v>59576.358010000004</v>
      </c>
      <c r="N454" s="21">
        <v>58295.977680000004</v>
      </c>
      <c r="O454" s="21">
        <v>62280.229670000001</v>
      </c>
      <c r="P454" s="21">
        <v>60977.663480000003</v>
      </c>
      <c r="Q454" s="21">
        <v>63572.495280000003</v>
      </c>
      <c r="R454" s="21">
        <v>641.77850000000001</v>
      </c>
      <c r="S454" s="21">
        <v>609.50376000000006</v>
      </c>
      <c r="T454" s="21">
        <v>650.17579999999998</v>
      </c>
      <c r="U454" s="21">
        <v>712.82487000000003</v>
      </c>
      <c r="V454" s="21">
        <v>563.08673999999996</v>
      </c>
      <c r="W454" s="21">
        <v>401.33454999999998</v>
      </c>
      <c r="X454" s="21">
        <v>376.12428999999997</v>
      </c>
      <c r="Y454" s="21">
        <v>402.50252</v>
      </c>
      <c r="Z454" s="21">
        <v>462.56556</v>
      </c>
      <c r="AA454" s="21">
        <v>318.60340000000002</v>
      </c>
      <c r="AB454" s="21">
        <v>58487.281770000001</v>
      </c>
      <c r="AC454" s="21">
        <v>57230.350610000001</v>
      </c>
      <c r="AD454" s="21">
        <v>61141.76784</v>
      </c>
      <c r="AE454" s="21">
        <v>59863.038789999999</v>
      </c>
      <c r="AF454" s="21">
        <v>62410.417650000003</v>
      </c>
      <c r="AG454" s="21">
        <v>10.054069999999999</v>
      </c>
      <c r="AH454" s="21">
        <v>-11.30152</v>
      </c>
      <c r="AI454" s="21">
        <v>73.964250000000007</v>
      </c>
      <c r="AJ454" s="21">
        <v>370.27328999999997</v>
      </c>
      <c r="AK454" s="21">
        <v>346.94182000000001</v>
      </c>
      <c r="AL454" s="21">
        <v>368.42975000000001</v>
      </c>
      <c r="AM454" s="21">
        <v>425.30410999999998</v>
      </c>
      <c r="AN454" s="21">
        <v>286.50098000000003</v>
      </c>
      <c r="AO454" s="21">
        <v>533.91341</v>
      </c>
      <c r="AP454" s="21">
        <v>507.93299000000002</v>
      </c>
      <c r="AQ454" s="21">
        <v>540.58321000000001</v>
      </c>
      <c r="AR454" s="21">
        <v>589.90608999999995</v>
      </c>
      <c r="AS454" s="21">
        <v>468.03116999999997</v>
      </c>
      <c r="AT454" s="21">
        <v>437.3467</v>
      </c>
      <c r="AU454" s="21">
        <v>412.2285</v>
      </c>
      <c r="AV454" s="21">
        <v>438.16314999999997</v>
      </c>
      <c r="AW454" s="21">
        <v>494.51715000000002</v>
      </c>
      <c r="AX454" s="21">
        <v>357.01206999999999</v>
      </c>
      <c r="AY454" s="21">
        <v>295.01486</v>
      </c>
      <c r="AZ454" s="21">
        <v>275.21998000000002</v>
      </c>
      <c r="BA454" s="21">
        <v>292.37684999999999</v>
      </c>
      <c r="BB454" s="21">
        <v>342.34710999999999</v>
      </c>
      <c r="BC454" s="21">
        <v>221.00627</v>
      </c>
      <c r="BD454" s="21">
        <v>207.78783000000001</v>
      </c>
      <c r="BE454" s="21">
        <v>189.91672</v>
      </c>
      <c r="BF454" s="21">
        <v>201.34549999999999</v>
      </c>
      <c r="BG454" s="21">
        <v>253.05923999999999</v>
      </c>
      <c r="BH454" s="21">
        <v>128.03411</v>
      </c>
      <c r="BI454" s="21">
        <v>21549.84333</v>
      </c>
      <c r="BJ454" s="21">
        <v>21081.765029999999</v>
      </c>
      <c r="BK454" s="21">
        <v>22538.292389999999</v>
      </c>
      <c r="BL454" s="21">
        <v>22062.127</v>
      </c>
      <c r="BM454" s="21">
        <v>23010.748660000001</v>
      </c>
      <c r="BN454" s="21">
        <v>538.46678999999995</v>
      </c>
      <c r="BO454" s="21">
        <v>503.00655</v>
      </c>
      <c r="BP454" s="21">
        <v>537.00075000000004</v>
      </c>
      <c r="BQ454" s="21">
        <v>626.09925999999996</v>
      </c>
      <c r="BR454" s="21">
        <v>412.75558000000001</v>
      </c>
      <c r="BS454" s="21">
        <v>1096.69859</v>
      </c>
      <c r="BT454" s="21">
        <v>1042.6164900000001</v>
      </c>
      <c r="BU454" s="21">
        <v>1111.2060200000001</v>
      </c>
      <c r="BV454" s="21">
        <v>1214.6208999999999</v>
      </c>
      <c r="BW454" s="21">
        <v>957.78679</v>
      </c>
      <c r="BX454" s="21">
        <v>579.55134999999996</v>
      </c>
      <c r="BY454" s="21">
        <v>545.51625999999999</v>
      </c>
      <c r="BZ454" s="21">
        <v>580.59121000000005</v>
      </c>
      <c r="CA454" s="21">
        <v>658.54024000000004</v>
      </c>
      <c r="CB454" s="21">
        <v>474.06909999999999</v>
      </c>
      <c r="CC454" s="21">
        <v>665.88364000000001</v>
      </c>
      <c r="CD454" s="21">
        <v>631.18682000000001</v>
      </c>
      <c r="CE454" s="21">
        <v>673.66054999999994</v>
      </c>
      <c r="CF454" s="21">
        <v>743.91215</v>
      </c>
      <c r="CG454" s="21">
        <v>575.53066000000001</v>
      </c>
      <c r="CH454" s="21">
        <v>663.56573000000003</v>
      </c>
      <c r="CI454" s="21">
        <v>629.44304</v>
      </c>
      <c r="CJ454" s="21">
        <v>671.13311999999996</v>
      </c>
      <c r="CK454" s="21">
        <v>738.75364000000002</v>
      </c>
      <c r="CL454" s="21">
        <v>578.48580000000004</v>
      </c>
      <c r="CM454" s="21">
        <v>577.77584999999999</v>
      </c>
      <c r="CN454" s="21">
        <v>546.97419000000002</v>
      </c>
      <c r="CO454" s="21">
        <v>583.04052999999999</v>
      </c>
      <c r="CP454" s="21">
        <v>646.31152999999995</v>
      </c>
      <c r="CQ454" s="21">
        <v>496.82337999999999</v>
      </c>
      <c r="CR454" s="21">
        <v>480.66313000000002</v>
      </c>
      <c r="CS454" s="21">
        <v>452.14679000000001</v>
      </c>
      <c r="CT454" s="21">
        <v>481.6397</v>
      </c>
      <c r="CU454" s="21">
        <v>546.37689999999998</v>
      </c>
      <c r="CV454" s="21">
        <v>394.44042999999999</v>
      </c>
      <c r="CW454" s="21">
        <v>450.90140000000002</v>
      </c>
      <c r="CX454" s="21">
        <v>424.02240999999998</v>
      </c>
      <c r="CY454" s="21">
        <v>451.71280000000002</v>
      </c>
      <c r="CZ454" s="21">
        <v>512.86434999999994</v>
      </c>
      <c r="DA454" s="21">
        <v>369.50074999999998</v>
      </c>
      <c r="DB454" s="21">
        <v>448.8766</v>
      </c>
      <c r="DC454" s="21">
        <v>422.17437999999999</v>
      </c>
      <c r="DD454" s="21">
        <v>449.82335</v>
      </c>
      <c r="DE454" s="21">
        <v>510.59300999999999</v>
      </c>
      <c r="DF454" s="21">
        <v>368.11318999999997</v>
      </c>
      <c r="DG454" s="21">
        <v>575.36309000000006</v>
      </c>
      <c r="DH454" s="21">
        <v>540.85248000000001</v>
      </c>
      <c r="DI454" s="21">
        <v>577.59167000000002</v>
      </c>
      <c r="DJ454" s="21">
        <v>656.58202000000006</v>
      </c>
      <c r="DK454" s="21">
        <v>469.40451000000002</v>
      </c>
      <c r="DL454" s="21">
        <v>516.70908999999995</v>
      </c>
      <c r="DM454" s="21">
        <v>490.22379000000001</v>
      </c>
      <c r="DN454" s="21">
        <v>523.27131999999995</v>
      </c>
      <c r="DO454" s="21">
        <v>575.87406999999996</v>
      </c>
      <c r="DP454" s="21">
        <v>449.67914000000002</v>
      </c>
      <c r="DQ454" s="21">
        <v>626.41238999999996</v>
      </c>
      <c r="DR454" s="21">
        <v>585.15129000000002</v>
      </c>
      <c r="DS454" s="21">
        <v>621.34925999999996</v>
      </c>
      <c r="DT454" s="21">
        <v>724.79232999999999</v>
      </c>
      <c r="DU454" s="21">
        <v>473.03321</v>
      </c>
      <c r="DV454" s="21">
        <v>602.48383999999999</v>
      </c>
      <c r="DW454" s="21">
        <v>569.82398000000001</v>
      </c>
      <c r="DX454" s="21">
        <v>606.91797999999994</v>
      </c>
      <c r="DY454" s="21">
        <v>676.43785000000003</v>
      </c>
      <c r="DZ454" s="21">
        <v>511.15364</v>
      </c>
      <c r="EA454" s="21">
        <v>324.01103999999998</v>
      </c>
      <c r="EB454" s="21">
        <v>303.47757000000001</v>
      </c>
      <c r="EC454" s="21">
        <v>323.07691</v>
      </c>
      <c r="ED454" s="21">
        <v>372.55203</v>
      </c>
      <c r="EE454" s="21">
        <v>256.54136999999997</v>
      </c>
    </row>
    <row r="455" spans="2:135" x14ac:dyDescent="0.3">
      <c r="B455" s="39" t="s">
        <v>608</v>
      </c>
      <c r="C455" s="21">
        <v>109565.67436999999</v>
      </c>
      <c r="D455" s="21">
        <v>107211.03703000001</v>
      </c>
      <c r="E455" s="21">
        <v>114538.42544000001</v>
      </c>
      <c r="F455" s="21">
        <v>112142.83788000001</v>
      </c>
      <c r="G455" s="21">
        <v>116914.8879</v>
      </c>
      <c r="H455" s="21">
        <v>193005.09471</v>
      </c>
      <c r="I455" s="21">
        <v>188857.23470999999</v>
      </c>
      <c r="J455" s="21">
        <v>201764.8248</v>
      </c>
      <c r="K455" s="21">
        <v>197544.93372999999</v>
      </c>
      <c r="L455" s="21">
        <v>205951.18121000001</v>
      </c>
      <c r="M455" s="21">
        <v>169792.19886</v>
      </c>
      <c r="N455" s="21">
        <v>166143.12398999999</v>
      </c>
      <c r="O455" s="21">
        <v>177498.21397000001</v>
      </c>
      <c r="P455" s="21">
        <v>173785.90953999999</v>
      </c>
      <c r="Q455" s="21">
        <v>181181.16180999999</v>
      </c>
      <c r="R455" s="21">
        <v>1470.2760000000001</v>
      </c>
      <c r="S455" s="21">
        <v>1418.3756100000001</v>
      </c>
      <c r="T455" s="21">
        <v>1511.0202999999999</v>
      </c>
      <c r="U455" s="21">
        <v>1564.56979</v>
      </c>
      <c r="V455" s="21">
        <v>1421.90752</v>
      </c>
      <c r="W455" s="21">
        <v>1577.3303800000001</v>
      </c>
      <c r="X455" s="21">
        <v>1524.6251500000001</v>
      </c>
      <c r="Y455" s="21">
        <v>1627.48242</v>
      </c>
      <c r="Z455" s="21">
        <v>1670.3647900000001</v>
      </c>
      <c r="AA455" s="21">
        <v>1550.3047099999999</v>
      </c>
      <c r="AB455" s="21">
        <v>165775.35024999999</v>
      </c>
      <c r="AC455" s="21">
        <v>162212.7261</v>
      </c>
      <c r="AD455" s="21">
        <v>173299.18015</v>
      </c>
      <c r="AE455" s="21">
        <v>169674.77241000001</v>
      </c>
      <c r="AF455" s="21">
        <v>176895.01942999999</v>
      </c>
      <c r="AG455" s="21">
        <v>13.00385</v>
      </c>
      <c r="AH455" s="21">
        <v>-9.3897200000000005</v>
      </c>
      <c r="AI455" s="21">
        <v>79.602019999999996</v>
      </c>
      <c r="AJ455" s="21">
        <v>877.02840000000003</v>
      </c>
      <c r="AK455" s="21">
        <v>841.91977999999995</v>
      </c>
      <c r="AL455" s="21">
        <v>893.24498000000006</v>
      </c>
      <c r="AM455" s="21">
        <v>946.20533999999998</v>
      </c>
      <c r="AN455" s="21">
        <v>805.40368999999998</v>
      </c>
      <c r="AO455" s="21">
        <v>1245.08077</v>
      </c>
      <c r="AP455" s="21">
        <v>1202.9001000000001</v>
      </c>
      <c r="AQ455" s="21">
        <v>1279.4558400000001</v>
      </c>
      <c r="AR455" s="21">
        <v>1320.03946</v>
      </c>
      <c r="AS455" s="21">
        <v>1206.46352</v>
      </c>
      <c r="AT455" s="21">
        <v>1827.5017600000001</v>
      </c>
      <c r="AU455" s="21">
        <v>1771.2493899999999</v>
      </c>
      <c r="AV455" s="21">
        <v>1886.6314600000001</v>
      </c>
      <c r="AW455" s="21">
        <v>1920.1314</v>
      </c>
      <c r="AX455" s="21">
        <v>1818.1952100000001</v>
      </c>
      <c r="AY455" s="21">
        <v>2269.5039299999999</v>
      </c>
      <c r="AZ455" s="21">
        <v>2205.9599499999999</v>
      </c>
      <c r="BA455" s="21">
        <v>2352.6377299999999</v>
      </c>
      <c r="BB455" s="21">
        <v>2366.1925099999999</v>
      </c>
      <c r="BC455" s="21">
        <v>2308.3768799999998</v>
      </c>
      <c r="BD455" s="21">
        <v>2272.1803799999998</v>
      </c>
      <c r="BE455" s="21">
        <v>2208.5255999999999</v>
      </c>
      <c r="BF455" s="21">
        <v>2355.6037000000001</v>
      </c>
      <c r="BG455" s="21">
        <v>2368.9105599999998</v>
      </c>
      <c r="BH455" s="21">
        <v>2311.5393800000002</v>
      </c>
      <c r="BI455" s="21">
        <v>24933.003339999999</v>
      </c>
      <c r="BJ455" s="21">
        <v>24391.440340000001</v>
      </c>
      <c r="BK455" s="21">
        <v>26076.631310000001</v>
      </c>
      <c r="BL455" s="21">
        <v>25525.711609999998</v>
      </c>
      <c r="BM455" s="21">
        <v>26623.259590000001</v>
      </c>
      <c r="BN455" s="21">
        <v>1019.42796</v>
      </c>
      <c r="BO455" s="21">
        <v>972.24758999999995</v>
      </c>
      <c r="BP455" s="21">
        <v>1032.50613</v>
      </c>
      <c r="BQ455" s="21">
        <v>1122.23559</v>
      </c>
      <c r="BR455" s="21">
        <v>893.37665000000004</v>
      </c>
      <c r="BS455" s="21">
        <v>2629.2939700000002</v>
      </c>
      <c r="BT455" s="21">
        <v>2540.33086</v>
      </c>
      <c r="BU455" s="21">
        <v>2703.8155099999999</v>
      </c>
      <c r="BV455" s="21">
        <v>2787.9675099999999</v>
      </c>
      <c r="BW455" s="21">
        <v>2550.28341</v>
      </c>
      <c r="BX455" s="21">
        <v>1310.2831699999999</v>
      </c>
      <c r="BY455" s="21">
        <v>1258.75236</v>
      </c>
      <c r="BZ455" s="21">
        <v>1338.0784699999999</v>
      </c>
      <c r="CA455" s="21">
        <v>1410.35599</v>
      </c>
      <c r="CB455" s="21">
        <v>1224.8891100000001</v>
      </c>
      <c r="CC455" s="21">
        <v>1499.23768</v>
      </c>
      <c r="CD455" s="21">
        <v>1444.72945</v>
      </c>
      <c r="CE455" s="21">
        <v>1538.9730500000001</v>
      </c>
      <c r="CF455" s="21">
        <v>1600.8913500000001</v>
      </c>
      <c r="CG455" s="21">
        <v>1436.5726</v>
      </c>
      <c r="CH455" s="21">
        <v>1646.9879900000001</v>
      </c>
      <c r="CI455" s="21">
        <v>1589.64823</v>
      </c>
      <c r="CJ455" s="21">
        <v>1693.6169400000001</v>
      </c>
      <c r="CK455" s="21">
        <v>1749.4874400000001</v>
      </c>
      <c r="CL455" s="21">
        <v>1601.4346499999999</v>
      </c>
      <c r="CM455" s="21">
        <v>1673.6898799999999</v>
      </c>
      <c r="CN455" s="21">
        <v>1617.1833099999999</v>
      </c>
      <c r="CO455" s="21">
        <v>1723.6895</v>
      </c>
      <c r="CP455" s="21">
        <v>1772.0995399999999</v>
      </c>
      <c r="CQ455" s="21">
        <v>1642.0390199999999</v>
      </c>
      <c r="CR455" s="21">
        <v>1636.65959</v>
      </c>
      <c r="CS455" s="21">
        <v>1581.07158</v>
      </c>
      <c r="CT455" s="21">
        <v>1685.1989900000001</v>
      </c>
      <c r="CU455" s="21">
        <v>1733.7453800000001</v>
      </c>
      <c r="CV455" s="21">
        <v>1604.0194899999999</v>
      </c>
      <c r="CW455" s="21">
        <v>1689.2550900000001</v>
      </c>
      <c r="CX455" s="21">
        <v>1633.46173</v>
      </c>
      <c r="CY455" s="21">
        <v>1741.7502899999999</v>
      </c>
      <c r="CZ455" s="21">
        <v>1784.5449000000001</v>
      </c>
      <c r="DA455" s="21">
        <v>1668.2846300000001</v>
      </c>
      <c r="DB455" s="21">
        <v>1692.9467999999999</v>
      </c>
      <c r="DC455" s="21">
        <v>1637.1786500000001</v>
      </c>
      <c r="DD455" s="21">
        <v>1745.8634300000001</v>
      </c>
      <c r="DE455" s="21">
        <v>1788.2154399999999</v>
      </c>
      <c r="DF455" s="21">
        <v>1672.8565900000001</v>
      </c>
      <c r="DG455" s="21">
        <v>2149.8248600000002</v>
      </c>
      <c r="DH455" s="21">
        <v>2078.5071499999999</v>
      </c>
      <c r="DI455" s="21">
        <v>2217.6999500000002</v>
      </c>
      <c r="DJ455" s="21">
        <v>2273.6223100000002</v>
      </c>
      <c r="DK455" s="21">
        <v>2118.6929300000002</v>
      </c>
      <c r="DL455" s="21">
        <v>1461.37426</v>
      </c>
      <c r="DM455" s="21">
        <v>1412.7290800000001</v>
      </c>
      <c r="DN455" s="21">
        <v>1506.61526</v>
      </c>
      <c r="DO455" s="21">
        <v>1546.33367</v>
      </c>
      <c r="DP455" s="21">
        <v>1436.33602</v>
      </c>
      <c r="DQ455" s="21">
        <v>1325.7901899999999</v>
      </c>
      <c r="DR455" s="21">
        <v>1267.9717000000001</v>
      </c>
      <c r="DS455" s="21">
        <v>1343.5168100000001</v>
      </c>
      <c r="DT455" s="21">
        <v>1444.5170800000001</v>
      </c>
      <c r="DU455" s="21">
        <v>1179.98559</v>
      </c>
      <c r="DV455" s="21">
        <v>1368.0313900000001</v>
      </c>
      <c r="DW455" s="21">
        <v>1317.1324</v>
      </c>
      <c r="DX455" s="21">
        <v>1401.4178300000001</v>
      </c>
      <c r="DY455" s="21">
        <v>1463.7907299999999</v>
      </c>
      <c r="DZ455" s="21">
        <v>1301.3613700000001</v>
      </c>
      <c r="EA455" s="21">
        <v>1315.88635</v>
      </c>
      <c r="EB455" s="21">
        <v>1272.1787400000001</v>
      </c>
      <c r="EC455" s="21">
        <v>1356.3588</v>
      </c>
      <c r="ED455" s="21">
        <v>1391.17983</v>
      </c>
      <c r="EE455" s="21">
        <v>1296.6606099999999</v>
      </c>
    </row>
    <row r="456" spans="2:135" x14ac:dyDescent="0.3">
      <c r="B456" s="39" t="s">
        <v>609</v>
      </c>
      <c r="C456" s="21">
        <v>13825.446250000001</v>
      </c>
      <c r="D456" s="21">
        <v>13528.328450000001</v>
      </c>
      <c r="E456" s="21">
        <v>14452.928379999999</v>
      </c>
      <c r="F456" s="21">
        <v>14150.643309999999</v>
      </c>
      <c r="G456" s="21">
        <v>14752.800160000001</v>
      </c>
      <c r="H456" s="21">
        <v>-219.01397</v>
      </c>
      <c r="I456" s="21">
        <v>-214.30715000000001</v>
      </c>
      <c r="J456" s="21">
        <v>-228.95414</v>
      </c>
      <c r="K456" s="21">
        <v>-224.16559000000001</v>
      </c>
      <c r="L456" s="21">
        <v>-233.70464000000001</v>
      </c>
      <c r="M456" s="21">
        <v>25340.584350000001</v>
      </c>
      <c r="N456" s="21">
        <v>24795.979289999999</v>
      </c>
      <c r="O456" s="21">
        <v>26490.6662</v>
      </c>
      <c r="P456" s="21">
        <v>25936.624469999999</v>
      </c>
      <c r="Q456" s="21">
        <v>27040.32661</v>
      </c>
      <c r="R456" s="21">
        <v>-169.08283</v>
      </c>
      <c r="S456" s="21">
        <v>-164.94802999999999</v>
      </c>
      <c r="T456" s="21">
        <v>-186.04355000000001</v>
      </c>
      <c r="U456" s="21">
        <v>-173.21511000000001</v>
      </c>
      <c r="V456" s="21">
        <v>-182.39955</v>
      </c>
      <c r="W456" s="21">
        <v>290.79077999999998</v>
      </c>
      <c r="X456" s="21">
        <v>284.50439</v>
      </c>
      <c r="Y456" s="21">
        <v>296.04878000000002</v>
      </c>
      <c r="Z456" s="21">
        <v>297.92421000000002</v>
      </c>
      <c r="AA456" s="21">
        <v>309.25188000000003</v>
      </c>
      <c r="AB456" s="21">
        <v>23491.731349999998</v>
      </c>
      <c r="AC456" s="21">
        <v>22986.878189999999</v>
      </c>
      <c r="AD456" s="21">
        <v>24557.919959999999</v>
      </c>
      <c r="AE456" s="21">
        <v>24044.311559999998</v>
      </c>
      <c r="AF456" s="21">
        <v>25067.47998</v>
      </c>
      <c r="AG456" s="21">
        <v>6.6948100000000004</v>
      </c>
      <c r="AH456" s="21">
        <v>6.9300699999999997</v>
      </c>
      <c r="AI456" s="21">
        <v>6.86564</v>
      </c>
      <c r="AJ456" s="21">
        <v>19.94491</v>
      </c>
      <c r="AK456" s="21">
        <v>19.786000000000001</v>
      </c>
      <c r="AL456" s="21">
        <v>13.007989999999999</v>
      </c>
      <c r="AM456" s="21">
        <v>20.427610000000001</v>
      </c>
      <c r="AN456" s="21">
        <v>20.612839999999998</v>
      </c>
      <c r="AO456" s="21">
        <v>-152.98505</v>
      </c>
      <c r="AP456" s="21">
        <v>-149.40455</v>
      </c>
      <c r="AQ456" s="21">
        <v>-167.35516000000001</v>
      </c>
      <c r="AR456" s="21">
        <v>-156.61507</v>
      </c>
      <c r="AS456" s="21">
        <v>-163.89418000000001</v>
      </c>
      <c r="AT456" s="21">
        <v>422.20782000000003</v>
      </c>
      <c r="AU456" s="21">
        <v>413.30184000000003</v>
      </c>
      <c r="AV456" s="21">
        <v>433.59523999999999</v>
      </c>
      <c r="AW456" s="21">
        <v>432.24754000000001</v>
      </c>
      <c r="AX456" s="21">
        <v>450.29500000000002</v>
      </c>
      <c r="AY456" s="21">
        <v>724.07776000000001</v>
      </c>
      <c r="AZ456" s="21">
        <v>708.59090000000003</v>
      </c>
      <c r="BA456" s="21">
        <v>750.41597000000002</v>
      </c>
      <c r="BB456" s="21">
        <v>741.30511000000001</v>
      </c>
      <c r="BC456" s="21">
        <v>772.32984999999996</v>
      </c>
      <c r="BD456" s="21">
        <v>797.98071000000004</v>
      </c>
      <c r="BE456" s="21">
        <v>780.84897999999998</v>
      </c>
      <c r="BF456" s="21">
        <v>827.73288000000002</v>
      </c>
      <c r="BG456" s="21">
        <v>816.94671000000005</v>
      </c>
      <c r="BH456" s="21">
        <v>851.62621999999999</v>
      </c>
      <c r="BI456" s="21">
        <v>5856.4691599999996</v>
      </c>
      <c r="BJ456" s="21">
        <v>5729.2623800000001</v>
      </c>
      <c r="BK456" s="21">
        <v>6125.0939099999996</v>
      </c>
      <c r="BL456" s="21">
        <v>5995.6893600000003</v>
      </c>
      <c r="BM456" s="21">
        <v>6253.49046</v>
      </c>
      <c r="BN456" s="21">
        <v>-33.223640000000003</v>
      </c>
      <c r="BO456" s="21">
        <v>-32.04175</v>
      </c>
      <c r="BP456" s="21">
        <v>-46.704430000000002</v>
      </c>
      <c r="BQ456" s="21">
        <v>-34.024000000000001</v>
      </c>
      <c r="BR456" s="21">
        <v>-36.167859999999997</v>
      </c>
      <c r="BS456" s="21">
        <v>-342.35194000000001</v>
      </c>
      <c r="BT456" s="21">
        <v>-334.34419000000003</v>
      </c>
      <c r="BU456" s="21">
        <v>-373.38519000000002</v>
      </c>
      <c r="BV456" s="21">
        <v>-350.46951000000001</v>
      </c>
      <c r="BW456" s="21">
        <v>-366.35221999999999</v>
      </c>
      <c r="BX456" s="21">
        <v>-51.707230000000003</v>
      </c>
      <c r="BY456" s="21">
        <v>-50.166400000000003</v>
      </c>
      <c r="BZ456" s="21">
        <v>-64.822190000000006</v>
      </c>
      <c r="CA456" s="21">
        <v>-52.962179999999996</v>
      </c>
      <c r="CB456" s="21">
        <v>-56.1128</v>
      </c>
      <c r="CC456" s="21">
        <v>-165.84759</v>
      </c>
      <c r="CD456" s="21">
        <v>-161.7526</v>
      </c>
      <c r="CE456" s="21">
        <v>-183.63184999999999</v>
      </c>
      <c r="CF456" s="21">
        <v>-169.89938000000001</v>
      </c>
      <c r="CG456" s="21">
        <v>-179.29042999999999</v>
      </c>
      <c r="CH456" s="21">
        <v>-110.35729000000001</v>
      </c>
      <c r="CI456" s="21">
        <v>-107.52566</v>
      </c>
      <c r="CJ456" s="21">
        <v>-125.24724999999999</v>
      </c>
      <c r="CK456" s="21">
        <v>-113.05022</v>
      </c>
      <c r="CL456" s="21">
        <v>-119.34765</v>
      </c>
      <c r="CM456" s="21">
        <v>156.43304000000001</v>
      </c>
      <c r="CN456" s="21">
        <v>153.21324999999999</v>
      </c>
      <c r="CO456" s="21">
        <v>154.73168999999999</v>
      </c>
      <c r="CP456" s="21">
        <v>160.27531999999999</v>
      </c>
      <c r="CQ456" s="21">
        <v>166.39777000000001</v>
      </c>
      <c r="CR456" s="21">
        <v>194.51365999999999</v>
      </c>
      <c r="CS456" s="21">
        <v>190.43215000000001</v>
      </c>
      <c r="CT456" s="21">
        <v>194.65020000000001</v>
      </c>
      <c r="CU456" s="21">
        <v>199.28879000000001</v>
      </c>
      <c r="CV456" s="21">
        <v>207.07968</v>
      </c>
      <c r="CW456" s="21">
        <v>269.36270999999999</v>
      </c>
      <c r="CX456" s="21">
        <v>263.57249999999999</v>
      </c>
      <c r="CY456" s="21">
        <v>273.46942999999999</v>
      </c>
      <c r="CZ456" s="21">
        <v>275.97098</v>
      </c>
      <c r="DA456" s="21">
        <v>287.10458999999997</v>
      </c>
      <c r="DB456" s="21">
        <v>264.22631000000001</v>
      </c>
      <c r="DC456" s="21">
        <v>258.54750999999999</v>
      </c>
      <c r="DD456" s="21">
        <v>268.05338999999998</v>
      </c>
      <c r="DE456" s="21">
        <v>270.70866000000001</v>
      </c>
      <c r="DF456" s="21">
        <v>281.04547000000002</v>
      </c>
      <c r="DG456" s="21">
        <v>326.47993000000002</v>
      </c>
      <c r="DH456" s="21">
        <v>319.48174</v>
      </c>
      <c r="DI456" s="21">
        <v>330.68569000000002</v>
      </c>
      <c r="DJ456" s="21">
        <v>334.49045999999998</v>
      </c>
      <c r="DK456" s="21">
        <v>346.18374999999997</v>
      </c>
      <c r="DL456" s="21">
        <v>81.604200000000006</v>
      </c>
      <c r="DM456" s="21">
        <v>80.021270000000001</v>
      </c>
      <c r="DN456" s="21">
        <v>77.777230000000003</v>
      </c>
      <c r="DO456" s="21">
        <v>83.611850000000004</v>
      </c>
      <c r="DP456" s="21">
        <v>85.655240000000006</v>
      </c>
      <c r="DQ456" s="21">
        <v>7.8713899999999999</v>
      </c>
      <c r="DR456" s="21">
        <v>8.19665</v>
      </c>
      <c r="DS456" s="21">
        <v>-5.9234</v>
      </c>
      <c r="DT456" s="21">
        <v>8.0739400000000003</v>
      </c>
      <c r="DU456" s="21">
        <v>7.0204899999999997</v>
      </c>
      <c r="DV456" s="21">
        <v>-127.93398999999999</v>
      </c>
      <c r="DW456" s="21">
        <v>-124.70634</v>
      </c>
      <c r="DX456" s="21">
        <v>-143.71226999999999</v>
      </c>
      <c r="DY456" s="21">
        <v>-131.05744999999999</v>
      </c>
      <c r="DZ456" s="21">
        <v>-137.94687999999999</v>
      </c>
      <c r="EA456" s="21">
        <v>247.36163999999999</v>
      </c>
      <c r="EB456" s="21">
        <v>242.00496000000001</v>
      </c>
      <c r="EC456" s="21">
        <v>252.07567</v>
      </c>
      <c r="ED456" s="21">
        <v>253.42901000000001</v>
      </c>
      <c r="EE456" s="21">
        <v>263.33742999999998</v>
      </c>
    </row>
    <row r="457" spans="2:135" x14ac:dyDescent="0.3">
      <c r="B457" s="39" t="s">
        <v>610</v>
      </c>
      <c r="C457" s="21">
        <v>-63936.669500000004</v>
      </c>
      <c r="D457" s="21">
        <v>-62562.62904</v>
      </c>
      <c r="E457" s="21">
        <v>-66838.501149999996</v>
      </c>
      <c r="F457" s="21">
        <v>-65440.564339999997</v>
      </c>
      <c r="G457" s="21">
        <v>-68225.277579999994</v>
      </c>
      <c r="H457" s="21">
        <v>-115293.34828000001</v>
      </c>
      <c r="I457" s="21">
        <v>-112815.58639</v>
      </c>
      <c r="J457" s="21">
        <v>-120526.0527</v>
      </c>
      <c r="K457" s="21">
        <v>-118005.26240000001</v>
      </c>
      <c r="L457" s="21">
        <v>-123026.81077</v>
      </c>
      <c r="M457" s="21">
        <v>-61566.023540000002</v>
      </c>
      <c r="N457" s="21">
        <v>-60242.88248</v>
      </c>
      <c r="O457" s="21">
        <v>-64360.196120000001</v>
      </c>
      <c r="P457" s="21">
        <v>-63014.128259999998</v>
      </c>
      <c r="Q457" s="21">
        <v>-65695.619390000007</v>
      </c>
      <c r="R457" s="21">
        <v>-1067.8707199999999</v>
      </c>
      <c r="S457" s="21">
        <v>-1042.3782200000001</v>
      </c>
      <c r="T457" s="21">
        <v>-1123.5511899999999</v>
      </c>
      <c r="U457" s="21">
        <v>-1096.3087</v>
      </c>
      <c r="V457" s="21">
        <v>-1086.24064</v>
      </c>
      <c r="W457" s="21">
        <v>-439.21935999999999</v>
      </c>
      <c r="X457" s="21">
        <v>-428.04887000000002</v>
      </c>
      <c r="Y457" s="21">
        <v>-465.15778999999998</v>
      </c>
      <c r="Z457" s="21">
        <v>-452.06947000000002</v>
      </c>
      <c r="AA457" s="21">
        <v>-418.40068000000002</v>
      </c>
      <c r="AB457" s="21">
        <v>-62324.811170000001</v>
      </c>
      <c r="AC457" s="21">
        <v>-60985.408920000002</v>
      </c>
      <c r="AD457" s="21">
        <v>-65153.466200000003</v>
      </c>
      <c r="AE457" s="21">
        <v>-63790.83582</v>
      </c>
      <c r="AF457" s="21">
        <v>-66505.355989999996</v>
      </c>
      <c r="AG457" s="21">
        <v>7.2500799999999996</v>
      </c>
      <c r="AH457" s="21">
        <v>8.8771699999999996</v>
      </c>
      <c r="AI457" s="21">
        <v>4.8223099999999999</v>
      </c>
      <c r="AJ457" s="21">
        <v>-642.83258999999998</v>
      </c>
      <c r="AK457" s="21">
        <v>-627.58471999999995</v>
      </c>
      <c r="AL457" s="21">
        <v>-677.48978</v>
      </c>
      <c r="AM457" s="21">
        <v>-660.00180999999998</v>
      </c>
      <c r="AN457" s="21">
        <v>-636.30592000000001</v>
      </c>
      <c r="AO457" s="21">
        <v>-922.84230000000002</v>
      </c>
      <c r="AP457" s="21">
        <v>-901.59297000000004</v>
      </c>
      <c r="AQ457" s="21">
        <v>-970.00840000000005</v>
      </c>
      <c r="AR457" s="21">
        <v>-946.54952000000003</v>
      </c>
      <c r="AS457" s="21">
        <v>-938.71382000000006</v>
      </c>
      <c r="AT457" s="21">
        <v>-19.73122</v>
      </c>
      <c r="AU457" s="21">
        <v>-17.990729999999999</v>
      </c>
      <c r="AV457" s="21">
        <v>-25.910730000000001</v>
      </c>
      <c r="AW457" s="21">
        <v>-22.103750000000002</v>
      </c>
      <c r="AX457" s="21">
        <v>29.66938</v>
      </c>
      <c r="AY457" s="21">
        <v>-0.66190000000000004</v>
      </c>
      <c r="AZ457" s="21">
        <v>0.48265999999999998</v>
      </c>
      <c r="BA457" s="21">
        <v>-5.23156</v>
      </c>
      <c r="BB457" s="21">
        <v>-2.3400799999999999</v>
      </c>
      <c r="BC457" s="21">
        <v>42.69238</v>
      </c>
      <c r="BD457" s="21">
        <v>94.791629999999998</v>
      </c>
      <c r="BE457" s="21">
        <v>93.825280000000006</v>
      </c>
      <c r="BF457" s="21">
        <v>94.610410000000002</v>
      </c>
      <c r="BG457" s="21">
        <v>95.398210000000006</v>
      </c>
      <c r="BH457" s="21">
        <v>144.88032000000001</v>
      </c>
      <c r="BI457" s="21">
        <v>1216.5074099999999</v>
      </c>
      <c r="BJ457" s="21">
        <v>1190.0839800000001</v>
      </c>
      <c r="BK457" s="21">
        <v>1272.3062199999999</v>
      </c>
      <c r="BL457" s="21">
        <v>1245.4262699999999</v>
      </c>
      <c r="BM457" s="21">
        <v>1298.9767899999999</v>
      </c>
      <c r="BN457" s="21">
        <v>-765.45491000000004</v>
      </c>
      <c r="BO457" s="21">
        <v>-746.51511000000005</v>
      </c>
      <c r="BP457" s="21">
        <v>-809.04578000000004</v>
      </c>
      <c r="BQ457" s="21">
        <v>-787.18808999999999</v>
      </c>
      <c r="BR457" s="21">
        <v>-742.50445999999999</v>
      </c>
      <c r="BS457" s="21">
        <v>-1913.5386599999999</v>
      </c>
      <c r="BT457" s="21">
        <v>-1869.39671</v>
      </c>
      <c r="BU457" s="21">
        <v>-2011.3735200000001</v>
      </c>
      <c r="BV457" s="21">
        <v>-1962.71343</v>
      </c>
      <c r="BW457" s="21">
        <v>-1944.57817</v>
      </c>
      <c r="BX457" s="21">
        <v>-963.86213999999995</v>
      </c>
      <c r="BY457" s="21">
        <v>-940.49076000000002</v>
      </c>
      <c r="BZ457" s="21">
        <v>-1015.77637</v>
      </c>
      <c r="CA457" s="21">
        <v>-990.05786999999998</v>
      </c>
      <c r="CB457" s="21">
        <v>-964.33083999999997</v>
      </c>
      <c r="CC457" s="21">
        <v>-1090.55285</v>
      </c>
      <c r="CD457" s="21">
        <v>-1064.4022600000001</v>
      </c>
      <c r="CE457" s="21">
        <v>-1147.94874</v>
      </c>
      <c r="CF457" s="21">
        <v>-1119.79846</v>
      </c>
      <c r="CG457" s="21">
        <v>-1104.0742299999999</v>
      </c>
      <c r="CH457" s="21">
        <v>-970.06984999999997</v>
      </c>
      <c r="CI457" s="21">
        <v>-946.68116999999995</v>
      </c>
      <c r="CJ457" s="21">
        <v>-1021.64214</v>
      </c>
      <c r="CK457" s="21">
        <v>-996.26788999999997</v>
      </c>
      <c r="CL457" s="21">
        <v>-978.33275000000003</v>
      </c>
      <c r="CM457" s="21">
        <v>-454.19504999999998</v>
      </c>
      <c r="CN457" s="21">
        <v>-442.58528999999999</v>
      </c>
      <c r="CO457" s="21">
        <v>-481.31076000000002</v>
      </c>
      <c r="CP457" s="21">
        <v>-467.49734999999998</v>
      </c>
      <c r="CQ457" s="21">
        <v>-430.74536999999998</v>
      </c>
      <c r="CR457" s="21">
        <v>-540.95028000000002</v>
      </c>
      <c r="CS457" s="21">
        <v>-527.38759000000005</v>
      </c>
      <c r="CT457" s="21">
        <v>-572.04845</v>
      </c>
      <c r="CU457" s="21">
        <v>-556.36028999999996</v>
      </c>
      <c r="CV457" s="21">
        <v>-524.13441999999998</v>
      </c>
      <c r="CW457" s="21">
        <v>-471.20319000000001</v>
      </c>
      <c r="CX457" s="21">
        <v>-459.28985999999998</v>
      </c>
      <c r="CY457" s="21">
        <v>-498.73081000000002</v>
      </c>
      <c r="CZ457" s="21">
        <v>-484.78485000000001</v>
      </c>
      <c r="DA457" s="21">
        <v>-452.69162</v>
      </c>
      <c r="DB457" s="21">
        <v>-463.68725000000001</v>
      </c>
      <c r="DC457" s="21">
        <v>-451.93241</v>
      </c>
      <c r="DD457" s="21">
        <v>-490.87419999999997</v>
      </c>
      <c r="DE457" s="21">
        <v>-477.16615000000002</v>
      </c>
      <c r="DF457" s="21">
        <v>-445.45366000000001</v>
      </c>
      <c r="DG457" s="21">
        <v>-612.33730000000003</v>
      </c>
      <c r="DH457" s="21">
        <v>-596.84167000000002</v>
      </c>
      <c r="DI457" s="21">
        <v>-648.15706999999998</v>
      </c>
      <c r="DJ457" s="21">
        <v>-630.13440000000003</v>
      </c>
      <c r="DK457" s="21">
        <v>-588.40566999999999</v>
      </c>
      <c r="DL457" s="21">
        <v>-474.72762</v>
      </c>
      <c r="DM457" s="21">
        <v>-462.86088000000001</v>
      </c>
      <c r="DN457" s="21">
        <v>-501.88231999999999</v>
      </c>
      <c r="DO457" s="21">
        <v>-488.27310999999997</v>
      </c>
      <c r="DP457" s="21">
        <v>-460.84165000000002</v>
      </c>
      <c r="DQ457" s="21">
        <v>-996.05496000000005</v>
      </c>
      <c r="DR457" s="21">
        <v>-972.09357</v>
      </c>
      <c r="DS457" s="21">
        <v>-1051.0894699999999</v>
      </c>
      <c r="DT457" s="21">
        <v>-1023.15485</v>
      </c>
      <c r="DU457" s="21">
        <v>-973.42008999999996</v>
      </c>
      <c r="DV457" s="21">
        <v>-1004.38326</v>
      </c>
      <c r="DW457" s="21">
        <v>-980.22490000000005</v>
      </c>
      <c r="DX457" s="21">
        <v>-1057.57078</v>
      </c>
      <c r="DY457" s="21">
        <v>-1031.4142400000001</v>
      </c>
      <c r="DZ457" s="21">
        <v>-1013.80823</v>
      </c>
      <c r="EA457" s="21">
        <v>-344.52012000000002</v>
      </c>
      <c r="EB457" s="21">
        <v>-335.71535</v>
      </c>
      <c r="EC457" s="21">
        <v>-365.04714000000001</v>
      </c>
      <c r="ED457" s="21">
        <v>-354.65355</v>
      </c>
      <c r="EE457" s="21">
        <v>-327.80385000000001</v>
      </c>
    </row>
    <row r="458" spans="2:135" x14ac:dyDescent="0.3">
      <c r="B458" s="39" t="s">
        <v>611</v>
      </c>
      <c r="C458" s="21">
        <v>-35576.146359999999</v>
      </c>
      <c r="D458" s="21">
        <v>-34811.591919999999</v>
      </c>
      <c r="E458" s="21">
        <v>-37190.80644</v>
      </c>
      <c r="F458" s="21">
        <v>-36412.955399999999</v>
      </c>
      <c r="G458" s="21">
        <v>-37962.447520000002</v>
      </c>
      <c r="H458" s="21">
        <v>13810.315629999999</v>
      </c>
      <c r="I458" s="21">
        <v>13513.519029999999</v>
      </c>
      <c r="J458" s="21">
        <v>14437.11068</v>
      </c>
      <c r="K458" s="21">
        <v>14135.159960000001</v>
      </c>
      <c r="L458" s="21">
        <v>14736.66186</v>
      </c>
      <c r="M458" s="21">
        <v>19937.099630000001</v>
      </c>
      <c r="N458" s="21">
        <v>19508.62312</v>
      </c>
      <c r="O458" s="21">
        <v>20841.944449999999</v>
      </c>
      <c r="P458" s="21">
        <v>20406.04349</v>
      </c>
      <c r="Q458" s="21">
        <v>21274.398349999999</v>
      </c>
      <c r="R458" s="21">
        <v>61.927149999999997</v>
      </c>
      <c r="S458" s="21">
        <v>60.527009999999997</v>
      </c>
      <c r="T458" s="21">
        <v>63.053370000000001</v>
      </c>
      <c r="U458" s="21">
        <v>63.443950000000001</v>
      </c>
      <c r="V458" s="21">
        <v>100.19875</v>
      </c>
      <c r="W458" s="21">
        <v>371.28653000000003</v>
      </c>
      <c r="X458" s="21">
        <v>362.89368000000002</v>
      </c>
      <c r="Y458" s="21">
        <v>386.95105000000001</v>
      </c>
      <c r="Z458" s="21">
        <v>380.38218000000001</v>
      </c>
      <c r="AA458" s="21">
        <v>428.15319</v>
      </c>
      <c r="AB458" s="21">
        <v>18982.72163</v>
      </c>
      <c r="AC458" s="21">
        <v>18574.770130000001</v>
      </c>
      <c r="AD458" s="21">
        <v>19844.26569</v>
      </c>
      <c r="AE458" s="21">
        <v>19429.239430000001</v>
      </c>
      <c r="AF458" s="21">
        <v>20256.02061</v>
      </c>
      <c r="AG458" s="21">
        <v>2.15977</v>
      </c>
      <c r="AH458" s="21">
        <v>2.1139800000000002</v>
      </c>
      <c r="AI458" s="21">
        <v>2.2107999999999999</v>
      </c>
      <c r="AJ458" s="21">
        <v>-337.15397999999999</v>
      </c>
      <c r="AK458" s="21">
        <v>-329.82942000000003</v>
      </c>
      <c r="AL458" s="21">
        <v>-354.11351999999999</v>
      </c>
      <c r="AM458" s="21">
        <v>-345.16987</v>
      </c>
      <c r="AN458" s="21">
        <v>-329.50439999999998</v>
      </c>
      <c r="AO458" s="21">
        <v>138.40074999999999</v>
      </c>
      <c r="AP458" s="21">
        <v>135.39515</v>
      </c>
      <c r="AQ458" s="21">
        <v>143.33523</v>
      </c>
      <c r="AR458" s="21">
        <v>141.69168999999999</v>
      </c>
      <c r="AS458" s="21">
        <v>176.37734</v>
      </c>
      <c r="AT458" s="21">
        <v>559.50319000000002</v>
      </c>
      <c r="AU458" s="21">
        <v>547.32934</v>
      </c>
      <c r="AV458" s="21">
        <v>583.61112000000003</v>
      </c>
      <c r="AW458" s="21">
        <v>572.79601000000002</v>
      </c>
      <c r="AX458" s="21">
        <v>628.36234999999999</v>
      </c>
      <c r="AY458" s="21">
        <v>1108.95092</v>
      </c>
      <c r="AZ458" s="21">
        <v>1084.86276</v>
      </c>
      <c r="BA458" s="21">
        <v>1158.47866</v>
      </c>
      <c r="BB458" s="21">
        <v>1135.32357</v>
      </c>
      <c r="BC458" s="21">
        <v>1210.6775700000001</v>
      </c>
      <c r="BD458" s="21">
        <v>1363.2163599999999</v>
      </c>
      <c r="BE458" s="21">
        <v>1333.53215</v>
      </c>
      <c r="BF458" s="21">
        <v>1424.3709200000001</v>
      </c>
      <c r="BG458" s="21">
        <v>1395.6035999999999</v>
      </c>
      <c r="BH458" s="21">
        <v>1482.3502100000001</v>
      </c>
      <c r="BI458" s="21">
        <v>8671.7996500000008</v>
      </c>
      <c r="BJ458" s="21">
        <v>8483.4418499999992</v>
      </c>
      <c r="BK458" s="21">
        <v>9069.5581000000002</v>
      </c>
      <c r="BL458" s="21">
        <v>8877.9459900000002</v>
      </c>
      <c r="BM458" s="21">
        <v>9259.6776300000001</v>
      </c>
      <c r="BN458" s="21">
        <v>-556.65003000000002</v>
      </c>
      <c r="BO458" s="21">
        <v>-544.06800999999996</v>
      </c>
      <c r="BP458" s="21">
        <v>-584.81161999999995</v>
      </c>
      <c r="BQ458" s="21">
        <v>-570.28750000000002</v>
      </c>
      <c r="BR458" s="21">
        <v>-548.80399999999997</v>
      </c>
      <c r="BS458" s="21">
        <v>361.34676000000002</v>
      </c>
      <c r="BT458" s="21">
        <v>353.47841</v>
      </c>
      <c r="BU458" s="21">
        <v>374.95704999999998</v>
      </c>
      <c r="BV458" s="21">
        <v>369.93209999999999</v>
      </c>
      <c r="BW458" s="21">
        <v>446.21593999999999</v>
      </c>
      <c r="BX458" s="21">
        <v>-326.51364999999998</v>
      </c>
      <c r="BY458" s="21">
        <v>-319.13355000000001</v>
      </c>
      <c r="BZ458" s="21">
        <v>-343.76688999999999</v>
      </c>
      <c r="CA458" s="21">
        <v>-334.51308</v>
      </c>
      <c r="CB458" s="21">
        <v>-308.60872000000001</v>
      </c>
      <c r="CC458" s="21">
        <v>36.176180000000002</v>
      </c>
      <c r="CD458" s="21">
        <v>35.358080000000001</v>
      </c>
      <c r="CE458" s="21">
        <v>35.920169999999999</v>
      </c>
      <c r="CF458" s="21">
        <v>37.062100000000001</v>
      </c>
      <c r="CG458" s="21">
        <v>76.531720000000007</v>
      </c>
      <c r="CH458" s="21">
        <v>179.28291999999999</v>
      </c>
      <c r="CI458" s="21">
        <v>175.23006000000001</v>
      </c>
      <c r="CJ458" s="21">
        <v>185.73347000000001</v>
      </c>
      <c r="CK458" s="21">
        <v>183.67474000000001</v>
      </c>
      <c r="CL458" s="21">
        <v>227.74352999999999</v>
      </c>
      <c r="CM458" s="21">
        <v>262.66203000000002</v>
      </c>
      <c r="CN458" s="21">
        <v>256.72449999999998</v>
      </c>
      <c r="CO458" s="21">
        <v>273.10147000000001</v>
      </c>
      <c r="CP458" s="21">
        <v>269.09652999999997</v>
      </c>
      <c r="CQ458" s="21">
        <v>314.34059000000002</v>
      </c>
      <c r="CR458" s="21">
        <v>253.41305</v>
      </c>
      <c r="CS458" s="21">
        <v>247.68458999999999</v>
      </c>
      <c r="CT458" s="21">
        <v>263.43472000000003</v>
      </c>
      <c r="CU458" s="21">
        <v>259.62097</v>
      </c>
      <c r="CV458" s="21">
        <v>304.08845000000002</v>
      </c>
      <c r="CW458" s="21">
        <v>392.04782999999998</v>
      </c>
      <c r="CX458" s="21">
        <v>383.18569000000002</v>
      </c>
      <c r="CY458" s="21">
        <v>408.60386999999997</v>
      </c>
      <c r="CZ458" s="21">
        <v>401.65210000000002</v>
      </c>
      <c r="DA458" s="21">
        <v>450.39371</v>
      </c>
      <c r="DB458" s="21">
        <v>422.11347999999998</v>
      </c>
      <c r="DC458" s="21">
        <v>412.57173</v>
      </c>
      <c r="DD458" s="21">
        <v>440.09969000000001</v>
      </c>
      <c r="DE458" s="21">
        <v>432.45429999999999</v>
      </c>
      <c r="DF458" s="21">
        <v>482.09543000000002</v>
      </c>
      <c r="DG458" s="21">
        <v>535.63926000000004</v>
      </c>
      <c r="DH458" s="21">
        <v>523.53129999999999</v>
      </c>
      <c r="DI458" s="21">
        <v>558.41628000000003</v>
      </c>
      <c r="DJ458" s="21">
        <v>548.76120000000003</v>
      </c>
      <c r="DK458" s="21">
        <v>613.13188000000002</v>
      </c>
      <c r="DL458" s="21">
        <v>263.65188999999998</v>
      </c>
      <c r="DM458" s="21">
        <v>257.69204000000002</v>
      </c>
      <c r="DN458" s="21">
        <v>274.43535000000003</v>
      </c>
      <c r="DO458" s="21">
        <v>270.11068999999998</v>
      </c>
      <c r="DP458" s="21">
        <v>310.39120000000003</v>
      </c>
      <c r="DQ458" s="21">
        <v>-696.5539</v>
      </c>
      <c r="DR458" s="21">
        <v>-681.42169000000001</v>
      </c>
      <c r="DS458" s="21">
        <v>-731.19619</v>
      </c>
      <c r="DT458" s="21">
        <v>-713.11618999999996</v>
      </c>
      <c r="DU458" s="21">
        <v>-688.92561000000001</v>
      </c>
      <c r="DV458" s="21">
        <v>-71.080079999999995</v>
      </c>
      <c r="DW458" s="21">
        <v>-69.473759999999999</v>
      </c>
      <c r="DX458" s="21">
        <v>-76.268280000000004</v>
      </c>
      <c r="DY458" s="21">
        <v>-72.821770000000001</v>
      </c>
      <c r="DZ458" s="21">
        <v>-39.222450000000002</v>
      </c>
      <c r="EA458" s="21">
        <v>309.25367</v>
      </c>
      <c r="EB458" s="21">
        <v>302.26307000000003</v>
      </c>
      <c r="EC458" s="21">
        <v>322.31945000000002</v>
      </c>
      <c r="ED458" s="21">
        <v>316.82967000000002</v>
      </c>
      <c r="EE458" s="21">
        <v>355.4427</v>
      </c>
    </row>
    <row r="459" spans="2:135" x14ac:dyDescent="0.3">
      <c r="B459" s="39" t="s">
        <v>612</v>
      </c>
      <c r="C459" s="21">
        <v>13589.212240000001</v>
      </c>
      <c r="D459" s="21">
        <v>13297.171270000001</v>
      </c>
      <c r="E459" s="21">
        <v>14205.97265</v>
      </c>
      <c r="F459" s="21">
        <v>13908.852699999999</v>
      </c>
      <c r="G459" s="21">
        <v>14500.72055</v>
      </c>
      <c r="H459" s="21">
        <v>79886.519329999996</v>
      </c>
      <c r="I459" s="21">
        <v>78169.683309999993</v>
      </c>
      <c r="J459" s="21">
        <v>83512.249249999993</v>
      </c>
      <c r="K459" s="21">
        <v>81765.598939999996</v>
      </c>
      <c r="L459" s="21">
        <v>85245.019270000004</v>
      </c>
      <c r="M459" s="21">
        <v>56932.135470000001</v>
      </c>
      <c r="N459" s="21">
        <v>55708.583229999997</v>
      </c>
      <c r="O459" s="21">
        <v>59515.999150000003</v>
      </c>
      <c r="P459" s="21">
        <v>58271.245739999998</v>
      </c>
      <c r="Q459" s="21">
        <v>60750.909160000003</v>
      </c>
      <c r="R459" s="21">
        <v>640.95644000000004</v>
      </c>
      <c r="S459" s="21">
        <v>626.46797000000004</v>
      </c>
      <c r="T459" s="21">
        <v>676.41192999999998</v>
      </c>
      <c r="U459" s="21">
        <v>656.65855999999997</v>
      </c>
      <c r="V459" s="21">
        <v>639.04178999999999</v>
      </c>
      <c r="W459" s="21">
        <v>619.54557999999997</v>
      </c>
      <c r="X459" s="21">
        <v>605.54110000000003</v>
      </c>
      <c r="Y459" s="21">
        <v>653.44299000000001</v>
      </c>
      <c r="Z459" s="21">
        <v>634.72319000000005</v>
      </c>
      <c r="AA459" s="21">
        <v>619.52603999999997</v>
      </c>
      <c r="AB459" s="21">
        <v>56274.52061</v>
      </c>
      <c r="AC459" s="21">
        <v>55065.143190000003</v>
      </c>
      <c r="AD459" s="21">
        <v>58828.578979999998</v>
      </c>
      <c r="AE459" s="21">
        <v>57598.228340000001</v>
      </c>
      <c r="AF459" s="21">
        <v>60049.231699999997</v>
      </c>
      <c r="AG459" s="21">
        <v>-6.9589100000000004</v>
      </c>
      <c r="AH459" s="21">
        <v>-6.8065100000000003</v>
      </c>
      <c r="AI459" s="21">
        <v>-7.1245599999999998</v>
      </c>
      <c r="AJ459" s="21">
        <v>87.542990000000003</v>
      </c>
      <c r="AK459" s="21">
        <v>85.642189999999999</v>
      </c>
      <c r="AL459" s="21">
        <v>96.40643</v>
      </c>
      <c r="AM459" s="21">
        <v>89.624070000000003</v>
      </c>
      <c r="AN459" s="21">
        <v>52.582210000000003</v>
      </c>
      <c r="AO459" s="21">
        <v>614.51268000000005</v>
      </c>
      <c r="AP459" s="21">
        <v>601.16489000000001</v>
      </c>
      <c r="AQ459" s="21">
        <v>647.26220999999998</v>
      </c>
      <c r="AR459" s="21">
        <v>629.12550999999996</v>
      </c>
      <c r="AS459" s="21">
        <v>617.84330999999997</v>
      </c>
      <c r="AT459" s="21">
        <v>437.64254</v>
      </c>
      <c r="AU459" s="21">
        <v>428.12034999999997</v>
      </c>
      <c r="AV459" s="21">
        <v>462.65334999999999</v>
      </c>
      <c r="AW459" s="21">
        <v>448.04012</v>
      </c>
      <c r="AX459" s="21">
        <v>426.04135000000002</v>
      </c>
      <c r="AY459" s="21">
        <v>1007.33297</v>
      </c>
      <c r="AZ459" s="21">
        <v>985.45218</v>
      </c>
      <c r="BA459" s="21">
        <v>1057.76703</v>
      </c>
      <c r="BB459" s="21">
        <v>1031.2889600000001</v>
      </c>
      <c r="BC459" s="21">
        <v>1039.91949</v>
      </c>
      <c r="BD459" s="21">
        <v>970.99648999999999</v>
      </c>
      <c r="BE459" s="21">
        <v>949.85314000000005</v>
      </c>
      <c r="BF459" s="21">
        <v>1019.74689</v>
      </c>
      <c r="BG459" s="21">
        <v>994.06534999999997</v>
      </c>
      <c r="BH459" s="21">
        <v>1001.07003</v>
      </c>
      <c r="BI459" s="21">
        <v>22630.85554</v>
      </c>
      <c r="BJ459" s="21">
        <v>22139.296869999998</v>
      </c>
      <c r="BK459" s="21">
        <v>23668.888510000001</v>
      </c>
      <c r="BL459" s="21">
        <v>23168.837070000001</v>
      </c>
      <c r="BM459" s="21">
        <v>24165.04477</v>
      </c>
      <c r="BN459" s="21">
        <v>51.569290000000002</v>
      </c>
      <c r="BO459" s="21">
        <v>50.403170000000003</v>
      </c>
      <c r="BP459" s="21">
        <v>61.427210000000002</v>
      </c>
      <c r="BQ459" s="21">
        <v>52.832239999999999</v>
      </c>
      <c r="BR459" s="21">
        <v>-6.6625500000000004</v>
      </c>
      <c r="BS459" s="21">
        <v>1290.1463799999999</v>
      </c>
      <c r="BT459" s="21">
        <v>1262.0490600000001</v>
      </c>
      <c r="BU459" s="21">
        <v>1358.8090199999999</v>
      </c>
      <c r="BV459" s="21">
        <v>1320.80043</v>
      </c>
      <c r="BW459" s="21">
        <v>1296.6203599999999</v>
      </c>
      <c r="BX459" s="21">
        <v>276.40827000000002</v>
      </c>
      <c r="BY459" s="21">
        <v>270.15996000000001</v>
      </c>
      <c r="BZ459" s="21">
        <v>296.00959999999998</v>
      </c>
      <c r="CA459" s="21">
        <v>283.17946999999998</v>
      </c>
      <c r="CB459" s="21">
        <v>241.40767</v>
      </c>
      <c r="CC459" s="21">
        <v>624.58083999999997</v>
      </c>
      <c r="CD459" s="21">
        <v>610.46248000000003</v>
      </c>
      <c r="CE459" s="21">
        <v>659.87537999999995</v>
      </c>
      <c r="CF459" s="21">
        <v>639.88174000000004</v>
      </c>
      <c r="CG459" s="21">
        <v>616.12094999999999</v>
      </c>
      <c r="CH459" s="21">
        <v>641.21153000000004</v>
      </c>
      <c r="CI459" s="21">
        <v>626.71726000000001</v>
      </c>
      <c r="CJ459" s="21">
        <v>677.08022000000005</v>
      </c>
      <c r="CK459" s="21">
        <v>656.91985999999997</v>
      </c>
      <c r="CL459" s="21">
        <v>636.80561</v>
      </c>
      <c r="CM459" s="21">
        <v>430.33355</v>
      </c>
      <c r="CN459" s="21">
        <v>420.60599000000002</v>
      </c>
      <c r="CO459" s="21">
        <v>456.01215000000002</v>
      </c>
      <c r="CP459" s="21">
        <v>440.87574999999998</v>
      </c>
      <c r="CQ459" s="21">
        <v>415.11203</v>
      </c>
      <c r="CR459" s="21">
        <v>549.21069999999997</v>
      </c>
      <c r="CS459" s="21">
        <v>536.79605000000004</v>
      </c>
      <c r="CT459" s="21">
        <v>580.38279</v>
      </c>
      <c r="CU459" s="21">
        <v>562.66520000000003</v>
      </c>
      <c r="CV459" s="21">
        <v>542.57658000000004</v>
      </c>
      <c r="CW459" s="21">
        <v>639.53161999999998</v>
      </c>
      <c r="CX459" s="21">
        <v>625.07538</v>
      </c>
      <c r="CY459" s="21">
        <v>674.59231</v>
      </c>
      <c r="CZ459" s="21">
        <v>655.19885999999997</v>
      </c>
      <c r="DA459" s="21">
        <v>641.59429999999998</v>
      </c>
      <c r="DB459" s="21">
        <v>623.35694999999998</v>
      </c>
      <c r="DC459" s="21">
        <v>609.26630999999998</v>
      </c>
      <c r="DD459" s="21">
        <v>657.55485999999996</v>
      </c>
      <c r="DE459" s="21">
        <v>638.62792000000002</v>
      </c>
      <c r="DF459" s="21">
        <v>624.76372000000003</v>
      </c>
      <c r="DG459" s="21">
        <v>780.50953000000004</v>
      </c>
      <c r="DH459" s="21">
        <v>762.86653000000001</v>
      </c>
      <c r="DI459" s="21">
        <v>823.56628999999998</v>
      </c>
      <c r="DJ459" s="21">
        <v>799.63040000000001</v>
      </c>
      <c r="DK459" s="21">
        <v>778.99721999999997</v>
      </c>
      <c r="DL459" s="21">
        <v>429.01233000000002</v>
      </c>
      <c r="DM459" s="21">
        <v>419.31468000000001</v>
      </c>
      <c r="DN459" s="21">
        <v>453.66946000000002</v>
      </c>
      <c r="DO459" s="21">
        <v>439.5222</v>
      </c>
      <c r="DP459" s="21">
        <v>419.82303000000002</v>
      </c>
      <c r="DQ459" s="21">
        <v>41.64414</v>
      </c>
      <c r="DR459" s="21">
        <v>40.741039999999998</v>
      </c>
      <c r="DS459" s="21">
        <v>52.293520000000001</v>
      </c>
      <c r="DT459" s="21">
        <v>42.633929999999999</v>
      </c>
      <c r="DU459" s="21">
        <v>-29.082239999999999</v>
      </c>
      <c r="DV459" s="21">
        <v>483.69332000000003</v>
      </c>
      <c r="DW459" s="21">
        <v>472.75959</v>
      </c>
      <c r="DX459" s="21">
        <v>512.27871000000005</v>
      </c>
      <c r="DY459" s="21">
        <v>495.54271</v>
      </c>
      <c r="DZ459" s="21">
        <v>467.60946999999999</v>
      </c>
      <c r="EA459" s="21">
        <v>503.40870999999999</v>
      </c>
      <c r="EB459" s="21">
        <v>492.02944000000002</v>
      </c>
      <c r="EC459" s="21">
        <v>530.99591999999996</v>
      </c>
      <c r="ED459" s="21">
        <v>515.74120000000005</v>
      </c>
      <c r="EE459" s="21">
        <v>504.62601999999998</v>
      </c>
    </row>
    <row r="460" spans="2:135" x14ac:dyDescent="0.3">
      <c r="B460" s="39" t="s">
        <v>613</v>
      </c>
      <c r="C460" s="21">
        <v>4695.0660600000001</v>
      </c>
      <c r="D460" s="21">
        <v>4594.1660499999998</v>
      </c>
      <c r="E460" s="21">
        <v>4908.1564799999996</v>
      </c>
      <c r="F460" s="21">
        <v>4805.5016800000003</v>
      </c>
      <c r="G460" s="21">
        <v>5009.9917299999997</v>
      </c>
      <c r="H460" s="21">
        <v>13112.872090000001</v>
      </c>
      <c r="I460" s="21">
        <v>12831.064200000001</v>
      </c>
      <c r="J460" s="21">
        <v>13708.01296</v>
      </c>
      <c r="K460" s="21">
        <v>13421.311240000001</v>
      </c>
      <c r="L460" s="21">
        <v>13992.436309999999</v>
      </c>
      <c r="M460" s="21">
        <v>10298.256869999999</v>
      </c>
      <c r="N460" s="21">
        <v>10076.93274</v>
      </c>
      <c r="O460" s="21">
        <v>10765.643029999999</v>
      </c>
      <c r="P460" s="21">
        <v>10540.48389</v>
      </c>
      <c r="Q460" s="21">
        <v>10989.02162</v>
      </c>
      <c r="R460" s="21">
        <v>-67.667249999999996</v>
      </c>
      <c r="S460" s="21">
        <v>-66.138050000000007</v>
      </c>
      <c r="T460" s="21">
        <v>-61.299419999999998</v>
      </c>
      <c r="U460" s="21">
        <v>-69.325310000000002</v>
      </c>
      <c r="V460" s="21">
        <v>-133.77277000000001</v>
      </c>
      <c r="W460" s="21">
        <v>14.346579999999999</v>
      </c>
      <c r="X460" s="21">
        <v>14.021979999999999</v>
      </c>
      <c r="Y460" s="21">
        <v>23.584969999999998</v>
      </c>
      <c r="Z460" s="21">
        <v>14.69777</v>
      </c>
      <c r="AA460" s="21">
        <v>-41.825000000000003</v>
      </c>
      <c r="AB460" s="21">
        <v>10106.575650000001</v>
      </c>
      <c r="AC460" s="21">
        <v>9889.3785200000002</v>
      </c>
      <c r="AD460" s="21">
        <v>10565.269630000001</v>
      </c>
      <c r="AE460" s="21">
        <v>10344.305840000001</v>
      </c>
      <c r="AF460" s="21">
        <v>10784.491739999999</v>
      </c>
      <c r="AG460" s="21">
        <v>-11.75839</v>
      </c>
      <c r="AH460" s="21">
        <v>-11.501659999999999</v>
      </c>
      <c r="AI460" s="21">
        <v>-12.038080000000001</v>
      </c>
      <c r="AJ460" s="21">
        <v>-126.29649000000001</v>
      </c>
      <c r="AK460" s="21">
        <v>-123.55221</v>
      </c>
      <c r="AL460" s="21">
        <v>-123.90645000000001</v>
      </c>
      <c r="AM460" s="21">
        <v>-129.29934</v>
      </c>
      <c r="AN460" s="21">
        <v>-189.94085999999999</v>
      </c>
      <c r="AO460" s="21">
        <v>-43.075699999999998</v>
      </c>
      <c r="AP460" s="21">
        <v>-42.139220000000002</v>
      </c>
      <c r="AQ460" s="21">
        <v>-37.372630000000001</v>
      </c>
      <c r="AR460" s="21">
        <v>-44.100239999999999</v>
      </c>
      <c r="AS460" s="21">
        <v>-97.344669999999994</v>
      </c>
      <c r="AT460" s="21">
        <v>-103.0998</v>
      </c>
      <c r="AU460" s="21">
        <v>-100.85550000000001</v>
      </c>
      <c r="AV460" s="21">
        <v>-99.493970000000004</v>
      </c>
      <c r="AW460" s="21">
        <v>-105.54952</v>
      </c>
      <c r="AX460" s="21">
        <v>-165.41988000000001</v>
      </c>
      <c r="AY460" s="21">
        <v>-37.275019999999998</v>
      </c>
      <c r="AZ460" s="21">
        <v>-36.464590000000001</v>
      </c>
      <c r="BA460" s="21">
        <v>-31.87406</v>
      </c>
      <c r="BB460" s="21">
        <v>-38.161670000000001</v>
      </c>
      <c r="BC460" s="21">
        <v>-87.465729999999994</v>
      </c>
      <c r="BD460" s="21">
        <v>-192.39533</v>
      </c>
      <c r="BE460" s="21">
        <v>-188.20506</v>
      </c>
      <c r="BF460" s="21">
        <v>-194.10687999999999</v>
      </c>
      <c r="BG460" s="21">
        <v>-196.96646000000001</v>
      </c>
      <c r="BH460" s="21">
        <v>-252.99725000000001</v>
      </c>
      <c r="BI460" s="21">
        <v>17393.662479999999</v>
      </c>
      <c r="BJ460" s="21">
        <v>17015.85945</v>
      </c>
      <c r="BK460" s="21">
        <v>18191.47567</v>
      </c>
      <c r="BL460" s="21">
        <v>17807.145260000001</v>
      </c>
      <c r="BM460" s="21">
        <v>18572.812310000001</v>
      </c>
      <c r="BN460" s="21">
        <v>-80.528739999999999</v>
      </c>
      <c r="BO460" s="21">
        <v>-78.708929999999995</v>
      </c>
      <c r="BP460" s="21">
        <v>-71.675659999999993</v>
      </c>
      <c r="BQ460" s="21">
        <v>-82.501990000000006</v>
      </c>
      <c r="BR460" s="21">
        <v>-169.19682</v>
      </c>
      <c r="BS460" s="21">
        <v>-141.40998999999999</v>
      </c>
      <c r="BT460" s="21">
        <v>-138.32845</v>
      </c>
      <c r="BU460" s="21">
        <v>-131.86367999999999</v>
      </c>
      <c r="BV460" s="21">
        <v>-144.77036000000001</v>
      </c>
      <c r="BW460" s="21">
        <v>-259.41631000000001</v>
      </c>
      <c r="BX460" s="21">
        <v>-133.51953</v>
      </c>
      <c r="BY460" s="21">
        <v>-130.50185999999999</v>
      </c>
      <c r="BZ460" s="21">
        <v>-128.3477</v>
      </c>
      <c r="CA460" s="21">
        <v>-136.79091</v>
      </c>
      <c r="CB460" s="21">
        <v>-215.0239</v>
      </c>
      <c r="CC460" s="21">
        <v>-61.30706</v>
      </c>
      <c r="CD460" s="21">
        <v>-59.921660000000003</v>
      </c>
      <c r="CE460" s="21">
        <v>-53.627420000000001</v>
      </c>
      <c r="CF460" s="21">
        <v>-62.809339999999999</v>
      </c>
      <c r="CG460" s="21">
        <v>-134.45638</v>
      </c>
      <c r="CH460" s="21">
        <v>-102.14252999999999</v>
      </c>
      <c r="CI460" s="21">
        <v>-99.83408</v>
      </c>
      <c r="CJ460" s="21">
        <v>-96.702290000000005</v>
      </c>
      <c r="CK460" s="21">
        <v>-104.6452</v>
      </c>
      <c r="CL460" s="21">
        <v>-173.81922</v>
      </c>
      <c r="CM460" s="21">
        <v>-87.770129999999995</v>
      </c>
      <c r="CN460" s="21">
        <v>-85.786510000000007</v>
      </c>
      <c r="CO460" s="21">
        <v>-82.300020000000004</v>
      </c>
      <c r="CP460" s="21">
        <v>-89.920659999999998</v>
      </c>
      <c r="CQ460" s="21">
        <v>-153.62189000000001</v>
      </c>
      <c r="CR460" s="21">
        <v>-57.828180000000003</v>
      </c>
      <c r="CS460" s="21">
        <v>-56.521360000000001</v>
      </c>
      <c r="CT460" s="21">
        <v>-51.026919999999997</v>
      </c>
      <c r="CU460" s="21">
        <v>-59.245179999999998</v>
      </c>
      <c r="CV460" s="21">
        <v>-120.97256</v>
      </c>
      <c r="CW460" s="21">
        <v>-28.404039999999998</v>
      </c>
      <c r="CX460" s="21">
        <v>-27.762309999999999</v>
      </c>
      <c r="CY460" s="21">
        <v>-20.762540000000001</v>
      </c>
      <c r="CZ460" s="21">
        <v>-29.100169999999999</v>
      </c>
      <c r="DA460" s="21">
        <v>-86.118269999999995</v>
      </c>
      <c r="DB460" s="21">
        <v>-65.430490000000006</v>
      </c>
      <c r="DC460" s="21">
        <v>-63.951819999999998</v>
      </c>
      <c r="DD460" s="21">
        <v>-59.699829999999999</v>
      </c>
      <c r="DE460" s="21">
        <v>-67.033720000000002</v>
      </c>
      <c r="DF460" s="21">
        <v>-125.14174</v>
      </c>
      <c r="DG460" s="21">
        <v>-99.968090000000004</v>
      </c>
      <c r="DH460" s="21">
        <v>-97.708839999999995</v>
      </c>
      <c r="DI460" s="21">
        <v>-93.232029999999995</v>
      </c>
      <c r="DJ460" s="21">
        <v>-102.41753</v>
      </c>
      <c r="DK460" s="21">
        <v>-180.79284999999999</v>
      </c>
      <c r="DL460" s="21">
        <v>-84.451329999999999</v>
      </c>
      <c r="DM460" s="21">
        <v>-82.542689999999993</v>
      </c>
      <c r="DN460" s="21">
        <v>-80.448899999999995</v>
      </c>
      <c r="DO460" s="21">
        <v>-86.520520000000005</v>
      </c>
      <c r="DP460" s="21">
        <v>-142.14276000000001</v>
      </c>
      <c r="DQ460" s="21">
        <v>-177.77923999999999</v>
      </c>
      <c r="DR460" s="21">
        <v>-173.91596999999999</v>
      </c>
      <c r="DS460" s="21">
        <v>-171.17588000000001</v>
      </c>
      <c r="DT460" s="21">
        <v>-182.00666000000001</v>
      </c>
      <c r="DU460" s="21">
        <v>-289.00218000000001</v>
      </c>
      <c r="DV460" s="21">
        <v>-91.377359999999996</v>
      </c>
      <c r="DW460" s="21">
        <v>-89.312240000000003</v>
      </c>
      <c r="DX460" s="21">
        <v>-85.358590000000007</v>
      </c>
      <c r="DY460" s="21">
        <v>-93.616299999999995</v>
      </c>
      <c r="DZ460" s="21">
        <v>-163.62072000000001</v>
      </c>
      <c r="EA460" s="21">
        <v>1.1377200000000001</v>
      </c>
      <c r="EB460" s="21">
        <v>1.11175</v>
      </c>
      <c r="EC460" s="21">
        <v>8.2287599999999994</v>
      </c>
      <c r="ED460" s="21">
        <v>1.16536</v>
      </c>
      <c r="EE460" s="21">
        <v>-43.314079999999997</v>
      </c>
    </row>
    <row r="461" spans="2:135" x14ac:dyDescent="0.3">
      <c r="B461" s="39" t="s">
        <v>614</v>
      </c>
      <c r="C461" s="21">
        <v>-36696.241529999999</v>
      </c>
      <c r="D461" s="21">
        <v>-35907.615519999999</v>
      </c>
      <c r="E461" s="21">
        <v>-38361.738279999998</v>
      </c>
      <c r="F461" s="21">
        <v>-37559.39703</v>
      </c>
      <c r="G461" s="21">
        <v>-39157.674059999998</v>
      </c>
      <c r="H461" s="21">
        <v>-56807.779730000002</v>
      </c>
      <c r="I461" s="21">
        <v>-55586.92742</v>
      </c>
      <c r="J461" s="21">
        <v>-59386.05788</v>
      </c>
      <c r="K461" s="21">
        <v>-58144.004439999997</v>
      </c>
      <c r="L461" s="21">
        <v>-60618.240960000003</v>
      </c>
      <c r="M461" s="21">
        <v>-53666.986440000001</v>
      </c>
      <c r="N461" s="21">
        <v>-52513.606879999999</v>
      </c>
      <c r="O461" s="21">
        <v>-56102.661399999997</v>
      </c>
      <c r="P461" s="21">
        <v>-54929.296589999998</v>
      </c>
      <c r="Q461" s="21">
        <v>-57266.747349999998</v>
      </c>
      <c r="R461" s="21">
        <v>-657.43300999999997</v>
      </c>
      <c r="S461" s="21">
        <v>-642.57279000000005</v>
      </c>
      <c r="T461" s="21">
        <v>-679.21545000000003</v>
      </c>
      <c r="U461" s="21">
        <v>-673.5394</v>
      </c>
      <c r="V461" s="21">
        <v>-754.35707000000002</v>
      </c>
      <c r="W461" s="21">
        <v>-680.70473000000004</v>
      </c>
      <c r="X461" s="21">
        <v>-665.31844000000001</v>
      </c>
      <c r="Y461" s="21">
        <v>-704.45203000000004</v>
      </c>
      <c r="Z461" s="21">
        <v>-697.38121000000001</v>
      </c>
      <c r="AA461" s="21">
        <v>-775.55998999999997</v>
      </c>
      <c r="AB461" s="21">
        <v>-52531.467299999997</v>
      </c>
      <c r="AC461" s="21">
        <v>-51402.530619999998</v>
      </c>
      <c r="AD461" s="21">
        <v>-54915.64458</v>
      </c>
      <c r="AE461" s="21">
        <v>-53767.129699999998</v>
      </c>
      <c r="AF461" s="21">
        <v>-56055.106590000003</v>
      </c>
      <c r="AG461" s="21">
        <v>-10.91061</v>
      </c>
      <c r="AH461" s="21">
        <v>-10.67231</v>
      </c>
      <c r="AI461" s="21">
        <v>-11.170170000000001</v>
      </c>
      <c r="AJ461" s="21">
        <v>-510.43909000000002</v>
      </c>
      <c r="AK461" s="21">
        <v>-499.35041000000001</v>
      </c>
      <c r="AL461" s="21">
        <v>-526.27462000000003</v>
      </c>
      <c r="AM461" s="21">
        <v>-522.57474999999999</v>
      </c>
      <c r="AN461" s="21">
        <v>-591.63243999999997</v>
      </c>
      <c r="AO461" s="21">
        <v>-557.62536</v>
      </c>
      <c r="AP461" s="21">
        <v>-545.51171999999997</v>
      </c>
      <c r="AQ461" s="21">
        <v>-576.10221000000001</v>
      </c>
      <c r="AR461" s="21">
        <v>-570.88580999999999</v>
      </c>
      <c r="AS461" s="21">
        <v>-638.77598</v>
      </c>
      <c r="AT461" s="21">
        <v>-776.84214999999995</v>
      </c>
      <c r="AU461" s="21">
        <v>-759.93732</v>
      </c>
      <c r="AV461" s="21">
        <v>-804.75801999999999</v>
      </c>
      <c r="AW461" s="21">
        <v>-795.29907000000003</v>
      </c>
      <c r="AX461" s="21">
        <v>-876.13737000000003</v>
      </c>
      <c r="AY461" s="21">
        <v>-984.35109</v>
      </c>
      <c r="AZ461" s="21">
        <v>-962.96803999999997</v>
      </c>
      <c r="BA461" s="21">
        <v>-1022.94218</v>
      </c>
      <c r="BB461" s="21">
        <v>-1007.76088</v>
      </c>
      <c r="BC461" s="21">
        <v>-1091.1368199999999</v>
      </c>
      <c r="BD461" s="21">
        <v>-1270.2011500000001</v>
      </c>
      <c r="BE461" s="21">
        <v>-1242.5409400000001</v>
      </c>
      <c r="BF461" s="21">
        <v>-1321.8844099999999</v>
      </c>
      <c r="BG461" s="21">
        <v>-1300.3789099999999</v>
      </c>
      <c r="BH461" s="21">
        <v>-1396.16264</v>
      </c>
      <c r="BI461" s="21">
        <v>5477.9615400000002</v>
      </c>
      <c r="BJ461" s="21">
        <v>5358.9762199999996</v>
      </c>
      <c r="BK461" s="21">
        <v>5729.2248900000004</v>
      </c>
      <c r="BL461" s="21">
        <v>5608.1838399999997</v>
      </c>
      <c r="BM461" s="21">
        <v>5849.3230899999999</v>
      </c>
      <c r="BN461" s="21">
        <v>-498.42068999999998</v>
      </c>
      <c r="BO461" s="21">
        <v>-487.15487999999999</v>
      </c>
      <c r="BP461" s="21">
        <v>-509.93583999999998</v>
      </c>
      <c r="BQ461" s="21">
        <v>-510.63162999999997</v>
      </c>
      <c r="BR461" s="21">
        <v>-602.87450999999999</v>
      </c>
      <c r="BS461" s="21">
        <v>-1199.6783800000001</v>
      </c>
      <c r="BT461" s="21">
        <v>-1173.5480500000001</v>
      </c>
      <c r="BU461" s="21">
        <v>-1239.84663</v>
      </c>
      <c r="BV461" s="21">
        <v>-1228.1837</v>
      </c>
      <c r="BW461" s="21">
        <v>-1372.5089499999999</v>
      </c>
      <c r="BX461" s="21">
        <v>-676.39957000000004</v>
      </c>
      <c r="BY461" s="21">
        <v>-661.11067000000003</v>
      </c>
      <c r="BZ461" s="21">
        <v>-697.32883000000004</v>
      </c>
      <c r="CA461" s="21">
        <v>-692.97064999999998</v>
      </c>
      <c r="CB461" s="21">
        <v>-783.79589999999996</v>
      </c>
      <c r="CC461" s="21">
        <v>-647.68097999999998</v>
      </c>
      <c r="CD461" s="21">
        <v>-633.04121999999995</v>
      </c>
      <c r="CE461" s="21">
        <v>-668.06687999999997</v>
      </c>
      <c r="CF461" s="21">
        <v>-663.54849000000002</v>
      </c>
      <c r="CG461" s="21">
        <v>-750.34923000000003</v>
      </c>
      <c r="CH461" s="21">
        <v>-718.64418999999998</v>
      </c>
      <c r="CI461" s="21">
        <v>-702.40038000000004</v>
      </c>
      <c r="CJ461" s="21">
        <v>-742.64784999999995</v>
      </c>
      <c r="CK461" s="21">
        <v>-736.25018999999998</v>
      </c>
      <c r="CL461" s="21">
        <v>-822.40965000000006</v>
      </c>
      <c r="CM461" s="21">
        <v>-683.17331000000001</v>
      </c>
      <c r="CN461" s="21">
        <v>-667.73123999999996</v>
      </c>
      <c r="CO461" s="21">
        <v>-706.11865</v>
      </c>
      <c r="CP461" s="21">
        <v>-699.91029000000003</v>
      </c>
      <c r="CQ461" s="21">
        <v>-780.38130999999998</v>
      </c>
      <c r="CR461" s="21">
        <v>-731.63881000000003</v>
      </c>
      <c r="CS461" s="21">
        <v>-715.10122999999999</v>
      </c>
      <c r="CT461" s="21">
        <v>-756.90008</v>
      </c>
      <c r="CU461" s="21">
        <v>-749.56311000000005</v>
      </c>
      <c r="CV461" s="21">
        <v>-831.56502</v>
      </c>
      <c r="CW461" s="21">
        <v>-720.44393000000002</v>
      </c>
      <c r="CX461" s="21">
        <v>-704.15938000000006</v>
      </c>
      <c r="CY461" s="21">
        <v>-745.67596000000003</v>
      </c>
      <c r="CZ461" s="21">
        <v>-738.09396000000004</v>
      </c>
      <c r="DA461" s="21">
        <v>-816.69728999999995</v>
      </c>
      <c r="DB461" s="21">
        <v>-760.98071000000004</v>
      </c>
      <c r="DC461" s="21">
        <v>-743.77986999999996</v>
      </c>
      <c r="DD461" s="21">
        <v>-788.27326000000005</v>
      </c>
      <c r="DE461" s="21">
        <v>-779.62383</v>
      </c>
      <c r="DF461" s="21">
        <v>-859.58587</v>
      </c>
      <c r="DG461" s="21">
        <v>-999.09884</v>
      </c>
      <c r="DH461" s="21">
        <v>-976.51570000000004</v>
      </c>
      <c r="DI461" s="21">
        <v>-1035.0546300000001</v>
      </c>
      <c r="DJ461" s="21">
        <v>-1023.5755799999999</v>
      </c>
      <c r="DK461" s="21">
        <v>-1129.9867899999999</v>
      </c>
      <c r="DL461" s="21">
        <v>-600.48324000000002</v>
      </c>
      <c r="DM461" s="21">
        <v>-586.91025000000002</v>
      </c>
      <c r="DN461" s="21">
        <v>-621.08309999999994</v>
      </c>
      <c r="DO461" s="21">
        <v>-615.19439999999997</v>
      </c>
      <c r="DP461" s="21">
        <v>-685.46934999999996</v>
      </c>
      <c r="DQ461" s="21">
        <v>-753.06118000000004</v>
      </c>
      <c r="DR461" s="21">
        <v>-736.70150999999998</v>
      </c>
      <c r="DS461" s="21">
        <v>-773.93185000000005</v>
      </c>
      <c r="DT461" s="21">
        <v>-770.96704</v>
      </c>
      <c r="DU461" s="21">
        <v>-888.04771000000005</v>
      </c>
      <c r="DV461" s="21">
        <v>-633.43016</v>
      </c>
      <c r="DW461" s="21">
        <v>-619.11252000000002</v>
      </c>
      <c r="DX461" s="21">
        <v>-653.39391000000001</v>
      </c>
      <c r="DY461" s="21">
        <v>-648.94853999999998</v>
      </c>
      <c r="DZ461" s="21">
        <v>-732.50649999999996</v>
      </c>
      <c r="EA461" s="21">
        <v>-578.68955000000005</v>
      </c>
      <c r="EB461" s="21">
        <v>-565.60915</v>
      </c>
      <c r="EC461" s="21">
        <v>-599.10778000000005</v>
      </c>
      <c r="ED461" s="21">
        <v>-592.86676999999997</v>
      </c>
      <c r="EE461" s="21">
        <v>-655.79289000000006</v>
      </c>
    </row>
    <row r="462" spans="2:135" x14ac:dyDescent="0.3">
      <c r="B462" s="39" t="s">
        <v>615</v>
      </c>
      <c r="C462" s="21">
        <v>-50249.098530000003</v>
      </c>
      <c r="D462" s="21">
        <v>-49169.21284</v>
      </c>
      <c r="E462" s="21">
        <v>-52529.70566</v>
      </c>
      <c r="F462" s="21">
        <v>-51431.039349999999</v>
      </c>
      <c r="G462" s="21">
        <v>-53619.600810000004</v>
      </c>
      <c r="H462" s="21">
        <v>-84582.395009999993</v>
      </c>
      <c r="I462" s="21">
        <v>-82764.640230000005</v>
      </c>
      <c r="J462" s="21">
        <v>-88421.251969999998</v>
      </c>
      <c r="K462" s="21">
        <v>-86571.930349999995</v>
      </c>
      <c r="L462" s="21">
        <v>-90255.877380000005</v>
      </c>
      <c r="M462" s="21">
        <v>-79763.047590000002</v>
      </c>
      <c r="N462" s="21">
        <v>-78048.826709999994</v>
      </c>
      <c r="O462" s="21">
        <v>-83383.091700000004</v>
      </c>
      <c r="P462" s="21">
        <v>-81639.167560000002</v>
      </c>
      <c r="Q462" s="21">
        <v>-85113.225040000005</v>
      </c>
      <c r="R462" s="21">
        <v>-764.39616000000001</v>
      </c>
      <c r="S462" s="21">
        <v>-747.11814000000004</v>
      </c>
      <c r="T462" s="21">
        <v>-794.55361000000005</v>
      </c>
      <c r="U462" s="21">
        <v>-783.12297999999998</v>
      </c>
      <c r="V462" s="21">
        <v>-855.32474000000002</v>
      </c>
      <c r="W462" s="21">
        <v>-938.40189999999996</v>
      </c>
      <c r="X462" s="21">
        <v>-917.19064000000003</v>
      </c>
      <c r="Y462" s="21">
        <v>-977.19407999999999</v>
      </c>
      <c r="Z462" s="21">
        <v>-961.39156000000003</v>
      </c>
      <c r="AA462" s="21">
        <v>-1038.3498999999999</v>
      </c>
      <c r="AB462" s="21">
        <v>-77868.078630000004</v>
      </c>
      <c r="AC462" s="21">
        <v>-76194.641069999998</v>
      </c>
      <c r="AD462" s="21">
        <v>-81402.17568</v>
      </c>
      <c r="AE462" s="21">
        <v>-79699.717109999998</v>
      </c>
      <c r="AF462" s="21">
        <v>-83091.215070000006</v>
      </c>
      <c r="AG462" s="21">
        <v>-6.6764400000000004</v>
      </c>
      <c r="AH462" s="21">
        <v>-6.5301600000000004</v>
      </c>
      <c r="AI462" s="21">
        <v>-6.8353700000000002</v>
      </c>
      <c r="AJ462" s="21">
        <v>-531.7242</v>
      </c>
      <c r="AK462" s="21">
        <v>-520.17316000000005</v>
      </c>
      <c r="AL462" s="21">
        <v>-551.47361999999998</v>
      </c>
      <c r="AM462" s="21">
        <v>-544.36590999999999</v>
      </c>
      <c r="AN462" s="21">
        <v>-602.42406000000005</v>
      </c>
      <c r="AO462" s="21">
        <v>-637.54065000000003</v>
      </c>
      <c r="AP462" s="21">
        <v>-623.69108000000006</v>
      </c>
      <c r="AQ462" s="21">
        <v>-662.43845999999996</v>
      </c>
      <c r="AR462" s="21">
        <v>-652.70146999999997</v>
      </c>
      <c r="AS462" s="21">
        <v>-713.01251000000002</v>
      </c>
      <c r="AT462" s="21">
        <v>-945.95686999999998</v>
      </c>
      <c r="AU462" s="21">
        <v>-925.37213999999994</v>
      </c>
      <c r="AV462" s="21">
        <v>-984.61528999999996</v>
      </c>
      <c r="AW462" s="21">
        <v>-968.43173000000002</v>
      </c>
      <c r="AX462" s="21">
        <v>-1044.75407</v>
      </c>
      <c r="AY462" s="21">
        <v>-1251.3133600000001</v>
      </c>
      <c r="AZ462" s="21">
        <v>-1224.13131</v>
      </c>
      <c r="BA462" s="21">
        <v>-1304.69337</v>
      </c>
      <c r="BB462" s="21">
        <v>-1281.0719899999999</v>
      </c>
      <c r="BC462" s="21">
        <v>-1365.8163099999999</v>
      </c>
      <c r="BD462" s="21">
        <v>-1424.70463</v>
      </c>
      <c r="BE462" s="21">
        <v>-1393.68001</v>
      </c>
      <c r="BF462" s="21">
        <v>-1486.0088900000001</v>
      </c>
      <c r="BG462" s="21">
        <v>-1458.5530799999999</v>
      </c>
      <c r="BH462" s="21">
        <v>-1550.88921</v>
      </c>
      <c r="BI462" s="21">
        <v>12791.89867</v>
      </c>
      <c r="BJ462" s="21">
        <v>12514.04931</v>
      </c>
      <c r="BK462" s="21">
        <v>13378.63797</v>
      </c>
      <c r="BL462" s="21">
        <v>13095.988149999999</v>
      </c>
      <c r="BM462" s="21">
        <v>13659.086079999999</v>
      </c>
      <c r="BN462" s="21">
        <v>-514.99883</v>
      </c>
      <c r="BO462" s="21">
        <v>-503.35829000000001</v>
      </c>
      <c r="BP462" s="21">
        <v>-531.80165999999997</v>
      </c>
      <c r="BQ462" s="21">
        <v>-527.61590999999999</v>
      </c>
      <c r="BR462" s="21">
        <v>-602.67953</v>
      </c>
      <c r="BS462" s="21">
        <v>-1454.53199</v>
      </c>
      <c r="BT462" s="21">
        <v>-1422.85105</v>
      </c>
      <c r="BU462" s="21">
        <v>-1512.1358399999999</v>
      </c>
      <c r="BV462" s="21">
        <v>-1489.09276</v>
      </c>
      <c r="BW462" s="21">
        <v>-1621.1622299999999</v>
      </c>
      <c r="BX462" s="21">
        <v>-717.74006999999995</v>
      </c>
      <c r="BY462" s="21">
        <v>-701.51671999999996</v>
      </c>
      <c r="BZ462" s="21">
        <v>-744.66430000000003</v>
      </c>
      <c r="CA462" s="21">
        <v>-735.32393000000002</v>
      </c>
      <c r="CB462" s="21">
        <v>-812.46277999999995</v>
      </c>
      <c r="CC462" s="21">
        <v>-730.66981999999996</v>
      </c>
      <c r="CD462" s="21">
        <v>-714.15418999999997</v>
      </c>
      <c r="CE462" s="21">
        <v>-758.68149000000005</v>
      </c>
      <c r="CF462" s="21">
        <v>-748.57042999999999</v>
      </c>
      <c r="CG462" s="21">
        <v>-823.97920999999997</v>
      </c>
      <c r="CH462" s="21">
        <v>-872.52608999999995</v>
      </c>
      <c r="CI462" s="21">
        <v>-852.80394000000001</v>
      </c>
      <c r="CJ462" s="21">
        <v>-907.32911999999999</v>
      </c>
      <c r="CK462" s="21">
        <v>-893.90195000000006</v>
      </c>
      <c r="CL462" s="21">
        <v>-972.91006000000004</v>
      </c>
      <c r="CM462" s="21">
        <v>-783.55277000000001</v>
      </c>
      <c r="CN462" s="21">
        <v>-765.84172999999998</v>
      </c>
      <c r="CO462" s="21">
        <v>-814.57959000000005</v>
      </c>
      <c r="CP462" s="21">
        <v>-802.74888999999996</v>
      </c>
      <c r="CQ462" s="21">
        <v>-874.83444999999995</v>
      </c>
      <c r="CR462" s="21">
        <v>-934.53492000000006</v>
      </c>
      <c r="CS462" s="21">
        <v>-913.41108999999994</v>
      </c>
      <c r="CT462" s="21">
        <v>-972.62216999999998</v>
      </c>
      <c r="CU462" s="21">
        <v>-957.42985999999996</v>
      </c>
      <c r="CV462" s="21">
        <v>-1035.68157</v>
      </c>
      <c r="CW462" s="21">
        <v>-919.68001000000004</v>
      </c>
      <c r="CX462" s="21">
        <v>-898.89193999999998</v>
      </c>
      <c r="CY462" s="21">
        <v>-957.37726999999995</v>
      </c>
      <c r="CZ462" s="21">
        <v>-942.21100999999999</v>
      </c>
      <c r="DA462" s="21">
        <v>-1017.6436200000001</v>
      </c>
      <c r="DB462" s="21">
        <v>-921.20075999999995</v>
      </c>
      <c r="DC462" s="21">
        <v>-900.37833000000001</v>
      </c>
      <c r="DD462" s="21">
        <v>-959.07447000000002</v>
      </c>
      <c r="DE462" s="21">
        <v>-943.76903000000004</v>
      </c>
      <c r="DF462" s="21">
        <v>-1018.91565</v>
      </c>
      <c r="DG462" s="21">
        <v>-1192.3934400000001</v>
      </c>
      <c r="DH462" s="21">
        <v>-1165.4410800000001</v>
      </c>
      <c r="DI462" s="21">
        <v>-1241.39984</v>
      </c>
      <c r="DJ462" s="21">
        <v>-1221.6055899999999</v>
      </c>
      <c r="DK462" s="21">
        <v>-1320.3314600000001</v>
      </c>
      <c r="DL462" s="21">
        <v>-701.76202000000001</v>
      </c>
      <c r="DM462" s="21">
        <v>-685.89972999999998</v>
      </c>
      <c r="DN462" s="21">
        <v>-729.90471000000002</v>
      </c>
      <c r="DO462" s="21">
        <v>-718.95434999999998</v>
      </c>
      <c r="DP462" s="21">
        <v>-782.36131999999998</v>
      </c>
      <c r="DQ462" s="21">
        <v>-768.64955999999995</v>
      </c>
      <c r="DR462" s="21">
        <v>-751.95128</v>
      </c>
      <c r="DS462" s="21">
        <v>-795.53549999999996</v>
      </c>
      <c r="DT462" s="21">
        <v>-786.92606999999998</v>
      </c>
      <c r="DU462" s="21">
        <v>-883.17975999999999</v>
      </c>
      <c r="DV462" s="21">
        <v>-694.10587999999996</v>
      </c>
      <c r="DW462" s="21">
        <v>-678.41673000000003</v>
      </c>
      <c r="DX462" s="21">
        <v>-720.56421</v>
      </c>
      <c r="DY462" s="21">
        <v>-711.11072000000001</v>
      </c>
      <c r="DZ462" s="21">
        <v>-783.14727000000005</v>
      </c>
      <c r="EA462" s="21">
        <v>-798.17264999999998</v>
      </c>
      <c r="EB462" s="21">
        <v>-780.13106000000005</v>
      </c>
      <c r="EC462" s="21">
        <v>-831.31071999999995</v>
      </c>
      <c r="ED462" s="21">
        <v>-817.72685999999999</v>
      </c>
      <c r="EE462" s="21">
        <v>-880.71249999999998</v>
      </c>
    </row>
    <row r="463" spans="2:135" x14ac:dyDescent="0.3">
      <c r="B463" s="39" t="s">
        <v>616</v>
      </c>
      <c r="C463" s="21">
        <v>2304.4517900000001</v>
      </c>
      <c r="D463" s="21">
        <v>2254.9276300000001</v>
      </c>
      <c r="E463" s="21">
        <v>2409.04171</v>
      </c>
      <c r="F463" s="21">
        <v>2358.6562600000002</v>
      </c>
      <c r="G463" s="21">
        <v>2459.0249100000001</v>
      </c>
      <c r="H463" s="21">
        <v>23691.200519999999</v>
      </c>
      <c r="I463" s="21">
        <v>23182.054459999999</v>
      </c>
      <c r="J463" s="21">
        <v>24766.44945</v>
      </c>
      <c r="K463" s="21">
        <v>24248.461640000001</v>
      </c>
      <c r="L463" s="21">
        <v>25280.320899999999</v>
      </c>
      <c r="M463" s="21">
        <v>17388.693510000001</v>
      </c>
      <c r="N463" s="21">
        <v>17014.985860000001</v>
      </c>
      <c r="O463" s="21">
        <v>18177.878970000002</v>
      </c>
      <c r="P463" s="21">
        <v>17797.695879999999</v>
      </c>
      <c r="Q463" s="21">
        <v>18555.055619999999</v>
      </c>
      <c r="R463" s="21">
        <v>148.23419999999999</v>
      </c>
      <c r="S463" s="21">
        <v>144.88319000000001</v>
      </c>
      <c r="T463" s="21">
        <v>159.37421000000001</v>
      </c>
      <c r="U463" s="21">
        <v>151.86539999999999</v>
      </c>
      <c r="V463" s="21">
        <v>131.95854</v>
      </c>
      <c r="W463" s="21">
        <v>71.40522</v>
      </c>
      <c r="X463" s="21">
        <v>69.790869999999998</v>
      </c>
      <c r="Y463" s="21">
        <v>78.548479999999998</v>
      </c>
      <c r="Z463" s="21">
        <v>73.154250000000005</v>
      </c>
      <c r="AA463" s="21">
        <v>51.79524</v>
      </c>
      <c r="AB463" s="21">
        <v>17043.92268</v>
      </c>
      <c r="AC463" s="21">
        <v>16677.637279999999</v>
      </c>
      <c r="AD463" s="21">
        <v>17817.473000000002</v>
      </c>
      <c r="AE463" s="21">
        <v>17444.835419999999</v>
      </c>
      <c r="AF463" s="21">
        <v>18187.173360000001</v>
      </c>
      <c r="AG463" s="21">
        <v>-5.2436699999999998</v>
      </c>
      <c r="AH463" s="21">
        <v>-5.1285299999999996</v>
      </c>
      <c r="AI463" s="21">
        <v>-5.3685400000000003</v>
      </c>
      <c r="AJ463" s="21">
        <v>-26.656330000000001</v>
      </c>
      <c r="AK463" s="21">
        <v>-26.07647</v>
      </c>
      <c r="AL463" s="21">
        <v>-24.226790000000001</v>
      </c>
      <c r="AM463" s="21">
        <v>-27.290299999999998</v>
      </c>
      <c r="AN463" s="21">
        <v>-52.116819999999997</v>
      </c>
      <c r="AO463" s="21">
        <v>176.02162999999999</v>
      </c>
      <c r="AP463" s="21">
        <v>172.19883999999999</v>
      </c>
      <c r="AQ463" s="21">
        <v>187.52484999999999</v>
      </c>
      <c r="AR463" s="21">
        <v>180.2072</v>
      </c>
      <c r="AS463" s="21">
        <v>165.87634</v>
      </c>
      <c r="AT463" s="21">
        <v>256.79217</v>
      </c>
      <c r="AU463" s="21">
        <v>251.20525000000001</v>
      </c>
      <c r="AV463" s="21">
        <v>272.28894000000003</v>
      </c>
      <c r="AW463" s="21">
        <v>262.89298000000002</v>
      </c>
      <c r="AX463" s="21">
        <v>250.37637000000001</v>
      </c>
      <c r="AY463" s="21">
        <v>316.71463</v>
      </c>
      <c r="AZ463" s="21">
        <v>309.83562000000001</v>
      </c>
      <c r="BA463" s="21">
        <v>334.41768000000002</v>
      </c>
      <c r="BB463" s="21">
        <v>324.24650000000003</v>
      </c>
      <c r="BC463" s="21">
        <v>317.64308999999997</v>
      </c>
      <c r="BD463" s="21">
        <v>188.42496</v>
      </c>
      <c r="BE463" s="21">
        <v>184.32261</v>
      </c>
      <c r="BF463" s="21">
        <v>200.24095</v>
      </c>
      <c r="BG463" s="21">
        <v>192.9014</v>
      </c>
      <c r="BH463" s="21">
        <v>180.70273</v>
      </c>
      <c r="BI463" s="21">
        <v>18534.27651</v>
      </c>
      <c r="BJ463" s="21">
        <v>18131.698520000002</v>
      </c>
      <c r="BK463" s="21">
        <v>19384.407429999999</v>
      </c>
      <c r="BL463" s="21">
        <v>18974.87401</v>
      </c>
      <c r="BM463" s="21">
        <v>19790.750759999999</v>
      </c>
      <c r="BN463" s="21">
        <v>-42.514270000000003</v>
      </c>
      <c r="BO463" s="21">
        <v>-41.553739999999998</v>
      </c>
      <c r="BP463" s="21">
        <v>-38.870159999999998</v>
      </c>
      <c r="BQ463" s="21">
        <v>-43.556220000000003</v>
      </c>
      <c r="BR463" s="21">
        <v>-81.115480000000005</v>
      </c>
      <c r="BS463" s="21">
        <v>270.61820999999998</v>
      </c>
      <c r="BT463" s="21">
        <v>264.72590000000002</v>
      </c>
      <c r="BU463" s="21">
        <v>290.18018999999998</v>
      </c>
      <c r="BV463" s="21">
        <v>277.04781000000003</v>
      </c>
      <c r="BW463" s="21">
        <v>242.34744000000001</v>
      </c>
      <c r="BX463" s="21">
        <v>26.00264</v>
      </c>
      <c r="BY463" s="21">
        <v>25.414490000000001</v>
      </c>
      <c r="BZ463" s="21">
        <v>32.292279999999998</v>
      </c>
      <c r="CA463" s="21">
        <v>26.639309999999998</v>
      </c>
      <c r="CB463" s="21">
        <v>-3.2952900000000001</v>
      </c>
      <c r="CC463" s="21">
        <v>163.99149</v>
      </c>
      <c r="CD463" s="21">
        <v>160.28425999999999</v>
      </c>
      <c r="CE463" s="21">
        <v>176.31729999999999</v>
      </c>
      <c r="CF463" s="21">
        <v>168.00868</v>
      </c>
      <c r="CG463" s="21">
        <v>145.57668000000001</v>
      </c>
      <c r="CH463" s="21">
        <v>126.55148</v>
      </c>
      <c r="CI463" s="21">
        <v>123.69055</v>
      </c>
      <c r="CJ463" s="21">
        <v>136.98551</v>
      </c>
      <c r="CK463" s="21">
        <v>129.65145000000001</v>
      </c>
      <c r="CL463" s="21">
        <v>107.42041999999999</v>
      </c>
      <c r="CM463" s="21">
        <v>188.09768</v>
      </c>
      <c r="CN463" s="21">
        <v>183.84559999999999</v>
      </c>
      <c r="CO463" s="21">
        <v>201.10889</v>
      </c>
      <c r="CP463" s="21">
        <v>192.70546999999999</v>
      </c>
      <c r="CQ463" s="21">
        <v>175.25926000000001</v>
      </c>
      <c r="CR463" s="21">
        <v>134.36159000000001</v>
      </c>
      <c r="CS463" s="21">
        <v>131.32416000000001</v>
      </c>
      <c r="CT463" s="21">
        <v>144.84524999999999</v>
      </c>
      <c r="CU463" s="21">
        <v>137.65294</v>
      </c>
      <c r="CV463" s="21">
        <v>118.14236</v>
      </c>
      <c r="CW463" s="21">
        <v>145.92116999999999</v>
      </c>
      <c r="CX463" s="21">
        <v>142.62246999999999</v>
      </c>
      <c r="CY463" s="21">
        <v>156.70595</v>
      </c>
      <c r="CZ463" s="21">
        <v>149.49573000000001</v>
      </c>
      <c r="DA463" s="21">
        <v>131.96476999999999</v>
      </c>
      <c r="DB463" s="21">
        <v>146.89304000000001</v>
      </c>
      <c r="DC463" s="21">
        <v>143.57236</v>
      </c>
      <c r="DD463" s="21">
        <v>157.64001999999999</v>
      </c>
      <c r="DE463" s="21">
        <v>150.49139</v>
      </c>
      <c r="DF463" s="21">
        <v>133.21695</v>
      </c>
      <c r="DG463" s="21">
        <v>164.96037000000001</v>
      </c>
      <c r="DH463" s="21">
        <v>161.2312</v>
      </c>
      <c r="DI463" s="21">
        <v>177.71353999999999</v>
      </c>
      <c r="DJ463" s="21">
        <v>169.00126</v>
      </c>
      <c r="DK463" s="21">
        <v>144.43641</v>
      </c>
      <c r="DL463" s="21">
        <v>155.16477</v>
      </c>
      <c r="DM463" s="21">
        <v>151.65715</v>
      </c>
      <c r="DN463" s="21">
        <v>165.92083</v>
      </c>
      <c r="DO463" s="21">
        <v>158.96581</v>
      </c>
      <c r="DP463" s="21">
        <v>143.45743999999999</v>
      </c>
      <c r="DQ463" s="21">
        <v>-77.563460000000006</v>
      </c>
      <c r="DR463" s="21">
        <v>-75.877099999999999</v>
      </c>
      <c r="DS463" s="21">
        <v>-74.535910000000001</v>
      </c>
      <c r="DT463" s="21">
        <v>-79.408060000000006</v>
      </c>
      <c r="DU463" s="21">
        <v>-125.39211</v>
      </c>
      <c r="DV463" s="21">
        <v>111.01886</v>
      </c>
      <c r="DW463" s="21">
        <v>108.50903</v>
      </c>
      <c r="DX463" s="21">
        <v>120.76487</v>
      </c>
      <c r="DY463" s="21">
        <v>113.73831</v>
      </c>
      <c r="DZ463" s="21">
        <v>90.269469999999998</v>
      </c>
      <c r="EA463" s="21">
        <v>67.465540000000004</v>
      </c>
      <c r="EB463" s="21">
        <v>65.940299999999993</v>
      </c>
      <c r="EC463" s="21">
        <v>73.742260000000002</v>
      </c>
      <c r="ED463" s="21">
        <v>69.118110000000001</v>
      </c>
      <c r="EE463" s="21">
        <v>52.971449999999997</v>
      </c>
    </row>
    <row r="464" spans="2:135" x14ac:dyDescent="0.3">
      <c r="B464" s="39" t="s">
        <v>617</v>
      </c>
      <c r="C464" s="21">
        <v>25339.518609999999</v>
      </c>
      <c r="D464" s="21">
        <v>24794.95593</v>
      </c>
      <c r="E464" s="21">
        <v>26489.57878</v>
      </c>
      <c r="F464" s="21">
        <v>25935.545450000001</v>
      </c>
      <c r="G464" s="21">
        <v>27039.188999999998</v>
      </c>
      <c r="H464" s="21">
        <v>83240.066200000001</v>
      </c>
      <c r="I464" s="21">
        <v>81451.159320000006</v>
      </c>
      <c r="J464" s="21">
        <v>87018.000209999998</v>
      </c>
      <c r="K464" s="21">
        <v>85198.027470000001</v>
      </c>
      <c r="L464" s="21">
        <v>88823.509990000006</v>
      </c>
      <c r="M464" s="21">
        <v>73715.689100000003</v>
      </c>
      <c r="N464" s="21">
        <v>72131.434519999995</v>
      </c>
      <c r="O464" s="21">
        <v>77061.273979999998</v>
      </c>
      <c r="P464" s="21">
        <v>75449.568140000003</v>
      </c>
      <c r="Q464" s="21">
        <v>78660.234599999996</v>
      </c>
      <c r="R464" s="21">
        <v>627.28975000000003</v>
      </c>
      <c r="S464" s="21">
        <v>560.67303000000004</v>
      </c>
      <c r="T464" s="21">
        <v>754.94127000000003</v>
      </c>
      <c r="U464" s="21">
        <v>647.03734999999995</v>
      </c>
      <c r="V464" s="21">
        <v>560.45542</v>
      </c>
      <c r="W464" s="21">
        <v>774.95110999999997</v>
      </c>
      <c r="X464" s="21">
        <v>709.55456000000004</v>
      </c>
      <c r="Y464" s="21">
        <v>899.59427000000005</v>
      </c>
      <c r="Z464" s="21">
        <v>797.58731</v>
      </c>
      <c r="AA464" s="21">
        <v>724.37666999999999</v>
      </c>
      <c r="AB464" s="21">
        <v>71880.24914</v>
      </c>
      <c r="AC464" s="21">
        <v>70335.494080000004</v>
      </c>
      <c r="AD464" s="21">
        <v>75142.58438</v>
      </c>
      <c r="AE464" s="21">
        <v>73571.039929999999</v>
      </c>
      <c r="AF464" s="21">
        <v>76701.741529999999</v>
      </c>
      <c r="AG464" s="21">
        <v>-102.75667</v>
      </c>
      <c r="AH464" s="21">
        <v>-160.85507000000001</v>
      </c>
      <c r="AI464" s="21">
        <v>-101.30638999999999</v>
      </c>
      <c r="AJ464" s="21">
        <v>125.51219</v>
      </c>
      <c r="AK464" s="21">
        <v>79.220290000000006</v>
      </c>
      <c r="AL464" s="21">
        <v>215.0076</v>
      </c>
      <c r="AM464" s="21">
        <v>131.42196999999999</v>
      </c>
      <c r="AN464" s="21">
        <v>33.887219999999999</v>
      </c>
      <c r="AO464" s="21">
        <v>550.33073999999999</v>
      </c>
      <c r="AP464" s="21">
        <v>497.31022000000002</v>
      </c>
      <c r="AQ464" s="21">
        <v>654.41531999999995</v>
      </c>
      <c r="AR464" s="21">
        <v>566.19251999999994</v>
      </c>
      <c r="AS464" s="21">
        <v>494.32</v>
      </c>
      <c r="AT464" s="21">
        <v>933.88167999999996</v>
      </c>
      <c r="AU464" s="21">
        <v>868.82736</v>
      </c>
      <c r="AV464" s="21">
        <v>1062.14555</v>
      </c>
      <c r="AW464" s="21">
        <v>958.94129999999996</v>
      </c>
      <c r="AX464" s="21">
        <v>896.2654</v>
      </c>
      <c r="AY464" s="21">
        <v>1136.00793</v>
      </c>
      <c r="AZ464" s="21">
        <v>1072.8369399999999</v>
      </c>
      <c r="BA464" s="21">
        <v>1261.5698199999999</v>
      </c>
      <c r="BB464" s="21">
        <v>1165.6709499999999</v>
      </c>
      <c r="BC464" s="21">
        <v>1126.00116</v>
      </c>
      <c r="BD464" s="21">
        <v>1119.4076600000001</v>
      </c>
      <c r="BE464" s="21">
        <v>1056.5187599999999</v>
      </c>
      <c r="BF464" s="21">
        <v>1243.9329299999999</v>
      </c>
      <c r="BG464" s="21">
        <v>1148.4892400000001</v>
      </c>
      <c r="BH464" s="21">
        <v>1107.80198</v>
      </c>
      <c r="BI464" s="21">
        <v>17624.376349999999</v>
      </c>
      <c r="BJ464" s="21">
        <v>17241.56205</v>
      </c>
      <c r="BK464" s="21">
        <v>18432.771929999999</v>
      </c>
      <c r="BL464" s="21">
        <v>18043.343669999998</v>
      </c>
      <c r="BM464" s="21">
        <v>18819.166720000001</v>
      </c>
      <c r="BN464" s="21">
        <v>330.05074000000002</v>
      </c>
      <c r="BO464" s="21">
        <v>253.42418000000001</v>
      </c>
      <c r="BP464" s="21">
        <v>474.07195999999999</v>
      </c>
      <c r="BQ464" s="21">
        <v>343.07459999999998</v>
      </c>
      <c r="BR464" s="21">
        <v>201.04133999999999</v>
      </c>
      <c r="BS464" s="21">
        <v>1158.1063899999999</v>
      </c>
      <c r="BT464" s="21">
        <v>1046.39994</v>
      </c>
      <c r="BU464" s="21">
        <v>1375.68875</v>
      </c>
      <c r="BV464" s="21">
        <v>1191.24353</v>
      </c>
      <c r="BW464" s="21">
        <v>1037.8428899999999</v>
      </c>
      <c r="BX464" s="21">
        <v>345.28323</v>
      </c>
      <c r="BY464" s="21">
        <v>275.71812999999997</v>
      </c>
      <c r="BZ464" s="21">
        <v>477.00281000000001</v>
      </c>
      <c r="CA464" s="21">
        <v>358.03762</v>
      </c>
      <c r="CB464" s="21">
        <v>239.22035</v>
      </c>
      <c r="CC464" s="21">
        <v>623.73577999999998</v>
      </c>
      <c r="CD464" s="21">
        <v>551.67632000000003</v>
      </c>
      <c r="CE464" s="21">
        <v>761.52792999999997</v>
      </c>
      <c r="CF464" s="21">
        <v>643.74865999999997</v>
      </c>
      <c r="CG464" s="21">
        <v>542.72826999999995</v>
      </c>
      <c r="CH464" s="21">
        <v>710.08970999999997</v>
      </c>
      <c r="CI464" s="21">
        <v>637.56077000000005</v>
      </c>
      <c r="CJ464" s="21">
        <v>848.66067999999996</v>
      </c>
      <c r="CK464" s="21">
        <v>732.18592999999998</v>
      </c>
      <c r="CL464" s="21">
        <v>644.32875000000001</v>
      </c>
      <c r="CM464" s="21">
        <v>760.22316000000001</v>
      </c>
      <c r="CN464" s="21">
        <v>690.42669000000001</v>
      </c>
      <c r="CO464" s="21">
        <v>893.03626999999994</v>
      </c>
      <c r="CP464" s="21">
        <v>782.47059000000002</v>
      </c>
      <c r="CQ464" s="21">
        <v>705.26662999999996</v>
      </c>
      <c r="CR464" s="21">
        <v>792.86821999999995</v>
      </c>
      <c r="CS464" s="21">
        <v>722.50843999999995</v>
      </c>
      <c r="CT464" s="21">
        <v>926.54587000000004</v>
      </c>
      <c r="CU464" s="21">
        <v>815.89206999999999</v>
      </c>
      <c r="CV464" s="21">
        <v>741.57060999999999</v>
      </c>
      <c r="CW464" s="21">
        <v>798.02085</v>
      </c>
      <c r="CX464" s="21">
        <v>730.37293999999997</v>
      </c>
      <c r="CY464" s="21">
        <v>926.56790000000001</v>
      </c>
      <c r="CZ464" s="21">
        <v>820.97172</v>
      </c>
      <c r="DA464" s="21">
        <v>753.25409999999999</v>
      </c>
      <c r="DB464" s="21">
        <v>786.76023999999995</v>
      </c>
      <c r="DC464" s="21">
        <v>719.88813000000005</v>
      </c>
      <c r="DD464" s="21">
        <v>914.52302999999995</v>
      </c>
      <c r="DE464" s="21">
        <v>810.19161999999994</v>
      </c>
      <c r="DF464" s="21">
        <v>743.45119999999997</v>
      </c>
      <c r="DG464" s="21">
        <v>998.52252999999996</v>
      </c>
      <c r="DH464" s="21">
        <v>912.19925000000001</v>
      </c>
      <c r="DI464" s="21">
        <v>1163.23496</v>
      </c>
      <c r="DJ464" s="21">
        <v>1028.35706</v>
      </c>
      <c r="DK464" s="21">
        <v>934.90773999999999</v>
      </c>
      <c r="DL464" s="21">
        <v>658.80731000000003</v>
      </c>
      <c r="DM464" s="21">
        <v>600.12075000000004</v>
      </c>
      <c r="DN464" s="21">
        <v>771.62482999999997</v>
      </c>
      <c r="DO464" s="21">
        <v>678.52386999999999</v>
      </c>
      <c r="DP464" s="21">
        <v>610.50266999999997</v>
      </c>
      <c r="DQ464" s="21">
        <v>249.89089000000001</v>
      </c>
      <c r="DR464" s="21">
        <v>165.63807</v>
      </c>
      <c r="DS464" s="21">
        <v>412.43167999999997</v>
      </c>
      <c r="DT464" s="21">
        <v>261.17750000000001</v>
      </c>
      <c r="DU464" s="21">
        <v>86.933000000000007</v>
      </c>
      <c r="DV464" s="21">
        <v>492.45375999999999</v>
      </c>
      <c r="DW464" s="21">
        <v>425.18833999999998</v>
      </c>
      <c r="DX464" s="21">
        <v>621.24599000000001</v>
      </c>
      <c r="DY464" s="21">
        <v>509.06335999999999</v>
      </c>
      <c r="DZ464" s="21">
        <v>408.57668000000001</v>
      </c>
      <c r="EA464" s="21">
        <v>655.61156000000005</v>
      </c>
      <c r="EB464" s="21">
        <v>601.58546000000001</v>
      </c>
      <c r="EC464" s="21">
        <v>759.18181000000004</v>
      </c>
      <c r="ED464" s="21">
        <v>674.95932000000005</v>
      </c>
      <c r="EE464" s="21">
        <v>621.85328000000004</v>
      </c>
    </row>
    <row r="465" spans="2:135" x14ac:dyDescent="0.3">
      <c r="B465" s="39" t="s">
        <v>618</v>
      </c>
      <c r="C465" s="21">
        <v>-43943.098960000003</v>
      </c>
      <c r="D465" s="21">
        <v>-42998.733289999996</v>
      </c>
      <c r="E465" s="21">
        <v>-45937.501810000002</v>
      </c>
      <c r="F465" s="21">
        <v>-44976.712379999997</v>
      </c>
      <c r="G465" s="21">
        <v>-46890.620799999997</v>
      </c>
      <c r="H465" s="21">
        <v>-56537.840329999999</v>
      </c>
      <c r="I465" s="21">
        <v>-55322.789259999998</v>
      </c>
      <c r="J465" s="21">
        <v>-59103.866999999998</v>
      </c>
      <c r="K465" s="21">
        <v>-57867.715550000001</v>
      </c>
      <c r="L465" s="21">
        <v>-60330.194990000004</v>
      </c>
      <c r="M465" s="21">
        <v>-65296.747880000003</v>
      </c>
      <c r="N465" s="21">
        <v>-63893.428269999997</v>
      </c>
      <c r="O465" s="21">
        <v>-68260.239300000001</v>
      </c>
      <c r="P465" s="21">
        <v>-66832.603589999999</v>
      </c>
      <c r="Q465" s="21">
        <v>-69676.585389999993</v>
      </c>
      <c r="R465" s="21">
        <v>-582.65000999999995</v>
      </c>
      <c r="S465" s="21">
        <v>-621.13165000000004</v>
      </c>
      <c r="T465" s="21">
        <v>-518.50003000000004</v>
      </c>
      <c r="U465" s="21">
        <v>-592.65183999999999</v>
      </c>
      <c r="V465" s="21">
        <v>-730.78008999999997</v>
      </c>
      <c r="W465" s="21">
        <v>-839.82160999999996</v>
      </c>
      <c r="X465" s="21">
        <v>-867.66936999999996</v>
      </c>
      <c r="Y465" s="21">
        <v>-797.40372000000002</v>
      </c>
      <c r="Z465" s="21">
        <v>-856.86892</v>
      </c>
      <c r="AA465" s="21">
        <v>-998.62233000000003</v>
      </c>
      <c r="AB465" s="21">
        <v>-63345.031929999997</v>
      </c>
      <c r="AC465" s="21">
        <v>-61983.704440000001</v>
      </c>
      <c r="AD465" s="21">
        <v>-66219.990380000003</v>
      </c>
      <c r="AE465" s="21">
        <v>-64835.054539999997</v>
      </c>
      <c r="AF465" s="21">
        <v>-67594.009820000007</v>
      </c>
      <c r="AG465" s="21">
        <v>-98.184349999999995</v>
      </c>
      <c r="AH465" s="21">
        <v>-156.38364999999999</v>
      </c>
      <c r="AI465" s="21">
        <v>-96.685490000000001</v>
      </c>
      <c r="AJ465" s="21">
        <v>-550.95907</v>
      </c>
      <c r="AK465" s="21">
        <v>-582.33327999999995</v>
      </c>
      <c r="AL465" s="21">
        <v>-497.88337000000001</v>
      </c>
      <c r="AM465" s="21">
        <v>-561.19000000000005</v>
      </c>
      <c r="AN465" s="21">
        <v>-687.52335000000005</v>
      </c>
      <c r="AO465" s="21">
        <v>-512.58043999999995</v>
      </c>
      <c r="AP465" s="21">
        <v>-542.16142000000002</v>
      </c>
      <c r="AQ465" s="21">
        <v>-462.58123000000001</v>
      </c>
      <c r="AR465" s="21">
        <v>-522.05786000000001</v>
      </c>
      <c r="AS465" s="21">
        <v>-639.43113000000005</v>
      </c>
      <c r="AT465" s="21">
        <v>-946.40106000000003</v>
      </c>
      <c r="AU465" s="21">
        <v>-969.92017999999996</v>
      </c>
      <c r="AV465" s="21">
        <v>-910.54124000000002</v>
      </c>
      <c r="AW465" s="21">
        <v>-966.09856000000002</v>
      </c>
      <c r="AX465" s="21">
        <v>-1109.47047</v>
      </c>
      <c r="AY465" s="21">
        <v>-1514.04739</v>
      </c>
      <c r="AZ465" s="21">
        <v>-1518.7786900000001</v>
      </c>
      <c r="BA465" s="21">
        <v>-1515.96658</v>
      </c>
      <c r="BB465" s="21">
        <v>-1547.50182</v>
      </c>
      <c r="BC465" s="21">
        <v>-1701.2177999999999</v>
      </c>
      <c r="BD465" s="21">
        <v>-1537.5105599999999</v>
      </c>
      <c r="BE465" s="21">
        <v>-1541.66651</v>
      </c>
      <c r="BF465" s="21">
        <v>-1540.70408</v>
      </c>
      <c r="BG465" s="21">
        <v>-1571.6469199999999</v>
      </c>
      <c r="BH465" s="21">
        <v>-1726.5489299999999</v>
      </c>
      <c r="BI465" s="21">
        <v>6995.6392400000004</v>
      </c>
      <c r="BJ465" s="21">
        <v>6843.6888600000002</v>
      </c>
      <c r="BK465" s="21">
        <v>7316.5155000000004</v>
      </c>
      <c r="BL465" s="21">
        <v>7161.9398300000003</v>
      </c>
      <c r="BM465" s="21">
        <v>7469.8870800000004</v>
      </c>
      <c r="BN465" s="21">
        <v>-370.25349</v>
      </c>
      <c r="BO465" s="21">
        <v>-430.59566999999998</v>
      </c>
      <c r="BP465" s="21">
        <v>-267.22582</v>
      </c>
      <c r="BQ465" s="21">
        <v>-374.48860999999999</v>
      </c>
      <c r="BR465" s="21">
        <v>-545.6173</v>
      </c>
      <c r="BS465" s="21">
        <v>-1090.0988500000001</v>
      </c>
      <c r="BT465" s="21">
        <v>-1152.0981200000001</v>
      </c>
      <c r="BU465" s="21">
        <v>-986.71042999999997</v>
      </c>
      <c r="BV465" s="21">
        <v>-1110.51448</v>
      </c>
      <c r="BW465" s="21">
        <v>-1359.9273700000001</v>
      </c>
      <c r="BX465" s="21">
        <v>-657.97973000000002</v>
      </c>
      <c r="BY465" s="21">
        <v>-704.21565999999996</v>
      </c>
      <c r="BZ465" s="21">
        <v>-580.91959999999995</v>
      </c>
      <c r="CA465" s="21">
        <v>-669.91121999999996</v>
      </c>
      <c r="CB465" s="21">
        <v>-831.00832000000003</v>
      </c>
      <c r="CC465" s="21">
        <v>-565.99883</v>
      </c>
      <c r="CD465" s="21">
        <v>-610.39305000000002</v>
      </c>
      <c r="CE465" s="21">
        <v>-491.36541</v>
      </c>
      <c r="CF465" s="21">
        <v>-575.24584000000004</v>
      </c>
      <c r="CG465" s="21">
        <v>-726.89910999999995</v>
      </c>
      <c r="CH465" s="21">
        <v>-666.04742999999996</v>
      </c>
      <c r="CI465" s="21">
        <v>-706.57664999999997</v>
      </c>
      <c r="CJ465" s="21">
        <v>-599.31617000000006</v>
      </c>
      <c r="CK465" s="21">
        <v>-677.78326000000004</v>
      </c>
      <c r="CL465" s="21">
        <v>-824.20119</v>
      </c>
      <c r="CM465" s="21">
        <v>-727.27252999999996</v>
      </c>
      <c r="CN465" s="21">
        <v>-762.47982000000002</v>
      </c>
      <c r="CO465" s="21">
        <v>-671.09786999999994</v>
      </c>
      <c r="CP465" s="21">
        <v>-741.58677999999998</v>
      </c>
      <c r="CQ465" s="21">
        <v>-881.82821000000001</v>
      </c>
      <c r="CR465" s="21">
        <v>-803.93754000000001</v>
      </c>
      <c r="CS465" s="21">
        <v>-837.16632000000004</v>
      </c>
      <c r="CT465" s="21">
        <v>-752.06323999999995</v>
      </c>
      <c r="CU465" s="21">
        <v>-820.15803000000005</v>
      </c>
      <c r="CV465" s="21">
        <v>-962.19300999999996</v>
      </c>
      <c r="CW465" s="21">
        <v>-885.54358000000002</v>
      </c>
      <c r="CX465" s="21">
        <v>-914.04306999999994</v>
      </c>
      <c r="CY465" s="21">
        <v>-842.61423000000002</v>
      </c>
      <c r="CZ465" s="21">
        <v>-903.96369000000004</v>
      </c>
      <c r="DA465" s="21">
        <v>-1043.1169299999999</v>
      </c>
      <c r="DB465" s="21">
        <v>-880.82507999999996</v>
      </c>
      <c r="DC465" s="21">
        <v>-908.92034000000001</v>
      </c>
      <c r="DD465" s="21">
        <v>-837.92876999999999</v>
      </c>
      <c r="DE465" s="21">
        <v>-898.37170000000003</v>
      </c>
      <c r="DF465" s="21">
        <v>-1036.1705899999999</v>
      </c>
      <c r="DG465" s="21">
        <v>-1104.2110600000001</v>
      </c>
      <c r="DH465" s="21">
        <v>-1141.63885</v>
      </c>
      <c r="DI465" s="21">
        <v>-1046.71018</v>
      </c>
      <c r="DJ465" s="21">
        <v>-1126.0511100000001</v>
      </c>
      <c r="DK465" s="21">
        <v>-1309.2227499999999</v>
      </c>
      <c r="DL465" s="21">
        <v>-626.22329000000002</v>
      </c>
      <c r="DM465" s="21">
        <v>-655.02865999999995</v>
      </c>
      <c r="DN465" s="21">
        <v>-579.52260999999999</v>
      </c>
      <c r="DO465" s="21">
        <v>-638.09141999999997</v>
      </c>
      <c r="DP465" s="21">
        <v>-760.82254</v>
      </c>
      <c r="DQ465" s="21">
        <v>-721.43461000000002</v>
      </c>
      <c r="DR465" s="21">
        <v>-784.26752999999997</v>
      </c>
      <c r="DS465" s="21">
        <v>-613.02274999999997</v>
      </c>
      <c r="DT465" s="21">
        <v>-733.34244999999999</v>
      </c>
      <c r="DU465" s="21">
        <v>-948.83744999999999</v>
      </c>
      <c r="DV465" s="21">
        <v>-579.66006000000004</v>
      </c>
      <c r="DW465" s="21">
        <v>-621.99530000000004</v>
      </c>
      <c r="DX465" s="21">
        <v>-508.25236999999998</v>
      </c>
      <c r="DY465" s="21">
        <v>-589.42061000000001</v>
      </c>
      <c r="DZ465" s="21">
        <v>-735.39290000000005</v>
      </c>
      <c r="EA465" s="21">
        <v>-709.38139000000001</v>
      </c>
      <c r="EB465" s="21">
        <v>-731.66691000000003</v>
      </c>
      <c r="EC465" s="21">
        <v>-675.18916000000002</v>
      </c>
      <c r="ED465" s="21">
        <v>-723.57518000000005</v>
      </c>
      <c r="EE465" s="21">
        <v>-834.81322</v>
      </c>
    </row>
    <row r="466" spans="2:135" x14ac:dyDescent="0.3">
      <c r="B466" s="39" t="s">
        <v>619</v>
      </c>
      <c r="C466" s="21">
        <v>-10773.01586</v>
      </c>
      <c r="D466" s="21">
        <v>-10541.49677</v>
      </c>
      <c r="E466" s="21">
        <v>-11261.960290000001</v>
      </c>
      <c r="F466" s="21">
        <v>-11026.414779999999</v>
      </c>
      <c r="G466" s="21">
        <v>-11495.625330000001</v>
      </c>
      <c r="H466" s="21">
        <v>-22205.535769999999</v>
      </c>
      <c r="I466" s="21">
        <v>-21728.318029999999</v>
      </c>
      <c r="J466" s="21">
        <v>-23213.356309999999</v>
      </c>
      <c r="K466" s="21">
        <v>-22727.851289999999</v>
      </c>
      <c r="L466" s="21">
        <v>-23695.003120000001</v>
      </c>
      <c r="M466" s="21">
        <v>-35781.414270000001</v>
      </c>
      <c r="N466" s="21">
        <v>-35012.420989999999</v>
      </c>
      <c r="O466" s="21">
        <v>-37405.35295</v>
      </c>
      <c r="P466" s="21">
        <v>-36623.034899999999</v>
      </c>
      <c r="Q466" s="21">
        <v>-38181.484499999999</v>
      </c>
      <c r="R466" s="21">
        <v>-206.19951</v>
      </c>
      <c r="S466" s="21">
        <v>-201.53892999999999</v>
      </c>
      <c r="T466" s="21">
        <v>-202.27723</v>
      </c>
      <c r="U466" s="21">
        <v>-211.30215000000001</v>
      </c>
      <c r="V466" s="21">
        <v>-268.82727999999997</v>
      </c>
      <c r="W466" s="21">
        <v>-494.95375999999999</v>
      </c>
      <c r="X466" s="21">
        <v>-483.76616999999999</v>
      </c>
      <c r="Y466" s="21">
        <v>-505.84926999999999</v>
      </c>
      <c r="Z466" s="21">
        <v>-507.12768999999997</v>
      </c>
      <c r="AA466" s="21">
        <v>-572.95461999999998</v>
      </c>
      <c r="AB466" s="21">
        <v>-34453.992980000003</v>
      </c>
      <c r="AC466" s="21">
        <v>-33713.553419999997</v>
      </c>
      <c r="AD466" s="21">
        <v>-36017.711479999998</v>
      </c>
      <c r="AE466" s="21">
        <v>-35264.431100000002</v>
      </c>
      <c r="AF466" s="21">
        <v>-36765.054320000003</v>
      </c>
      <c r="AG466" s="21">
        <v>-19.25487</v>
      </c>
      <c r="AH466" s="21">
        <v>-18.835190000000001</v>
      </c>
      <c r="AI466" s="21">
        <v>-19.77233</v>
      </c>
      <c r="AJ466" s="21">
        <v>-142.05760000000001</v>
      </c>
      <c r="AK466" s="21">
        <v>-138.97096999999999</v>
      </c>
      <c r="AL466" s="21">
        <v>-136.93902</v>
      </c>
      <c r="AM466" s="21">
        <v>-145.47828999999999</v>
      </c>
      <c r="AN466" s="21">
        <v>-194.55221</v>
      </c>
      <c r="AO466" s="21">
        <v>-187.25463999999999</v>
      </c>
      <c r="AP466" s="21">
        <v>-183.18627000000001</v>
      </c>
      <c r="AQ466" s="21">
        <v>-184.93557999999999</v>
      </c>
      <c r="AR466" s="21">
        <v>-191.74794</v>
      </c>
      <c r="AS466" s="21">
        <v>-239.78154000000001</v>
      </c>
      <c r="AT466" s="21">
        <v>-613.44979000000001</v>
      </c>
      <c r="AU466" s="21">
        <v>-600.10036000000002</v>
      </c>
      <c r="AV466" s="21">
        <v>-629.7364</v>
      </c>
      <c r="AW466" s="21">
        <v>-628.06822</v>
      </c>
      <c r="AX466" s="21">
        <v>-697.62783000000002</v>
      </c>
      <c r="AY466" s="21">
        <v>-1169.18308</v>
      </c>
      <c r="AZ466" s="21">
        <v>-1143.7850800000001</v>
      </c>
      <c r="BA466" s="21">
        <v>-1212.7821100000001</v>
      </c>
      <c r="BB466" s="21">
        <v>-1197.02577</v>
      </c>
      <c r="BC466" s="21">
        <v>-1285.1841999999999</v>
      </c>
      <c r="BD466" s="21">
        <v>-1126.49325</v>
      </c>
      <c r="BE466" s="21">
        <v>-1101.96237</v>
      </c>
      <c r="BF466" s="21">
        <v>-1168.0695900000001</v>
      </c>
      <c r="BG466" s="21">
        <v>-1153.29413</v>
      </c>
      <c r="BH466" s="21">
        <v>-1239.2809400000001</v>
      </c>
      <c r="BI466" s="21">
        <v>-11463.5404</v>
      </c>
      <c r="BJ466" s="21">
        <v>-11214.543949999999</v>
      </c>
      <c r="BK466" s="21">
        <v>-11989.35052</v>
      </c>
      <c r="BL466" s="21">
        <v>-11736.052100000001</v>
      </c>
      <c r="BM466" s="21">
        <v>-12240.67585</v>
      </c>
      <c r="BN466" s="21">
        <v>-112.58214</v>
      </c>
      <c r="BO466" s="21">
        <v>-110.0378</v>
      </c>
      <c r="BP466" s="21">
        <v>-99.823120000000003</v>
      </c>
      <c r="BQ466" s="21">
        <v>-115.40992</v>
      </c>
      <c r="BR466" s="21">
        <v>-184.58544000000001</v>
      </c>
      <c r="BS466" s="21">
        <v>-391.88315</v>
      </c>
      <c r="BT466" s="21">
        <v>-383.34638000000001</v>
      </c>
      <c r="BU466" s="21">
        <v>-387.06830000000002</v>
      </c>
      <c r="BV466" s="21">
        <v>-401.28044999999997</v>
      </c>
      <c r="BW466" s="21">
        <v>-502.43624999999997</v>
      </c>
      <c r="BX466" s="21">
        <v>-191.98612</v>
      </c>
      <c r="BY466" s="21">
        <v>-187.64687000000001</v>
      </c>
      <c r="BZ466" s="21">
        <v>-184.62809999999999</v>
      </c>
      <c r="CA466" s="21">
        <v>-196.74999</v>
      </c>
      <c r="CB466" s="21">
        <v>-260.79432000000003</v>
      </c>
      <c r="CC466" s="21">
        <v>-202.64184</v>
      </c>
      <c r="CD466" s="21">
        <v>-198.06172000000001</v>
      </c>
      <c r="CE466" s="21">
        <v>-197.1104</v>
      </c>
      <c r="CF466" s="21">
        <v>-207.66369</v>
      </c>
      <c r="CG466" s="21">
        <v>-270.76753000000002</v>
      </c>
      <c r="CH466" s="21">
        <v>-261.95094999999998</v>
      </c>
      <c r="CI466" s="21">
        <v>-256.03019999999998</v>
      </c>
      <c r="CJ466" s="21">
        <v>-259.66359</v>
      </c>
      <c r="CK466" s="21">
        <v>-268.42266000000001</v>
      </c>
      <c r="CL466" s="21">
        <v>-330.32056</v>
      </c>
      <c r="CM466" s="21">
        <v>-374.40127999999999</v>
      </c>
      <c r="CN466" s="21">
        <v>-365.93867</v>
      </c>
      <c r="CO466" s="21">
        <v>-378.14872000000003</v>
      </c>
      <c r="CP466" s="21">
        <v>-383.62412</v>
      </c>
      <c r="CQ466" s="21">
        <v>-445.85633000000001</v>
      </c>
      <c r="CR466" s="21">
        <v>-467.33049999999997</v>
      </c>
      <c r="CS466" s="21">
        <v>-456.76731999999998</v>
      </c>
      <c r="CT466" s="21">
        <v>-475.49464</v>
      </c>
      <c r="CU466" s="21">
        <v>-478.82954000000001</v>
      </c>
      <c r="CV466" s="21">
        <v>-544.55498999999998</v>
      </c>
      <c r="CW466" s="21">
        <v>-551.48159999999996</v>
      </c>
      <c r="CX466" s="21">
        <v>-539.01625999999999</v>
      </c>
      <c r="CY466" s="21">
        <v>-564.32740999999999</v>
      </c>
      <c r="CZ466" s="21">
        <v>-565.03932999999995</v>
      </c>
      <c r="DA466" s="21">
        <v>-631.78146000000004</v>
      </c>
      <c r="DB466" s="21">
        <v>-544.83457999999996</v>
      </c>
      <c r="DC466" s="21">
        <v>-532.51949999999999</v>
      </c>
      <c r="DD466" s="21">
        <v>-557.75714000000005</v>
      </c>
      <c r="DE466" s="21">
        <v>-558.22873000000004</v>
      </c>
      <c r="DF466" s="21">
        <v>-625.09491000000003</v>
      </c>
      <c r="DG466" s="21">
        <v>-664.33839</v>
      </c>
      <c r="DH466" s="21">
        <v>-649.32213999999999</v>
      </c>
      <c r="DI466" s="21">
        <v>-679.11784</v>
      </c>
      <c r="DJ466" s="21">
        <v>-680.67588000000001</v>
      </c>
      <c r="DK466" s="21">
        <v>-768.12917000000004</v>
      </c>
      <c r="DL466" s="21">
        <v>-301.64317999999997</v>
      </c>
      <c r="DM466" s="21">
        <v>-294.82513999999998</v>
      </c>
      <c r="DN466" s="21">
        <v>-304.42424999999997</v>
      </c>
      <c r="DO466" s="21">
        <v>-309.07614000000001</v>
      </c>
      <c r="DP466" s="21">
        <v>-363.09577000000002</v>
      </c>
      <c r="DQ466" s="21">
        <v>-193.65647999999999</v>
      </c>
      <c r="DR466" s="21">
        <v>-189.44829999999999</v>
      </c>
      <c r="DS466" s="21">
        <v>-181.55565999999999</v>
      </c>
      <c r="DT466" s="21">
        <v>-198.33928</v>
      </c>
      <c r="DU466" s="21">
        <v>-284.04545000000002</v>
      </c>
      <c r="DV466" s="21">
        <v>-193.82982999999999</v>
      </c>
      <c r="DW466" s="21">
        <v>-189.44888</v>
      </c>
      <c r="DX466" s="21">
        <v>-188.25628</v>
      </c>
      <c r="DY466" s="21">
        <v>-198.63314</v>
      </c>
      <c r="DZ466" s="21">
        <v>-258.50373000000002</v>
      </c>
      <c r="EA466" s="21">
        <v>-425.32440000000003</v>
      </c>
      <c r="EB466" s="21">
        <v>-415.71064999999999</v>
      </c>
      <c r="EC466" s="21">
        <v>-435.14888999999999</v>
      </c>
      <c r="ED466" s="21">
        <v>-435.78151000000003</v>
      </c>
      <c r="EE466" s="21">
        <v>-489.03890000000001</v>
      </c>
    </row>
    <row r="467" spans="2:135" x14ac:dyDescent="0.3">
      <c r="B467" s="39" t="s">
        <v>620</v>
      </c>
      <c r="C467" s="21">
        <v>28584.02809</v>
      </c>
      <c r="D467" s="21">
        <v>27969.738799999999</v>
      </c>
      <c r="E467" s="21">
        <v>29881.343669999998</v>
      </c>
      <c r="F467" s="21">
        <v>29256.371090000001</v>
      </c>
      <c r="G467" s="21">
        <v>30501.326799999999</v>
      </c>
      <c r="H467" s="21">
        <v>23882.862079999999</v>
      </c>
      <c r="I467" s="21">
        <v>23369.597030000001</v>
      </c>
      <c r="J467" s="21">
        <v>24966.80976</v>
      </c>
      <c r="K467" s="21">
        <v>24444.631440000001</v>
      </c>
      <c r="L467" s="21">
        <v>25484.83843</v>
      </c>
      <c r="M467" s="21">
        <v>31635.9902</v>
      </c>
      <c r="N467" s="21">
        <v>30956.087960000001</v>
      </c>
      <c r="O467" s="21">
        <v>33071.7889</v>
      </c>
      <c r="P467" s="21">
        <v>32380.105609999999</v>
      </c>
      <c r="Q467" s="21">
        <v>33758.002419999997</v>
      </c>
      <c r="R467" s="21">
        <v>206.37343000000001</v>
      </c>
      <c r="S467" s="21">
        <v>201.70823999999999</v>
      </c>
      <c r="T467" s="21">
        <v>243.18968000000001</v>
      </c>
      <c r="U467" s="21">
        <v>211.42894000000001</v>
      </c>
      <c r="V467" s="21">
        <v>165.87376</v>
      </c>
      <c r="W467" s="21">
        <v>398.96883000000003</v>
      </c>
      <c r="X467" s="21">
        <v>389.95026000000001</v>
      </c>
      <c r="Y467" s="21">
        <v>442.0917</v>
      </c>
      <c r="Z467" s="21">
        <v>408.74266</v>
      </c>
      <c r="AA467" s="21">
        <v>376.26988999999998</v>
      </c>
      <c r="AB467" s="21">
        <v>30765.495360000001</v>
      </c>
      <c r="AC467" s="21">
        <v>30104.324100000002</v>
      </c>
      <c r="AD467" s="21">
        <v>32161.808819999998</v>
      </c>
      <c r="AE467" s="21">
        <v>31489.171429999999</v>
      </c>
      <c r="AF467" s="21">
        <v>32829.144330000003</v>
      </c>
      <c r="AG467" s="21">
        <v>-33.530630000000002</v>
      </c>
      <c r="AH467" s="21">
        <v>-32.800640000000001</v>
      </c>
      <c r="AI467" s="21">
        <v>-34.327660000000002</v>
      </c>
      <c r="AJ467" s="21">
        <v>221.54024000000001</v>
      </c>
      <c r="AK467" s="21">
        <v>216.72873999999999</v>
      </c>
      <c r="AL467" s="21">
        <v>255.09592000000001</v>
      </c>
      <c r="AM467" s="21">
        <v>226.80706000000001</v>
      </c>
      <c r="AN467" s="21">
        <v>187.98793000000001</v>
      </c>
      <c r="AO467" s="21">
        <v>148.08864</v>
      </c>
      <c r="AP467" s="21">
        <v>144.87261000000001</v>
      </c>
      <c r="AQ467" s="21">
        <v>176.81598</v>
      </c>
      <c r="AR467" s="21">
        <v>151.60997</v>
      </c>
      <c r="AS467" s="21">
        <v>113.02982</v>
      </c>
      <c r="AT467" s="21">
        <v>369.61565000000002</v>
      </c>
      <c r="AU467" s="21">
        <v>361.57371000000001</v>
      </c>
      <c r="AV467" s="21">
        <v>410.40697999999998</v>
      </c>
      <c r="AW467" s="21">
        <v>378.39699000000002</v>
      </c>
      <c r="AX467" s="21">
        <v>346.16942999999998</v>
      </c>
      <c r="AY467" s="21">
        <v>450.93117000000001</v>
      </c>
      <c r="AZ467" s="21">
        <v>441.13666000000001</v>
      </c>
      <c r="BA467" s="21">
        <v>491.97489999999999</v>
      </c>
      <c r="BB467" s="21">
        <v>461.65492999999998</v>
      </c>
      <c r="BC467" s="21">
        <v>439.32781999999997</v>
      </c>
      <c r="BD467" s="21">
        <v>677.15724</v>
      </c>
      <c r="BE467" s="21">
        <v>662.41242</v>
      </c>
      <c r="BF467" s="21">
        <v>728.61846000000003</v>
      </c>
      <c r="BG467" s="21">
        <v>693.24501999999995</v>
      </c>
      <c r="BH467" s="21">
        <v>681.05610999999999</v>
      </c>
      <c r="BI467" s="21">
        <v>-26045.06755</v>
      </c>
      <c r="BJ467" s="21">
        <v>-25479.349699999999</v>
      </c>
      <c r="BK467" s="21">
        <v>-27239.703730000001</v>
      </c>
      <c r="BL467" s="21">
        <v>-26664.21185</v>
      </c>
      <c r="BM467" s="21">
        <v>-27810.712780000002</v>
      </c>
      <c r="BN467" s="21">
        <v>347.44553000000002</v>
      </c>
      <c r="BO467" s="21">
        <v>339.59143999999998</v>
      </c>
      <c r="BP467" s="21">
        <v>399.66872000000001</v>
      </c>
      <c r="BQ467" s="21">
        <v>355.95697999999999</v>
      </c>
      <c r="BR467" s="21">
        <v>298.38376</v>
      </c>
      <c r="BS467" s="21">
        <v>283.98216000000002</v>
      </c>
      <c r="BT467" s="21">
        <v>277.79880000000003</v>
      </c>
      <c r="BU467" s="21">
        <v>342.78746000000001</v>
      </c>
      <c r="BV467" s="21">
        <v>290.72930000000002</v>
      </c>
      <c r="BW467" s="21">
        <v>207.89343</v>
      </c>
      <c r="BX467" s="21">
        <v>272.45690999999999</v>
      </c>
      <c r="BY467" s="21">
        <v>266.29791999999998</v>
      </c>
      <c r="BZ467" s="21">
        <v>317.70431000000002</v>
      </c>
      <c r="CA467" s="21">
        <v>279.13130999999998</v>
      </c>
      <c r="CB467" s="21">
        <v>228.42058</v>
      </c>
      <c r="CC467" s="21">
        <v>186.96681000000001</v>
      </c>
      <c r="CD467" s="21">
        <v>182.74024</v>
      </c>
      <c r="CE467" s="21">
        <v>225.77167</v>
      </c>
      <c r="CF467" s="21">
        <v>191.54685000000001</v>
      </c>
      <c r="CG467" s="21">
        <v>138.68115</v>
      </c>
      <c r="CH467" s="21">
        <v>246.03598</v>
      </c>
      <c r="CI467" s="21">
        <v>240.47423000000001</v>
      </c>
      <c r="CJ467" s="21">
        <v>286.64348000000001</v>
      </c>
      <c r="CK467" s="21">
        <v>252.06314</v>
      </c>
      <c r="CL467" s="21">
        <v>206.23697000000001</v>
      </c>
      <c r="CM467" s="21">
        <v>368.00452000000001</v>
      </c>
      <c r="CN467" s="21">
        <v>359.68583999999998</v>
      </c>
      <c r="CO467" s="21">
        <v>412.49651999999998</v>
      </c>
      <c r="CP467" s="21">
        <v>377.01974999999999</v>
      </c>
      <c r="CQ467" s="21">
        <v>341.54045000000002</v>
      </c>
      <c r="CR467" s="21">
        <v>311.29888999999997</v>
      </c>
      <c r="CS467" s="21">
        <v>304.26197999999999</v>
      </c>
      <c r="CT467" s="21">
        <v>352.95542</v>
      </c>
      <c r="CU467" s="21">
        <v>318.92491999999999</v>
      </c>
      <c r="CV467" s="21">
        <v>281.64022999999997</v>
      </c>
      <c r="CW467" s="21">
        <v>358.17698000000001</v>
      </c>
      <c r="CX467" s="21">
        <v>350.08046000000002</v>
      </c>
      <c r="CY467" s="21">
        <v>400.51510000000002</v>
      </c>
      <c r="CZ467" s="21">
        <v>366.95146999999997</v>
      </c>
      <c r="DA467" s="21">
        <v>334.68518</v>
      </c>
      <c r="DB467" s="21">
        <v>373.48568</v>
      </c>
      <c r="DC467" s="21">
        <v>365.04311999999999</v>
      </c>
      <c r="DD467" s="21">
        <v>416.00948</v>
      </c>
      <c r="DE467" s="21">
        <v>382.6352</v>
      </c>
      <c r="DF467" s="21">
        <v>350.65875999999997</v>
      </c>
      <c r="DG467" s="21">
        <v>505.4434</v>
      </c>
      <c r="DH467" s="21">
        <v>494.01798000000002</v>
      </c>
      <c r="DI467" s="21">
        <v>561.60113000000001</v>
      </c>
      <c r="DJ467" s="21">
        <v>517.82559000000003</v>
      </c>
      <c r="DK467" s="21">
        <v>474.18579999999997</v>
      </c>
      <c r="DL467" s="21">
        <v>297.50092999999998</v>
      </c>
      <c r="DM467" s="21">
        <v>290.77595000000002</v>
      </c>
      <c r="DN467" s="21">
        <v>334.06527999999997</v>
      </c>
      <c r="DO467" s="21">
        <v>304.78897000000001</v>
      </c>
      <c r="DP467" s="21">
        <v>271.77740999999997</v>
      </c>
      <c r="DQ467" s="21">
        <v>410.77715000000001</v>
      </c>
      <c r="DR467" s="21">
        <v>401.85568000000001</v>
      </c>
      <c r="DS467" s="21">
        <v>471.80353000000002</v>
      </c>
      <c r="DT467" s="21">
        <v>420.54379</v>
      </c>
      <c r="DU467" s="21">
        <v>351.14409000000001</v>
      </c>
      <c r="DV467" s="21">
        <v>185.48004</v>
      </c>
      <c r="DW467" s="21">
        <v>181.28710000000001</v>
      </c>
      <c r="DX467" s="21">
        <v>223.47289000000001</v>
      </c>
      <c r="DY467" s="21">
        <v>190.02368000000001</v>
      </c>
      <c r="DZ467" s="21">
        <v>140.36105000000001</v>
      </c>
      <c r="EA467" s="21">
        <v>312.19252</v>
      </c>
      <c r="EB467" s="21">
        <v>305.13549</v>
      </c>
      <c r="EC467" s="21">
        <v>346.88294000000002</v>
      </c>
      <c r="ED467" s="21">
        <v>319.84050999999999</v>
      </c>
      <c r="EE467" s="21">
        <v>294.55065999999999</v>
      </c>
    </row>
    <row r="468" spans="2:135" x14ac:dyDescent="0.3">
      <c r="B468" s="39" t="s">
        <v>621</v>
      </c>
      <c r="C468" s="21">
        <v>17306.637429999999</v>
      </c>
      <c r="D468" s="21">
        <v>16934.706579999998</v>
      </c>
      <c r="E468" s="21">
        <v>18092.117010000002</v>
      </c>
      <c r="F468" s="21">
        <v>17713.717799999999</v>
      </c>
      <c r="G468" s="21">
        <v>18467.495289999999</v>
      </c>
      <c r="H468" s="21">
        <v>-6885.2501400000001</v>
      </c>
      <c r="I468" s="21">
        <v>-6737.2796799999996</v>
      </c>
      <c r="J468" s="21">
        <v>-7197.74413</v>
      </c>
      <c r="K468" s="21">
        <v>-7047.2040399999996</v>
      </c>
      <c r="L468" s="21">
        <v>-7347.0879199999999</v>
      </c>
      <c r="M468" s="21">
        <v>4559.0429599999998</v>
      </c>
      <c r="N468" s="21">
        <v>4461.0626599999996</v>
      </c>
      <c r="O468" s="21">
        <v>4765.9550200000003</v>
      </c>
      <c r="P468" s="21">
        <v>4666.2769699999999</v>
      </c>
      <c r="Q468" s="21">
        <v>4864.8448200000003</v>
      </c>
      <c r="R468" s="21">
        <v>-71.587479999999999</v>
      </c>
      <c r="S468" s="21">
        <v>-73.140979999999999</v>
      </c>
      <c r="T468" s="21">
        <v>66.61748</v>
      </c>
      <c r="U468" s="21">
        <v>-76.592950000000002</v>
      </c>
      <c r="V468" s="21">
        <v>-112.14297000000001</v>
      </c>
      <c r="W468" s="21">
        <v>123.66879</v>
      </c>
      <c r="X468" s="21">
        <v>117.97794</v>
      </c>
      <c r="Y468" s="21">
        <v>256.94342999999998</v>
      </c>
      <c r="Z468" s="21">
        <v>123.53555</v>
      </c>
      <c r="AA468" s="21">
        <v>98.288629999999998</v>
      </c>
      <c r="AB468" s="21">
        <v>4647.6003899999996</v>
      </c>
      <c r="AC468" s="21">
        <v>4547.7203200000004</v>
      </c>
      <c r="AD468" s="21">
        <v>4858.5349699999997</v>
      </c>
      <c r="AE468" s="21">
        <v>4756.9227700000001</v>
      </c>
      <c r="AF468" s="21">
        <v>4959.3462499999996</v>
      </c>
      <c r="AG468" s="21">
        <v>-155.41828000000001</v>
      </c>
      <c r="AH468" s="21">
        <v>-155.4956</v>
      </c>
      <c r="AI468" s="21">
        <v>-163.01428999999999</v>
      </c>
      <c r="AJ468" s="21">
        <v>80.389870000000002</v>
      </c>
      <c r="AK468" s="21">
        <v>76.149559999999994</v>
      </c>
      <c r="AL468" s="21">
        <v>205.95795000000001</v>
      </c>
      <c r="AM468" s="21">
        <v>79.474100000000007</v>
      </c>
      <c r="AN468" s="21">
        <v>52.255420000000001</v>
      </c>
      <c r="AO468" s="21">
        <v>-123.66531999999999</v>
      </c>
      <c r="AP468" s="21">
        <v>-123.31807999999999</v>
      </c>
      <c r="AQ468" s="21">
        <v>-15.179500000000001</v>
      </c>
      <c r="AR468" s="21">
        <v>-129.23594</v>
      </c>
      <c r="AS468" s="21">
        <v>-162.52691999999999</v>
      </c>
      <c r="AT468" s="21">
        <v>-153.71251000000001</v>
      </c>
      <c r="AU468" s="21">
        <v>-152.91060999999999</v>
      </c>
      <c r="AV468" s="21">
        <v>-37.089930000000003</v>
      </c>
      <c r="AW468" s="21">
        <v>-160.22201999999999</v>
      </c>
      <c r="AX468" s="21">
        <v>-196.30618000000001</v>
      </c>
      <c r="AY468" s="21">
        <v>100.52497</v>
      </c>
      <c r="AZ468" s="21">
        <v>96.156409999999994</v>
      </c>
      <c r="BA468" s="21">
        <v>211.01328000000001</v>
      </c>
      <c r="BB468" s="21">
        <v>100.45105</v>
      </c>
      <c r="BC468" s="21">
        <v>78.48742</v>
      </c>
      <c r="BD468" s="21">
        <v>271.83256999999998</v>
      </c>
      <c r="BE468" s="21">
        <v>263.71037000000001</v>
      </c>
      <c r="BF468" s="21">
        <v>390.31243999999998</v>
      </c>
      <c r="BG468" s="21">
        <v>275.81461000000002</v>
      </c>
      <c r="BH468" s="21">
        <v>261.78674000000001</v>
      </c>
      <c r="BI468" s="21">
        <v>-21309.522659999999</v>
      </c>
      <c r="BJ468" s="21">
        <v>-20846.6643</v>
      </c>
      <c r="BK468" s="21">
        <v>-22286.948680000001</v>
      </c>
      <c r="BL468" s="21">
        <v>-21816.093420000001</v>
      </c>
      <c r="BM468" s="21">
        <v>-22754.136190000001</v>
      </c>
      <c r="BN468" s="21">
        <v>320.68468999999999</v>
      </c>
      <c r="BO468" s="21">
        <v>309.14024999999998</v>
      </c>
      <c r="BP468" s="21">
        <v>523.60023999999999</v>
      </c>
      <c r="BQ468" s="21">
        <v>324.04457000000002</v>
      </c>
      <c r="BR468" s="21">
        <v>293.83530999999999</v>
      </c>
      <c r="BS468" s="21">
        <v>-278.06117</v>
      </c>
      <c r="BT468" s="21">
        <v>-276.97036000000003</v>
      </c>
      <c r="BU468" s="21">
        <v>-52.373779999999996</v>
      </c>
      <c r="BV468" s="21">
        <v>-290.27487000000002</v>
      </c>
      <c r="BW468" s="21">
        <v>-363.11586999999997</v>
      </c>
      <c r="BX468" s="21">
        <v>69.830380000000005</v>
      </c>
      <c r="BY468" s="21">
        <v>64.488100000000003</v>
      </c>
      <c r="BZ468" s="21">
        <v>241.84560999999999</v>
      </c>
      <c r="CA468" s="21">
        <v>67.641300000000001</v>
      </c>
      <c r="CB468" s="21">
        <v>36.674799999999998</v>
      </c>
      <c r="CC468" s="21">
        <v>-85.263180000000006</v>
      </c>
      <c r="CD468" s="21">
        <v>-86.844130000000007</v>
      </c>
      <c r="CE468" s="21">
        <v>67.307209999999998</v>
      </c>
      <c r="CF468" s="21">
        <v>-91.034970000000001</v>
      </c>
      <c r="CG468" s="21">
        <v>-131.88367</v>
      </c>
      <c r="CH468" s="21">
        <v>-77.598789999999994</v>
      </c>
      <c r="CI468" s="21">
        <v>-79.259420000000006</v>
      </c>
      <c r="CJ468" s="21">
        <v>70.434619999999995</v>
      </c>
      <c r="CK468" s="21">
        <v>-82.957430000000002</v>
      </c>
      <c r="CL468" s="21">
        <v>-116.81009</v>
      </c>
      <c r="CM468" s="21">
        <v>-2.2764700000000002</v>
      </c>
      <c r="CN468" s="21">
        <v>-5.4118300000000001</v>
      </c>
      <c r="CO468" s="21">
        <v>138.93292</v>
      </c>
      <c r="CP468" s="21">
        <v>-5.5989800000000001</v>
      </c>
      <c r="CQ468" s="21">
        <v>-32.212679999999999</v>
      </c>
      <c r="CR468" s="21">
        <v>-42.715319999999998</v>
      </c>
      <c r="CS468" s="21">
        <v>-44.923459999999999</v>
      </c>
      <c r="CT468" s="21">
        <v>95.542640000000006</v>
      </c>
      <c r="CU468" s="21">
        <v>-47.004130000000004</v>
      </c>
      <c r="CV468" s="21">
        <v>-74.576809999999995</v>
      </c>
      <c r="CW468" s="21">
        <v>71.250399999999999</v>
      </c>
      <c r="CX468" s="21">
        <v>66.634640000000005</v>
      </c>
      <c r="CY468" s="21">
        <v>207.14971</v>
      </c>
      <c r="CZ468" s="21">
        <v>69.930310000000006</v>
      </c>
      <c r="DA468" s="21">
        <v>49.062190000000001</v>
      </c>
      <c r="DB468" s="21">
        <v>79.191950000000006</v>
      </c>
      <c r="DC468" s="21">
        <v>74.434939999999997</v>
      </c>
      <c r="DD468" s="21">
        <v>213.67615000000001</v>
      </c>
      <c r="DE468" s="21">
        <v>78.154510000000002</v>
      </c>
      <c r="DF468" s="21">
        <v>56.413710000000002</v>
      </c>
      <c r="DG468" s="21">
        <v>124.98725</v>
      </c>
      <c r="DH468" s="21">
        <v>118.30692999999999</v>
      </c>
      <c r="DI468" s="21">
        <v>300.43973999999997</v>
      </c>
      <c r="DJ468" s="21">
        <v>124.03440000000001</v>
      </c>
      <c r="DK468" s="21">
        <v>90.257829999999998</v>
      </c>
      <c r="DL468" s="21">
        <v>-25.169419999999999</v>
      </c>
      <c r="DM468" s="21">
        <v>-27.245439999999999</v>
      </c>
      <c r="DN468" s="21">
        <v>91.646190000000004</v>
      </c>
      <c r="DO468" s="21">
        <v>-28.562339999999999</v>
      </c>
      <c r="DP468" s="21">
        <v>-57.613979999999998</v>
      </c>
      <c r="DQ468" s="21">
        <v>287.56896999999998</v>
      </c>
      <c r="DR468" s="21">
        <v>276.80745000000002</v>
      </c>
      <c r="DS468" s="21">
        <v>520.65338999999994</v>
      </c>
      <c r="DT468" s="21">
        <v>289.29880000000003</v>
      </c>
      <c r="DU468" s="21">
        <v>246.72942</v>
      </c>
      <c r="DV468" s="21">
        <v>-58.046410000000002</v>
      </c>
      <c r="DW468" s="21">
        <v>-60.137410000000003</v>
      </c>
      <c r="DX468" s="21">
        <v>92.070009999999996</v>
      </c>
      <c r="DY468" s="21">
        <v>-62.961799999999997</v>
      </c>
      <c r="DZ468" s="21">
        <v>-97.970619999999997</v>
      </c>
      <c r="EA468" s="21">
        <v>56.038159999999998</v>
      </c>
      <c r="EB468" s="21">
        <v>52.403129999999997</v>
      </c>
      <c r="EC468" s="21">
        <v>163.49911</v>
      </c>
      <c r="ED468" s="21">
        <v>55.02176</v>
      </c>
      <c r="EE468" s="21">
        <v>36.792630000000003</v>
      </c>
    </row>
    <row r="469" spans="2:135" x14ac:dyDescent="0.3">
      <c r="B469" s="39" t="s">
        <v>622</v>
      </c>
      <c r="C469" s="21">
        <v>4723.8866900000003</v>
      </c>
      <c r="D469" s="21">
        <v>4622.3672999999999</v>
      </c>
      <c r="E469" s="21">
        <v>4938.2851600000004</v>
      </c>
      <c r="F469" s="21">
        <v>4835.0002199999999</v>
      </c>
      <c r="G469" s="21">
        <v>5040.7455300000001</v>
      </c>
      <c r="H469" s="21">
        <v>-36809.722569999998</v>
      </c>
      <c r="I469" s="21">
        <v>-36018.647199999999</v>
      </c>
      <c r="J469" s="21">
        <v>-38480.368799999997</v>
      </c>
      <c r="K469" s="21">
        <v>-37675.55575</v>
      </c>
      <c r="L469" s="21">
        <v>-39278.786160000003</v>
      </c>
      <c r="M469" s="21">
        <v>-36565.051169999999</v>
      </c>
      <c r="N469" s="21">
        <v>-35779.21643</v>
      </c>
      <c r="O469" s="21">
        <v>-38224.555189999999</v>
      </c>
      <c r="P469" s="21">
        <v>-37425.10385</v>
      </c>
      <c r="Q469" s="21">
        <v>-39017.684540000002</v>
      </c>
      <c r="R469" s="21">
        <v>-394.22028999999998</v>
      </c>
      <c r="S469" s="21">
        <v>-388.46823999999998</v>
      </c>
      <c r="T469" s="21">
        <v>-253.55054999999999</v>
      </c>
      <c r="U469" s="21">
        <v>-407.11595999999997</v>
      </c>
      <c r="V469" s="21">
        <v>-524.12194</v>
      </c>
      <c r="W469" s="21">
        <v>-477.32722999999999</v>
      </c>
      <c r="X469" s="21">
        <v>-469.40940999999998</v>
      </c>
      <c r="Y469" s="21">
        <v>-356.86437999999998</v>
      </c>
      <c r="Z469" s="21">
        <v>-492.15823999999998</v>
      </c>
      <c r="AA469" s="21">
        <v>-604.62918999999999</v>
      </c>
      <c r="AB469" s="21">
        <v>-34727.186199999996</v>
      </c>
      <c r="AC469" s="21">
        <v>-33980.875529999998</v>
      </c>
      <c r="AD469" s="21">
        <v>-36303.303760000003</v>
      </c>
      <c r="AE469" s="21">
        <v>-35544.050459999999</v>
      </c>
      <c r="AF469" s="21">
        <v>-37056.57245</v>
      </c>
      <c r="AG469" s="21">
        <v>-177.75465</v>
      </c>
      <c r="AH469" s="21">
        <v>-177.34603999999999</v>
      </c>
      <c r="AI469" s="21">
        <v>-185.88092</v>
      </c>
      <c r="AJ469" s="21">
        <v>-153.50764000000001</v>
      </c>
      <c r="AK469" s="21">
        <v>-152.66276999999999</v>
      </c>
      <c r="AL469" s="21">
        <v>-23.308240000000001</v>
      </c>
      <c r="AM469" s="21">
        <v>-159.97918999999999</v>
      </c>
      <c r="AN469" s="21">
        <v>-258.03037999999998</v>
      </c>
      <c r="AO469" s="21">
        <v>-462.12965000000003</v>
      </c>
      <c r="AP469" s="21">
        <v>-454.42383999999998</v>
      </c>
      <c r="AQ469" s="21">
        <v>-354.91073999999998</v>
      </c>
      <c r="AR469" s="21">
        <v>-475.74160999999998</v>
      </c>
      <c r="AS469" s="21">
        <v>-580.32306000000005</v>
      </c>
      <c r="AT469" s="21">
        <v>-1238.1587099999999</v>
      </c>
      <c r="AU469" s="21">
        <v>-1213.73892</v>
      </c>
      <c r="AV469" s="21">
        <v>-1156.5273400000001</v>
      </c>
      <c r="AW469" s="21">
        <v>-1270.4097899999999</v>
      </c>
      <c r="AX469" s="21">
        <v>-1414.3719900000001</v>
      </c>
      <c r="AY469" s="21">
        <v>-643.17628999999999</v>
      </c>
      <c r="AZ469" s="21">
        <v>-631.37594999999999</v>
      </c>
      <c r="BA469" s="21">
        <v>-554.01580000000001</v>
      </c>
      <c r="BB469" s="21">
        <v>-660.92071999999996</v>
      </c>
      <c r="BC469" s="21">
        <v>-767.39176999999995</v>
      </c>
      <c r="BD469" s="21">
        <v>-575.50067000000001</v>
      </c>
      <c r="BE469" s="21">
        <v>-565.15560000000005</v>
      </c>
      <c r="BF469" s="21">
        <v>-483.15866999999997</v>
      </c>
      <c r="BG469" s="21">
        <v>-591.63139000000001</v>
      </c>
      <c r="BH469" s="21">
        <v>-694.99577999999997</v>
      </c>
      <c r="BI469" s="21">
        <v>-2654.8190500000001</v>
      </c>
      <c r="BJ469" s="21">
        <v>-2597.15445</v>
      </c>
      <c r="BK469" s="21">
        <v>-2776.5904</v>
      </c>
      <c r="BL469" s="21">
        <v>-2717.9295099999999</v>
      </c>
      <c r="BM469" s="21">
        <v>-2834.7943399999999</v>
      </c>
      <c r="BN469" s="21">
        <v>278.09453000000002</v>
      </c>
      <c r="BO469" s="21">
        <v>267.51447000000002</v>
      </c>
      <c r="BP469" s="21">
        <v>503.04869000000002</v>
      </c>
      <c r="BQ469" s="21">
        <v>280.41284000000002</v>
      </c>
      <c r="BR469" s="21">
        <v>156.37166999999999</v>
      </c>
      <c r="BS469" s="21">
        <v>-928.62336000000005</v>
      </c>
      <c r="BT469" s="21">
        <v>-913.35118999999997</v>
      </c>
      <c r="BU469" s="21">
        <v>-702.93368999999996</v>
      </c>
      <c r="BV469" s="21">
        <v>-956.28069000000005</v>
      </c>
      <c r="BW469" s="21">
        <v>-1176.92623</v>
      </c>
      <c r="BX469" s="21">
        <v>-204.31541999999999</v>
      </c>
      <c r="BY469" s="21">
        <v>-203.45006000000001</v>
      </c>
      <c r="BZ469" s="21">
        <v>-23.882159999999999</v>
      </c>
      <c r="CA469" s="21">
        <v>-213.20891</v>
      </c>
      <c r="CB469" s="21">
        <v>-335.54279000000002</v>
      </c>
      <c r="CC469" s="21">
        <v>-386.39846999999997</v>
      </c>
      <c r="CD469" s="21">
        <v>-381.16064999999998</v>
      </c>
      <c r="CE469" s="21">
        <v>-228.38737</v>
      </c>
      <c r="CF469" s="21">
        <v>-399.53471999999999</v>
      </c>
      <c r="CG469" s="21">
        <v>-528.08830999999998</v>
      </c>
      <c r="CH469" s="21">
        <v>-512.27436999999998</v>
      </c>
      <c r="CI469" s="21">
        <v>-504.0924</v>
      </c>
      <c r="CJ469" s="21">
        <v>-365.92408</v>
      </c>
      <c r="CK469" s="21">
        <v>-528.26328000000001</v>
      </c>
      <c r="CL469" s="21">
        <v>-652.00368000000003</v>
      </c>
      <c r="CM469" s="21">
        <v>-735.52355999999997</v>
      </c>
      <c r="CN469" s="21">
        <v>-722.05561</v>
      </c>
      <c r="CO469" s="21">
        <v>-611.69332999999995</v>
      </c>
      <c r="CP469" s="21">
        <v>-756.77810999999997</v>
      </c>
      <c r="CQ469" s="21">
        <v>-880.45655999999997</v>
      </c>
      <c r="CR469" s="21">
        <v>-647.91902000000005</v>
      </c>
      <c r="CS469" s="21">
        <v>-636.42321000000004</v>
      </c>
      <c r="CT469" s="21">
        <v>-520.95501000000002</v>
      </c>
      <c r="CU469" s="21">
        <v>-667.00850000000003</v>
      </c>
      <c r="CV469" s="21">
        <v>-785.35771</v>
      </c>
      <c r="CW469" s="21">
        <v>-473.21498000000003</v>
      </c>
      <c r="CX469" s="21">
        <v>-465.50211000000002</v>
      </c>
      <c r="CY469" s="21">
        <v>-346.64470999999998</v>
      </c>
      <c r="CZ469" s="21">
        <v>-487.85032999999999</v>
      </c>
      <c r="DA469" s="21">
        <v>-593.22295999999994</v>
      </c>
      <c r="DB469" s="21">
        <v>-455.05934999999999</v>
      </c>
      <c r="DC469" s="21">
        <v>-447.71902999999998</v>
      </c>
      <c r="DD469" s="21">
        <v>-329.76058999999998</v>
      </c>
      <c r="DE469" s="21">
        <v>-469.16226999999998</v>
      </c>
      <c r="DF469" s="21">
        <v>-574.73729000000003</v>
      </c>
      <c r="DG469" s="21">
        <v>-570.64747999999997</v>
      </c>
      <c r="DH469" s="21">
        <v>-561.57615999999996</v>
      </c>
      <c r="DI469" s="21">
        <v>-407.22156999999999</v>
      </c>
      <c r="DJ469" s="21">
        <v>-588.61253999999997</v>
      </c>
      <c r="DK469" s="21">
        <v>-732.22641999999996</v>
      </c>
      <c r="DL469" s="21">
        <v>-640.55714</v>
      </c>
      <c r="DM469" s="21">
        <v>-628.69860000000006</v>
      </c>
      <c r="DN469" s="21">
        <v>-538.49584000000004</v>
      </c>
      <c r="DO469" s="21">
        <v>-658.99977000000001</v>
      </c>
      <c r="DP469" s="21">
        <v>-770.76616000000001</v>
      </c>
      <c r="DQ469" s="21">
        <v>55.946530000000003</v>
      </c>
      <c r="DR469" s="21">
        <v>50.220759999999999</v>
      </c>
      <c r="DS469" s="21">
        <v>306.31738999999999</v>
      </c>
      <c r="DT469" s="21">
        <v>52.17409</v>
      </c>
      <c r="DU469" s="21">
        <v>-109.63768</v>
      </c>
      <c r="DV469" s="21">
        <v>-338.59231</v>
      </c>
      <c r="DW469" s="21">
        <v>-334.33075000000002</v>
      </c>
      <c r="DX469" s="21">
        <v>-182.52521999999999</v>
      </c>
      <c r="DY469" s="21">
        <v>-350.36863</v>
      </c>
      <c r="DZ469" s="21">
        <v>-470.14659999999998</v>
      </c>
      <c r="EA469" s="21">
        <v>-469.58204999999998</v>
      </c>
      <c r="EB469" s="21">
        <v>-461.31517000000002</v>
      </c>
      <c r="EC469" s="21">
        <v>-374.20987000000002</v>
      </c>
      <c r="ED469" s="21">
        <v>-483.45283999999998</v>
      </c>
      <c r="EE469" s="21">
        <v>-573.29602</v>
      </c>
    </row>
    <row r="470" spans="2:135" x14ac:dyDescent="0.3">
      <c r="B470" s="39" t="s">
        <v>623</v>
      </c>
      <c r="C470" s="21">
        <v>-916.23954000000003</v>
      </c>
      <c r="D470" s="21">
        <v>-896.54895999999997</v>
      </c>
      <c r="E470" s="21">
        <v>-957.82402000000002</v>
      </c>
      <c r="F470" s="21">
        <v>-937.79098999999997</v>
      </c>
      <c r="G470" s="21">
        <v>-977.69710999999995</v>
      </c>
      <c r="H470" s="21">
        <v>-88138.772450000004</v>
      </c>
      <c r="I470" s="21">
        <v>-86244.587799999994</v>
      </c>
      <c r="J470" s="21">
        <v>-92139.039170000004</v>
      </c>
      <c r="K470" s="21">
        <v>-90211.96041</v>
      </c>
      <c r="L470" s="21">
        <v>-94050.803809999998</v>
      </c>
      <c r="M470" s="21">
        <v>-78907.250809999998</v>
      </c>
      <c r="N470" s="21">
        <v>-77211.422210000004</v>
      </c>
      <c r="O470" s="21">
        <v>-82488.454599999997</v>
      </c>
      <c r="P470" s="21">
        <v>-80763.241439999998</v>
      </c>
      <c r="Q470" s="21">
        <v>-84200.02493</v>
      </c>
      <c r="R470" s="21">
        <v>-871.85752000000002</v>
      </c>
      <c r="S470" s="21">
        <v>-852.15045999999995</v>
      </c>
      <c r="T470" s="21">
        <v>-872.22986000000003</v>
      </c>
      <c r="U470" s="21">
        <v>-893.21696999999995</v>
      </c>
      <c r="V470" s="21">
        <v>-1061.2711400000001</v>
      </c>
      <c r="W470" s="21">
        <v>-1069.4499800000001</v>
      </c>
      <c r="X470" s="21">
        <v>-1045.2765199999999</v>
      </c>
      <c r="Y470" s="21">
        <v>-1083.1549399999999</v>
      </c>
      <c r="Z470" s="21">
        <v>-1095.65011</v>
      </c>
      <c r="AA470" s="21">
        <v>-1260.14249</v>
      </c>
      <c r="AB470" s="21">
        <v>-76666.245439999999</v>
      </c>
      <c r="AC470" s="21">
        <v>-75018.63609</v>
      </c>
      <c r="AD470" s="21">
        <v>-80145.796459999998</v>
      </c>
      <c r="AE470" s="21">
        <v>-78469.614010000005</v>
      </c>
      <c r="AF470" s="21">
        <v>-81808.766839999997</v>
      </c>
      <c r="AG470" s="21">
        <v>-50.103659999999998</v>
      </c>
      <c r="AH470" s="21">
        <v>-49.013440000000003</v>
      </c>
      <c r="AI470" s="21">
        <v>-51.29448</v>
      </c>
      <c r="AJ470" s="21">
        <v>-226.61951999999999</v>
      </c>
      <c r="AK470" s="21">
        <v>-221.69602</v>
      </c>
      <c r="AL470" s="21">
        <v>-202.15834000000001</v>
      </c>
      <c r="AM470" s="21">
        <v>-232.00751</v>
      </c>
      <c r="AN470" s="21">
        <v>-359.04825</v>
      </c>
      <c r="AO470" s="21">
        <v>-916.20191</v>
      </c>
      <c r="AP470" s="21">
        <v>-896.29920000000004</v>
      </c>
      <c r="AQ470" s="21">
        <v>-925.71514000000002</v>
      </c>
      <c r="AR470" s="21">
        <v>-937.98924</v>
      </c>
      <c r="AS470" s="21">
        <v>-1086.9118000000001</v>
      </c>
      <c r="AT470" s="21">
        <v>-1662.7498399999999</v>
      </c>
      <c r="AU470" s="21">
        <v>-1626.5677800000001</v>
      </c>
      <c r="AV470" s="21">
        <v>-1703.8614700000001</v>
      </c>
      <c r="AW470" s="21">
        <v>-1702.25469</v>
      </c>
      <c r="AX470" s="21">
        <v>-1891.62751</v>
      </c>
      <c r="AY470" s="21">
        <v>-1569.1256100000001</v>
      </c>
      <c r="AZ470" s="21">
        <v>-1535.03997</v>
      </c>
      <c r="BA470" s="21">
        <v>-1611.1687400000001</v>
      </c>
      <c r="BB470" s="21">
        <v>-1606.4423899999999</v>
      </c>
      <c r="BC470" s="21">
        <v>-1775.1663599999999</v>
      </c>
      <c r="BD470" s="21">
        <v>-1769.79323</v>
      </c>
      <c r="BE470" s="21">
        <v>-1731.25407</v>
      </c>
      <c r="BF470" s="21">
        <v>-1821.0247099999999</v>
      </c>
      <c r="BG470" s="21">
        <v>-1811.84032</v>
      </c>
      <c r="BH470" s="21">
        <v>-1989.47363</v>
      </c>
      <c r="BI470" s="21">
        <v>-6613.24827</v>
      </c>
      <c r="BJ470" s="21">
        <v>-6469.6036899999999</v>
      </c>
      <c r="BK470" s="21">
        <v>-6916.585</v>
      </c>
      <c r="BL470" s="21">
        <v>-6770.4586499999996</v>
      </c>
      <c r="BM470" s="21">
        <v>-7061.5730899999999</v>
      </c>
      <c r="BN470" s="21">
        <v>233.87818999999999</v>
      </c>
      <c r="BO470" s="21">
        <v>228.59117000000001</v>
      </c>
      <c r="BP470" s="21">
        <v>298.63045</v>
      </c>
      <c r="BQ470" s="21">
        <v>239.60741999999999</v>
      </c>
      <c r="BR470" s="21">
        <v>72.555520000000001</v>
      </c>
      <c r="BS470" s="21">
        <v>-1940.51063</v>
      </c>
      <c r="BT470" s="21">
        <v>-1898.2452000000001</v>
      </c>
      <c r="BU470" s="21">
        <v>-1961.5913</v>
      </c>
      <c r="BV470" s="21">
        <v>-1986.6184599999999</v>
      </c>
      <c r="BW470" s="21">
        <v>-2301.4495700000002</v>
      </c>
      <c r="BX470" s="21">
        <v>-385.56941</v>
      </c>
      <c r="BY470" s="21">
        <v>-376.85442</v>
      </c>
      <c r="BZ470" s="21">
        <v>-355.11513000000002</v>
      </c>
      <c r="CA470" s="21">
        <v>-395.01560999999998</v>
      </c>
      <c r="CB470" s="21">
        <v>-564.68308000000002</v>
      </c>
      <c r="CC470" s="21">
        <v>-787.92659000000003</v>
      </c>
      <c r="CD470" s="21">
        <v>-770.11674000000005</v>
      </c>
      <c r="CE470" s="21">
        <v>-780.02507000000003</v>
      </c>
      <c r="CF470" s="21">
        <v>-807.22991000000002</v>
      </c>
      <c r="CG470" s="21">
        <v>-985.99635999999998</v>
      </c>
      <c r="CH470" s="21">
        <v>-1031.1598799999999</v>
      </c>
      <c r="CI470" s="21">
        <v>-1007.85198</v>
      </c>
      <c r="CJ470" s="21">
        <v>-1036.1251500000001</v>
      </c>
      <c r="CK470" s="21">
        <v>-1056.42201</v>
      </c>
      <c r="CL470" s="21">
        <v>-1237.8248100000001</v>
      </c>
      <c r="CM470" s="21">
        <v>-1154.3645799999999</v>
      </c>
      <c r="CN470" s="21">
        <v>-1128.2717299999999</v>
      </c>
      <c r="CO470" s="21">
        <v>-1167.8466699999999</v>
      </c>
      <c r="CP470" s="21">
        <v>-1182.645</v>
      </c>
      <c r="CQ470" s="21">
        <v>-1358.0885599999999</v>
      </c>
      <c r="CR470" s="21">
        <v>-1072.4027000000001</v>
      </c>
      <c r="CS470" s="21">
        <v>-1048.1625100000001</v>
      </c>
      <c r="CT470" s="21">
        <v>-1082.30458</v>
      </c>
      <c r="CU470" s="21">
        <v>-1098.67518</v>
      </c>
      <c r="CV470" s="21">
        <v>-1269.13237</v>
      </c>
      <c r="CW470" s="21">
        <v>-1025.9141999999999</v>
      </c>
      <c r="CX470" s="21">
        <v>-1002.72481</v>
      </c>
      <c r="CY470" s="21">
        <v>-1035.8929800000001</v>
      </c>
      <c r="CZ470" s="21">
        <v>-1051.0477699999999</v>
      </c>
      <c r="DA470" s="21">
        <v>-1212.2485300000001</v>
      </c>
      <c r="DB470" s="21">
        <v>-1021.53446</v>
      </c>
      <c r="DC470" s="21">
        <v>-998.44407999999999</v>
      </c>
      <c r="DD470" s="21">
        <v>-1032.1005500000001</v>
      </c>
      <c r="DE470" s="21">
        <v>-1046.5607399999999</v>
      </c>
      <c r="DF470" s="21">
        <v>-1207.3620699999999</v>
      </c>
      <c r="DG470" s="21">
        <v>-1317.8047799999999</v>
      </c>
      <c r="DH470" s="21">
        <v>-1288.0176300000001</v>
      </c>
      <c r="DI470" s="21">
        <v>-1331.14455</v>
      </c>
      <c r="DJ470" s="21">
        <v>-1350.0893100000001</v>
      </c>
      <c r="DK470" s="21">
        <v>-1561.39211</v>
      </c>
      <c r="DL470" s="21">
        <v>-1058.18345</v>
      </c>
      <c r="DM470" s="21">
        <v>-1034.2646299999999</v>
      </c>
      <c r="DN470" s="21">
        <v>-1074.0629200000001</v>
      </c>
      <c r="DO470" s="21">
        <v>-1084.1075499999999</v>
      </c>
      <c r="DP470" s="21">
        <v>-1238.4483600000001</v>
      </c>
      <c r="DQ470" s="21">
        <v>2.1112199999999999</v>
      </c>
      <c r="DR470" s="21">
        <v>2.0668600000000001</v>
      </c>
      <c r="DS470" s="21">
        <v>65.162090000000006</v>
      </c>
      <c r="DT470" s="21">
        <v>2.1610499999999999</v>
      </c>
      <c r="DU470" s="21">
        <v>-208.68446</v>
      </c>
      <c r="DV470" s="21">
        <v>-636.02113999999995</v>
      </c>
      <c r="DW470" s="21">
        <v>-621.64493000000004</v>
      </c>
      <c r="DX470" s="21">
        <v>-622.09208000000001</v>
      </c>
      <c r="DY470" s="21">
        <v>-651.60298999999998</v>
      </c>
      <c r="DZ470" s="21">
        <v>-819.08992999999998</v>
      </c>
      <c r="EA470" s="21">
        <v>-928.77988000000005</v>
      </c>
      <c r="EB470" s="21">
        <v>-907.78606000000002</v>
      </c>
      <c r="EC470" s="21">
        <v>-942.40833999999995</v>
      </c>
      <c r="ED470" s="21">
        <v>-951.53377</v>
      </c>
      <c r="EE470" s="21">
        <v>-1085.58798</v>
      </c>
    </row>
    <row r="471" spans="2:135" x14ac:dyDescent="0.3">
      <c r="B471" s="39" t="s">
        <v>624</v>
      </c>
      <c r="C471" s="21">
        <v>65921.215809999994</v>
      </c>
      <c r="D471" s="21">
        <v>64504.526169999997</v>
      </c>
      <c r="E471" s="21">
        <v>68913.118140000006</v>
      </c>
      <c r="F471" s="21">
        <v>67471.790410000001</v>
      </c>
      <c r="G471" s="21">
        <v>70342.939069999993</v>
      </c>
      <c r="H471" s="21">
        <v>71131.685379999995</v>
      </c>
      <c r="I471" s="21">
        <v>69602.998940000005</v>
      </c>
      <c r="J471" s="21">
        <v>74360.068369999994</v>
      </c>
      <c r="K471" s="21">
        <v>72804.835000000006</v>
      </c>
      <c r="L471" s="21">
        <v>75902.942599999995</v>
      </c>
      <c r="M471" s="21">
        <v>66188.682010000004</v>
      </c>
      <c r="N471" s="21">
        <v>64766.193480000002</v>
      </c>
      <c r="O471" s="21">
        <v>69192.653850000002</v>
      </c>
      <c r="P471" s="21">
        <v>67745.517059999998</v>
      </c>
      <c r="Q471" s="21">
        <v>70628.346799999999</v>
      </c>
      <c r="R471" s="21">
        <v>709.81967999999995</v>
      </c>
      <c r="S471" s="21">
        <v>693.77462000000003</v>
      </c>
      <c r="T471" s="21">
        <v>829.26047000000005</v>
      </c>
      <c r="U471" s="21">
        <v>727.20883000000003</v>
      </c>
      <c r="V471" s="21">
        <v>449.03759000000002</v>
      </c>
      <c r="W471" s="21">
        <v>709.10077000000001</v>
      </c>
      <c r="X471" s="21">
        <v>693.07199000000003</v>
      </c>
      <c r="Y471" s="21">
        <v>819.96230000000003</v>
      </c>
      <c r="Z471" s="21">
        <v>726.47234000000003</v>
      </c>
      <c r="AA471" s="21">
        <v>475.76614000000001</v>
      </c>
      <c r="AB471" s="21">
        <v>64281.201549999998</v>
      </c>
      <c r="AC471" s="21">
        <v>62899.755149999997</v>
      </c>
      <c r="AD471" s="21">
        <v>67198.648709999994</v>
      </c>
      <c r="AE471" s="21">
        <v>65793.245049999998</v>
      </c>
      <c r="AF471" s="21">
        <v>68592.97464</v>
      </c>
      <c r="AG471" s="21">
        <v>-105.64766</v>
      </c>
      <c r="AH471" s="21">
        <v>-103.35011</v>
      </c>
      <c r="AI471" s="21">
        <v>-108.15828</v>
      </c>
      <c r="AJ471" s="21">
        <v>447.67351000000002</v>
      </c>
      <c r="AK471" s="21">
        <v>437.94988999999998</v>
      </c>
      <c r="AL471" s="21">
        <v>542.12750000000005</v>
      </c>
      <c r="AM471" s="21">
        <v>458.31653</v>
      </c>
      <c r="AN471" s="21">
        <v>202.37405000000001</v>
      </c>
      <c r="AO471" s="21">
        <v>420.91246000000001</v>
      </c>
      <c r="AP471" s="21">
        <v>411.77008999999998</v>
      </c>
      <c r="AQ471" s="21">
        <v>509.55905999999999</v>
      </c>
      <c r="AR471" s="21">
        <v>430.92149999999998</v>
      </c>
      <c r="AS471" s="21">
        <v>192.02828</v>
      </c>
      <c r="AT471" s="21">
        <v>582.15058999999997</v>
      </c>
      <c r="AU471" s="21">
        <v>569.48392000000001</v>
      </c>
      <c r="AV471" s="21">
        <v>684.17809999999997</v>
      </c>
      <c r="AW471" s="21">
        <v>595.98146999999994</v>
      </c>
      <c r="AX471" s="21">
        <v>344.22458999999998</v>
      </c>
      <c r="AY471" s="21">
        <v>593.86890000000005</v>
      </c>
      <c r="AZ471" s="21">
        <v>580.96947999999998</v>
      </c>
      <c r="BA471" s="21">
        <v>685.42285000000004</v>
      </c>
      <c r="BB471" s="21">
        <v>607.99198000000001</v>
      </c>
      <c r="BC471" s="21">
        <v>395.87117000000001</v>
      </c>
      <c r="BD471" s="21">
        <v>547.18334000000004</v>
      </c>
      <c r="BE471" s="21">
        <v>535.26878999999997</v>
      </c>
      <c r="BF471" s="21">
        <v>636.62451999999996</v>
      </c>
      <c r="BG471" s="21">
        <v>560.18318999999997</v>
      </c>
      <c r="BH471" s="21">
        <v>345.28035999999997</v>
      </c>
      <c r="BI471" s="21">
        <v>-8752.51872</v>
      </c>
      <c r="BJ471" s="21">
        <v>-8562.4076299999997</v>
      </c>
      <c r="BK471" s="21">
        <v>-9153.9795900000008</v>
      </c>
      <c r="BL471" s="21">
        <v>-8960.5839099999994</v>
      </c>
      <c r="BM471" s="21">
        <v>-9345.8688000000002</v>
      </c>
      <c r="BN471" s="21">
        <v>1361.33259</v>
      </c>
      <c r="BO471" s="21">
        <v>1330.5606700000001</v>
      </c>
      <c r="BP471" s="21">
        <v>1539.5732499999999</v>
      </c>
      <c r="BQ471" s="21">
        <v>1394.6826799999999</v>
      </c>
      <c r="BR471" s="21">
        <v>1034.5957100000001</v>
      </c>
      <c r="BS471" s="21">
        <v>881.54741000000001</v>
      </c>
      <c r="BT471" s="21">
        <v>862.34924999999998</v>
      </c>
      <c r="BU471" s="21">
        <v>1066.71828</v>
      </c>
      <c r="BV471" s="21">
        <v>902.49294999999995</v>
      </c>
      <c r="BW471" s="21">
        <v>397.42743000000002</v>
      </c>
      <c r="BX471" s="21">
        <v>791.69250999999997</v>
      </c>
      <c r="BY471" s="21">
        <v>773.79675999999995</v>
      </c>
      <c r="BZ471" s="21">
        <v>931.86469</v>
      </c>
      <c r="CA471" s="21">
        <v>811.08738000000005</v>
      </c>
      <c r="CB471" s="21">
        <v>483.23347999999999</v>
      </c>
      <c r="CC471" s="21">
        <v>726.32183999999995</v>
      </c>
      <c r="CD471" s="21">
        <v>709.90373</v>
      </c>
      <c r="CE471" s="21">
        <v>855.68714999999997</v>
      </c>
      <c r="CF471" s="21">
        <v>744.11523999999997</v>
      </c>
      <c r="CG471" s="21">
        <v>433.36836</v>
      </c>
      <c r="CH471" s="21">
        <v>738.53536999999994</v>
      </c>
      <c r="CI471" s="21">
        <v>721.84119999999996</v>
      </c>
      <c r="CJ471" s="21">
        <v>865.44578000000001</v>
      </c>
      <c r="CK471" s="21">
        <v>756.62798999999995</v>
      </c>
      <c r="CL471" s="21">
        <v>463.64080999999999</v>
      </c>
      <c r="CM471" s="21">
        <v>744.25522000000001</v>
      </c>
      <c r="CN471" s="21">
        <v>727.43179999999995</v>
      </c>
      <c r="CO471" s="21">
        <v>865.67755</v>
      </c>
      <c r="CP471" s="21">
        <v>762.48800000000006</v>
      </c>
      <c r="CQ471" s="21">
        <v>495.50513000000001</v>
      </c>
      <c r="CR471" s="21">
        <v>833.75454000000002</v>
      </c>
      <c r="CS471" s="21">
        <v>814.90808000000004</v>
      </c>
      <c r="CT471" s="21">
        <v>958.86316999999997</v>
      </c>
      <c r="CU471" s="21">
        <v>854.17990999999995</v>
      </c>
      <c r="CV471" s="21">
        <v>594.28273999999999</v>
      </c>
      <c r="CW471" s="21">
        <v>764.57497000000001</v>
      </c>
      <c r="CX471" s="21">
        <v>747.29226000000006</v>
      </c>
      <c r="CY471" s="21">
        <v>881.62014999999997</v>
      </c>
      <c r="CZ471" s="21">
        <v>783.30556999999999</v>
      </c>
      <c r="DA471" s="21">
        <v>537.71561999999994</v>
      </c>
      <c r="DB471" s="21">
        <v>766.73396000000002</v>
      </c>
      <c r="DC471" s="21">
        <v>749.40243999999996</v>
      </c>
      <c r="DD471" s="21">
        <v>882.21061999999995</v>
      </c>
      <c r="DE471" s="21">
        <v>785.51745000000005</v>
      </c>
      <c r="DF471" s="21">
        <v>540.94323999999995</v>
      </c>
      <c r="DG471" s="21">
        <v>990.11566000000005</v>
      </c>
      <c r="DH471" s="21">
        <v>967.73473999999999</v>
      </c>
      <c r="DI471" s="21">
        <v>1139.74512</v>
      </c>
      <c r="DJ471" s="21">
        <v>1014.37156</v>
      </c>
      <c r="DK471" s="21">
        <v>690.82618000000002</v>
      </c>
      <c r="DL471" s="21">
        <v>574.53165000000001</v>
      </c>
      <c r="DM471" s="21">
        <v>561.54468999999995</v>
      </c>
      <c r="DN471" s="21">
        <v>673.28444000000002</v>
      </c>
      <c r="DO471" s="21">
        <v>588.60650999999996</v>
      </c>
      <c r="DP471" s="21">
        <v>355.67791</v>
      </c>
      <c r="DQ471" s="21">
        <v>1191.5271399999999</v>
      </c>
      <c r="DR471" s="21">
        <v>1165.6460500000001</v>
      </c>
      <c r="DS471" s="21">
        <v>1379.68011</v>
      </c>
      <c r="DT471" s="21">
        <v>1219.85761</v>
      </c>
      <c r="DU471" s="21">
        <v>775.74656000000004</v>
      </c>
      <c r="DV471" s="21">
        <v>664.89905999999996</v>
      </c>
      <c r="DW471" s="21">
        <v>649.86936000000003</v>
      </c>
      <c r="DX471" s="21">
        <v>789.00001999999995</v>
      </c>
      <c r="DY471" s="21">
        <v>681.18771000000004</v>
      </c>
      <c r="DZ471" s="21">
        <v>378.64163000000002</v>
      </c>
      <c r="EA471" s="21">
        <v>592.16036999999994</v>
      </c>
      <c r="EB471" s="21">
        <v>578.77497000000005</v>
      </c>
      <c r="EC471" s="21">
        <v>683.67051000000004</v>
      </c>
      <c r="ED471" s="21">
        <v>606.66714000000002</v>
      </c>
      <c r="EE471" s="21">
        <v>408.56760000000003</v>
      </c>
    </row>
    <row r="472" spans="2:135" x14ac:dyDescent="0.3">
      <c r="B472" s="39" t="s">
        <v>625</v>
      </c>
      <c r="C472" s="21">
        <v>43404.903919999997</v>
      </c>
      <c r="D472" s="21">
        <v>42472.10441</v>
      </c>
      <c r="E472" s="21">
        <v>45374.880219999999</v>
      </c>
      <c r="F472" s="21">
        <v>44425.858110000001</v>
      </c>
      <c r="G472" s="21">
        <v>46316.325850000001</v>
      </c>
      <c r="H472" s="21">
        <v>82343.061180000004</v>
      </c>
      <c r="I472" s="21">
        <v>80573.431779999999</v>
      </c>
      <c r="J472" s="21">
        <v>86080.283720000007</v>
      </c>
      <c r="K472" s="21">
        <v>84279.923219999997</v>
      </c>
      <c r="L472" s="21">
        <v>87866.337100000004</v>
      </c>
      <c r="M472" s="21">
        <v>67794.536779999995</v>
      </c>
      <c r="N472" s="21">
        <v>66337.53615</v>
      </c>
      <c r="O472" s="21">
        <v>70871.390299999999</v>
      </c>
      <c r="P472" s="21">
        <v>69389.143410000004</v>
      </c>
      <c r="Q472" s="21">
        <v>72341.915710000001</v>
      </c>
      <c r="R472" s="21">
        <v>777.14908000000003</v>
      </c>
      <c r="S472" s="21">
        <v>759.58212000000003</v>
      </c>
      <c r="T472" s="21">
        <v>859.76454000000001</v>
      </c>
      <c r="U472" s="21">
        <v>796.18769999999995</v>
      </c>
      <c r="V472" s="21">
        <v>659.78724999999997</v>
      </c>
      <c r="W472" s="21">
        <v>758.13054</v>
      </c>
      <c r="X472" s="21">
        <v>740.99350000000004</v>
      </c>
      <c r="Y472" s="21">
        <v>835.25834999999995</v>
      </c>
      <c r="Z472" s="21">
        <v>776.70326999999997</v>
      </c>
      <c r="AA472" s="21">
        <v>654.45055000000002</v>
      </c>
      <c r="AB472" s="21">
        <v>66359.192750000002</v>
      </c>
      <c r="AC472" s="21">
        <v>64933.088909999999</v>
      </c>
      <c r="AD472" s="21">
        <v>69370.950989999998</v>
      </c>
      <c r="AE472" s="21">
        <v>67920.115439999994</v>
      </c>
      <c r="AF472" s="21">
        <v>70810.350709999999</v>
      </c>
      <c r="AG472" s="21">
        <v>-56.791759999999996</v>
      </c>
      <c r="AH472" s="21">
        <v>-55.556150000000002</v>
      </c>
      <c r="AI472" s="21">
        <v>-58.141500000000001</v>
      </c>
      <c r="AJ472" s="21">
        <v>318.30565999999999</v>
      </c>
      <c r="AK472" s="21">
        <v>311.39220999999998</v>
      </c>
      <c r="AL472" s="21">
        <v>372.60014000000001</v>
      </c>
      <c r="AM472" s="21">
        <v>325.87303000000003</v>
      </c>
      <c r="AN472" s="21">
        <v>188.15270000000001</v>
      </c>
      <c r="AO472" s="21">
        <v>608.91108999999994</v>
      </c>
      <c r="AP472" s="21">
        <v>595.68498</v>
      </c>
      <c r="AQ472" s="21">
        <v>674.16731000000004</v>
      </c>
      <c r="AR472" s="21">
        <v>623.39071000000001</v>
      </c>
      <c r="AS472" s="21">
        <v>508.09831000000003</v>
      </c>
      <c r="AT472" s="21">
        <v>658.30627000000004</v>
      </c>
      <c r="AU472" s="21">
        <v>643.98247000000003</v>
      </c>
      <c r="AV472" s="21">
        <v>729.00399000000004</v>
      </c>
      <c r="AW472" s="21">
        <v>673.94651999999996</v>
      </c>
      <c r="AX472" s="21">
        <v>549.94608000000005</v>
      </c>
      <c r="AY472" s="21">
        <v>775.48387000000002</v>
      </c>
      <c r="AZ472" s="21">
        <v>758.63936000000001</v>
      </c>
      <c r="BA472" s="21">
        <v>845.67271000000005</v>
      </c>
      <c r="BB472" s="21">
        <v>793.92606000000001</v>
      </c>
      <c r="BC472" s="21">
        <v>696.54412000000002</v>
      </c>
      <c r="BD472" s="21">
        <v>904.29155000000003</v>
      </c>
      <c r="BE472" s="21">
        <v>884.60073</v>
      </c>
      <c r="BF472" s="21">
        <v>980.44251999999994</v>
      </c>
      <c r="BG472" s="21">
        <v>925.77561000000003</v>
      </c>
      <c r="BH472" s="21">
        <v>833.41548</v>
      </c>
      <c r="BI472" s="21">
        <v>-11338.43802</v>
      </c>
      <c r="BJ472" s="21">
        <v>-11092.158880000001</v>
      </c>
      <c r="BK472" s="21">
        <v>-11858.50994</v>
      </c>
      <c r="BL472" s="21">
        <v>-11607.975780000001</v>
      </c>
      <c r="BM472" s="21">
        <v>-12107.09254</v>
      </c>
      <c r="BN472" s="21">
        <v>751.45173</v>
      </c>
      <c r="BO472" s="21">
        <v>734.46550999999999</v>
      </c>
      <c r="BP472" s="21">
        <v>847.80283999999995</v>
      </c>
      <c r="BQ472" s="21">
        <v>769.86069999999995</v>
      </c>
      <c r="BR472" s="21">
        <v>572.77512999999999</v>
      </c>
      <c r="BS472" s="21">
        <v>1290.9229600000001</v>
      </c>
      <c r="BT472" s="21">
        <v>1262.8087</v>
      </c>
      <c r="BU472" s="21">
        <v>1428.0278699999999</v>
      </c>
      <c r="BV472" s="21">
        <v>1321.59547</v>
      </c>
      <c r="BW472" s="21">
        <v>1078.18172</v>
      </c>
      <c r="BX472" s="21">
        <v>584.60036000000002</v>
      </c>
      <c r="BY472" s="21">
        <v>571.38570000000004</v>
      </c>
      <c r="BZ472" s="21">
        <v>667.20366999999999</v>
      </c>
      <c r="CA472" s="21">
        <v>598.92178999999999</v>
      </c>
      <c r="CB472" s="21">
        <v>425.14238</v>
      </c>
      <c r="CC472" s="21">
        <v>718.34294999999997</v>
      </c>
      <c r="CD472" s="21">
        <v>702.10519999999997</v>
      </c>
      <c r="CE472" s="21">
        <v>803.10338000000002</v>
      </c>
      <c r="CF472" s="21">
        <v>735.94087999999999</v>
      </c>
      <c r="CG472" s="21">
        <v>578.78923999999995</v>
      </c>
      <c r="CH472" s="21">
        <v>801.11944000000005</v>
      </c>
      <c r="CI472" s="21">
        <v>783.01062999999999</v>
      </c>
      <c r="CJ472" s="21">
        <v>888.14328999999998</v>
      </c>
      <c r="CK472" s="21">
        <v>820.74527</v>
      </c>
      <c r="CL472" s="21">
        <v>676.47103000000004</v>
      </c>
      <c r="CM472" s="21">
        <v>713.81237999999996</v>
      </c>
      <c r="CN472" s="21">
        <v>697.67708000000005</v>
      </c>
      <c r="CO472" s="21">
        <v>793.63140999999996</v>
      </c>
      <c r="CP472" s="21">
        <v>731.29935999999998</v>
      </c>
      <c r="CQ472" s="21">
        <v>597.53164000000004</v>
      </c>
      <c r="CR472" s="21">
        <v>788.49994000000004</v>
      </c>
      <c r="CS472" s="21">
        <v>770.67641000000003</v>
      </c>
      <c r="CT472" s="21">
        <v>871.52623000000006</v>
      </c>
      <c r="CU472" s="21">
        <v>807.81664999999998</v>
      </c>
      <c r="CV472" s="21">
        <v>679.10545000000002</v>
      </c>
      <c r="CW472" s="21">
        <v>760.76190999999994</v>
      </c>
      <c r="CX472" s="21">
        <v>743.56538999999998</v>
      </c>
      <c r="CY472" s="21">
        <v>839.91804000000002</v>
      </c>
      <c r="CZ472" s="21">
        <v>779.39909999999998</v>
      </c>
      <c r="DA472" s="21">
        <v>658.94132000000002</v>
      </c>
      <c r="DB472" s="21">
        <v>770.46527000000003</v>
      </c>
      <c r="DC472" s="21">
        <v>753.04940999999997</v>
      </c>
      <c r="DD472" s="21">
        <v>849.18030999999996</v>
      </c>
      <c r="DE472" s="21">
        <v>789.34016999999994</v>
      </c>
      <c r="DF472" s="21">
        <v>669.84975999999995</v>
      </c>
      <c r="DG472" s="21">
        <v>1007.2353900000001</v>
      </c>
      <c r="DH472" s="21">
        <v>984.46749999999997</v>
      </c>
      <c r="DI472" s="21">
        <v>1109.7361800000001</v>
      </c>
      <c r="DJ472" s="21">
        <v>1031.9106999999999</v>
      </c>
      <c r="DK472" s="21">
        <v>874.02270999999996</v>
      </c>
      <c r="DL472" s="21">
        <v>615.43759999999997</v>
      </c>
      <c r="DM472" s="21">
        <v>601.52599999999995</v>
      </c>
      <c r="DN472" s="21">
        <v>682.78366000000005</v>
      </c>
      <c r="DO472" s="21">
        <v>630.51459</v>
      </c>
      <c r="DP472" s="21">
        <v>515.27858000000003</v>
      </c>
      <c r="DQ472" s="21">
        <v>686.03349000000003</v>
      </c>
      <c r="DR472" s="21">
        <v>671.13283999999999</v>
      </c>
      <c r="DS472" s="21">
        <v>789.10771999999997</v>
      </c>
      <c r="DT472" s="21">
        <v>702.34487999999999</v>
      </c>
      <c r="DU472" s="21">
        <v>459.54273999999998</v>
      </c>
      <c r="DV472" s="21">
        <v>600.10911999999996</v>
      </c>
      <c r="DW472" s="21">
        <v>586.54393000000005</v>
      </c>
      <c r="DX472" s="21">
        <v>678.04704000000004</v>
      </c>
      <c r="DY472" s="21">
        <v>614.81051000000002</v>
      </c>
      <c r="DZ472" s="21">
        <v>458.47559999999999</v>
      </c>
      <c r="EA472" s="21">
        <v>629.99680000000001</v>
      </c>
      <c r="EB472" s="21">
        <v>615.75613999999996</v>
      </c>
      <c r="EC472" s="21">
        <v>693.68448999999998</v>
      </c>
      <c r="ED472" s="21">
        <v>645.43050000000005</v>
      </c>
      <c r="EE472" s="21">
        <v>549.53273999999999</v>
      </c>
    </row>
    <row r="473" spans="2:135" x14ac:dyDescent="0.3">
      <c r="B473" s="39" t="s">
        <v>626</v>
      </c>
      <c r="C473" s="21">
        <v>8696.0176900000006</v>
      </c>
      <c r="D473" s="21">
        <v>8509.1346300000005</v>
      </c>
      <c r="E473" s="21">
        <v>9090.6954100000003</v>
      </c>
      <c r="F473" s="21">
        <v>8900.5622199999998</v>
      </c>
      <c r="G473" s="21">
        <v>9279.3106800000005</v>
      </c>
      <c r="H473" s="21">
        <v>26484.435860000001</v>
      </c>
      <c r="I473" s="21">
        <v>25915.260559999999</v>
      </c>
      <c r="J473" s="21">
        <v>27686.458579999999</v>
      </c>
      <c r="K473" s="21">
        <v>27107.399079999999</v>
      </c>
      <c r="L473" s="21">
        <v>28260.916420000001</v>
      </c>
      <c r="M473" s="21">
        <v>30167.601360000001</v>
      </c>
      <c r="N473" s="21">
        <v>29519.256870000001</v>
      </c>
      <c r="O473" s="21">
        <v>31536.757269999998</v>
      </c>
      <c r="P473" s="21">
        <v>30877.178550000001</v>
      </c>
      <c r="Q473" s="21">
        <v>32191.12009</v>
      </c>
      <c r="R473" s="21">
        <v>12.264720000000001</v>
      </c>
      <c r="S473" s="21">
        <v>-1.5242599999999999</v>
      </c>
      <c r="T473" s="21">
        <v>-163.96059</v>
      </c>
      <c r="U473" s="21">
        <v>-45.675080000000001</v>
      </c>
      <c r="V473" s="21">
        <v>176.16820999999999</v>
      </c>
      <c r="W473" s="21">
        <v>244.97377</v>
      </c>
      <c r="X473" s="21">
        <v>227.09378000000001</v>
      </c>
      <c r="Y473" s="21">
        <v>94.555049999999994</v>
      </c>
      <c r="Z473" s="21">
        <v>196.31025</v>
      </c>
      <c r="AA473" s="21">
        <v>409.22994</v>
      </c>
      <c r="AB473" s="21">
        <v>29648.694879999999</v>
      </c>
      <c r="AC473" s="21">
        <v>29011.524420000002</v>
      </c>
      <c r="AD473" s="21">
        <v>30994.32158</v>
      </c>
      <c r="AE473" s="21">
        <v>30346.101210000001</v>
      </c>
      <c r="AF473" s="21">
        <v>31637.432519999998</v>
      </c>
      <c r="AG473" s="21">
        <v>205.61718999999999</v>
      </c>
      <c r="AH473" s="21">
        <v>185.00074000000001</v>
      </c>
      <c r="AI473" s="21">
        <v>141.81231</v>
      </c>
      <c r="AJ473" s="21">
        <v>173.07955999999999</v>
      </c>
      <c r="AK473" s="21">
        <v>157.66184999999999</v>
      </c>
      <c r="AL473" s="21">
        <v>28.661090000000002</v>
      </c>
      <c r="AM473" s="21">
        <v>127.59972</v>
      </c>
      <c r="AN473" s="21">
        <v>333.89735999999999</v>
      </c>
      <c r="AO473" s="21">
        <v>155.84449000000001</v>
      </c>
      <c r="AP473" s="21">
        <v>141.50878</v>
      </c>
      <c r="AQ473" s="21">
        <v>20.244579999999999</v>
      </c>
      <c r="AR473" s="21">
        <v>113.18380000000001</v>
      </c>
      <c r="AS473" s="21">
        <v>305.44817999999998</v>
      </c>
      <c r="AT473" s="21">
        <v>558.45162000000005</v>
      </c>
      <c r="AU473" s="21">
        <v>534.38815999999997</v>
      </c>
      <c r="AV473" s="21">
        <v>428.74968999999999</v>
      </c>
      <c r="AW473" s="21">
        <v>521.26076</v>
      </c>
      <c r="AX473" s="21">
        <v>745.77211999999997</v>
      </c>
      <c r="AY473" s="21">
        <v>507.90732000000003</v>
      </c>
      <c r="AZ473" s="21">
        <v>486.63258999999999</v>
      </c>
      <c r="BA473" s="21">
        <v>398.36788000000001</v>
      </c>
      <c r="BB473" s="21">
        <v>476.69195999999999</v>
      </c>
      <c r="BC473" s="21">
        <v>670.66174999999998</v>
      </c>
      <c r="BD473" s="21">
        <v>885.60141999999996</v>
      </c>
      <c r="BE473" s="21">
        <v>856.20036000000005</v>
      </c>
      <c r="BF473" s="21">
        <v>792.40418999999997</v>
      </c>
      <c r="BG473" s="21">
        <v>862.91750000000002</v>
      </c>
      <c r="BH473" s="21">
        <v>1074.7351900000001</v>
      </c>
      <c r="BI473" s="21">
        <v>-20073.404210000001</v>
      </c>
      <c r="BJ473" s="21">
        <v>-19637.395250000001</v>
      </c>
      <c r="BK473" s="21">
        <v>-20994.1319</v>
      </c>
      <c r="BL473" s="21">
        <v>-20550.589909999999</v>
      </c>
      <c r="BM473" s="21">
        <v>-21434.21889</v>
      </c>
      <c r="BN473" s="21">
        <v>-622.95791999999994</v>
      </c>
      <c r="BO473" s="21">
        <v>-625.83876999999995</v>
      </c>
      <c r="BP473" s="21">
        <v>-888.21929999999998</v>
      </c>
      <c r="BQ473" s="21">
        <v>-717.47491000000002</v>
      </c>
      <c r="BR473" s="21">
        <v>-447.17723000000001</v>
      </c>
      <c r="BS473" s="21">
        <v>330.95029</v>
      </c>
      <c r="BT473" s="21">
        <v>301.00932</v>
      </c>
      <c r="BU473" s="21">
        <v>45.53622</v>
      </c>
      <c r="BV473" s="21">
        <v>240.10437999999999</v>
      </c>
      <c r="BW473" s="21">
        <v>646.70663000000002</v>
      </c>
      <c r="BX473" s="21">
        <v>56.048520000000003</v>
      </c>
      <c r="BY473" s="21">
        <v>38.87764</v>
      </c>
      <c r="BZ473" s="21">
        <v>-152.29485</v>
      </c>
      <c r="CA473" s="21">
        <v>-11.93038</v>
      </c>
      <c r="CB473" s="21">
        <v>249.72325000000001</v>
      </c>
      <c r="CC473" s="21">
        <v>72.891970000000001</v>
      </c>
      <c r="CD473" s="21">
        <v>56.287689999999998</v>
      </c>
      <c r="CE473" s="21">
        <v>-120.12271</v>
      </c>
      <c r="CF473" s="21">
        <v>9.5830900000000003</v>
      </c>
      <c r="CG473" s="21">
        <v>258.16455000000002</v>
      </c>
      <c r="CH473" s="21">
        <v>96.463610000000003</v>
      </c>
      <c r="CI473" s="21">
        <v>79.722030000000004</v>
      </c>
      <c r="CJ473" s="21">
        <v>-88.282839999999993</v>
      </c>
      <c r="CK473" s="21">
        <v>36.722569999999997</v>
      </c>
      <c r="CL473" s="21">
        <v>273.24990000000003</v>
      </c>
      <c r="CM473" s="21">
        <v>186.96517</v>
      </c>
      <c r="CN473" s="21">
        <v>169.26342</v>
      </c>
      <c r="CO473" s="21">
        <v>18.445460000000001</v>
      </c>
      <c r="CP473" s="21">
        <v>133.29910000000001</v>
      </c>
      <c r="CQ473" s="21">
        <v>355.22764999999998</v>
      </c>
      <c r="CR473" s="21">
        <v>200.20537999999999</v>
      </c>
      <c r="CS473" s="21">
        <v>182.25816</v>
      </c>
      <c r="CT473" s="21">
        <v>33.483829999999998</v>
      </c>
      <c r="CU473" s="21">
        <v>147.25642999999999</v>
      </c>
      <c r="CV473" s="21">
        <v>367.07557000000003</v>
      </c>
      <c r="CW473" s="21">
        <v>168.76163</v>
      </c>
      <c r="CX473" s="21">
        <v>152.26311000000001</v>
      </c>
      <c r="CY473" s="21">
        <v>10.47526</v>
      </c>
      <c r="CZ473" s="21">
        <v>118.29664</v>
      </c>
      <c r="DA473" s="21">
        <v>324.28276</v>
      </c>
      <c r="DB473" s="21">
        <v>198.06906000000001</v>
      </c>
      <c r="DC473" s="21">
        <v>180.94537</v>
      </c>
      <c r="DD473" s="21">
        <v>44.14781</v>
      </c>
      <c r="DE473" s="21">
        <v>149.40434999999999</v>
      </c>
      <c r="DF473" s="21">
        <v>356.32594</v>
      </c>
      <c r="DG473" s="21">
        <v>285.63771000000003</v>
      </c>
      <c r="DH473" s="21">
        <v>262.74793</v>
      </c>
      <c r="DI473" s="21">
        <v>85.809749999999994</v>
      </c>
      <c r="DJ473" s="21">
        <v>221.85371000000001</v>
      </c>
      <c r="DK473" s="21">
        <v>496.51067</v>
      </c>
      <c r="DL473" s="21">
        <v>197.57836</v>
      </c>
      <c r="DM473" s="21">
        <v>181.81869</v>
      </c>
      <c r="DN473" s="21">
        <v>58.477730000000001</v>
      </c>
      <c r="DO473" s="21">
        <v>153.27227999999999</v>
      </c>
      <c r="DP473" s="21">
        <v>347.21127999999999</v>
      </c>
      <c r="DQ473" s="21">
        <v>-212.79248000000001</v>
      </c>
      <c r="DR473" s="21">
        <v>-229.21503000000001</v>
      </c>
      <c r="DS473" s="21">
        <v>-496.72829999999999</v>
      </c>
      <c r="DT473" s="21">
        <v>-307.14983999999998</v>
      </c>
      <c r="DU473" s="21">
        <v>39.753039999999999</v>
      </c>
      <c r="DV473" s="21">
        <v>124.70799</v>
      </c>
      <c r="DW473" s="21">
        <v>107.37586</v>
      </c>
      <c r="DX473" s="21">
        <v>-60.273290000000003</v>
      </c>
      <c r="DY473" s="21">
        <v>65.116739999999993</v>
      </c>
      <c r="DZ473" s="21">
        <v>308.42658999999998</v>
      </c>
      <c r="EA473" s="21">
        <v>234.74166</v>
      </c>
      <c r="EB473" s="21">
        <v>219.32648</v>
      </c>
      <c r="EC473" s="21">
        <v>114.67255</v>
      </c>
      <c r="ED473" s="21">
        <v>197.51336000000001</v>
      </c>
      <c r="EE473" s="21">
        <v>367.98045999999999</v>
      </c>
    </row>
    <row r="474" spans="2:135" x14ac:dyDescent="0.3">
      <c r="B474" s="39" t="s">
        <v>627</v>
      </c>
      <c r="C474" s="21">
        <v>14716.194649999999</v>
      </c>
      <c r="D474" s="21">
        <v>14399.934090000001</v>
      </c>
      <c r="E474" s="21">
        <v>15384.104310000001</v>
      </c>
      <c r="F474" s="21">
        <v>15062.343570000001</v>
      </c>
      <c r="G474" s="21">
        <v>15703.29628</v>
      </c>
      <c r="H474" s="21">
        <v>26867.17038</v>
      </c>
      <c r="I474" s="21">
        <v>26289.769759999999</v>
      </c>
      <c r="J474" s="21">
        <v>28086.563900000001</v>
      </c>
      <c r="K474" s="21">
        <v>27499.13623</v>
      </c>
      <c r="L474" s="21">
        <v>28669.323390000001</v>
      </c>
      <c r="M474" s="21">
        <v>53842.994259999999</v>
      </c>
      <c r="N474" s="21">
        <v>52685.832049999997</v>
      </c>
      <c r="O474" s="21">
        <v>56286.657339999998</v>
      </c>
      <c r="P474" s="21">
        <v>55109.444329999998</v>
      </c>
      <c r="Q474" s="21">
        <v>57454.561049999997</v>
      </c>
      <c r="R474" s="21">
        <v>-13.28669</v>
      </c>
      <c r="S474" s="21">
        <v>-23.986450000000001</v>
      </c>
      <c r="T474" s="21">
        <v>-166.77146999999999</v>
      </c>
      <c r="U474" s="21">
        <v>-80.45402</v>
      </c>
      <c r="V474" s="21">
        <v>19.27994</v>
      </c>
      <c r="W474" s="21">
        <v>557.31709000000001</v>
      </c>
      <c r="X474" s="21">
        <v>534.62514999999996</v>
      </c>
      <c r="Y474" s="21">
        <v>442.25707999999997</v>
      </c>
      <c r="Z474" s="21">
        <v>508.15096999999997</v>
      </c>
      <c r="AA474" s="21">
        <v>624.84465999999998</v>
      </c>
      <c r="AB474" s="21">
        <v>52036.656029999998</v>
      </c>
      <c r="AC474" s="21">
        <v>50918.353170000002</v>
      </c>
      <c r="AD474" s="21">
        <v>54398.375950000001</v>
      </c>
      <c r="AE474" s="21">
        <v>53260.67931</v>
      </c>
      <c r="AF474" s="21">
        <v>55527.10499</v>
      </c>
      <c r="AG474" s="21">
        <v>174.82292000000001</v>
      </c>
      <c r="AH474" s="21">
        <v>158.37334000000001</v>
      </c>
      <c r="AI474" s="21">
        <v>100.57031000000001</v>
      </c>
      <c r="AJ474" s="21">
        <v>109.68499</v>
      </c>
      <c r="AK474" s="21">
        <v>98.184880000000007</v>
      </c>
      <c r="AL474" s="21">
        <v>-16.65774</v>
      </c>
      <c r="AM474" s="21">
        <v>55.631</v>
      </c>
      <c r="AN474" s="21">
        <v>150.77402000000001</v>
      </c>
      <c r="AO474" s="21">
        <v>47.392560000000003</v>
      </c>
      <c r="AP474" s="21">
        <v>37.80236</v>
      </c>
      <c r="AQ474" s="21">
        <v>-73.441299999999998</v>
      </c>
      <c r="AR474" s="21">
        <v>-4.4447099999999997</v>
      </c>
      <c r="AS474" s="21">
        <v>81.818889999999996</v>
      </c>
      <c r="AT474" s="21">
        <v>1004.20467</v>
      </c>
      <c r="AU474" s="21">
        <v>972.98271</v>
      </c>
      <c r="AV474" s="21">
        <v>915.94554000000005</v>
      </c>
      <c r="AW474" s="21">
        <v>970.26468</v>
      </c>
      <c r="AX474" s="21">
        <v>1105.45156</v>
      </c>
      <c r="AY474" s="21">
        <v>1674.65894</v>
      </c>
      <c r="AZ474" s="21">
        <v>1630.18722</v>
      </c>
      <c r="BA474" s="21">
        <v>1635.60925</v>
      </c>
      <c r="BB474" s="21">
        <v>1664.44489</v>
      </c>
      <c r="BC474" s="21">
        <v>1816.74863</v>
      </c>
      <c r="BD474" s="21">
        <v>1507.9590700000001</v>
      </c>
      <c r="BE474" s="21">
        <v>1467.0601899999999</v>
      </c>
      <c r="BF474" s="21">
        <v>1460.9863499999999</v>
      </c>
      <c r="BG474" s="21">
        <v>1493.5991200000001</v>
      </c>
      <c r="BH474" s="21">
        <v>1638.80458</v>
      </c>
      <c r="BI474" s="21">
        <v>-30275.078590000001</v>
      </c>
      <c r="BJ474" s="21">
        <v>-29617.481820000001</v>
      </c>
      <c r="BK474" s="21">
        <v>-31663.737079999999</v>
      </c>
      <c r="BL474" s="21">
        <v>-30994.778869999998</v>
      </c>
      <c r="BM474" s="21">
        <v>-32327.484400000001</v>
      </c>
      <c r="BN474" s="21">
        <v>-348.75914</v>
      </c>
      <c r="BO474" s="21">
        <v>-355.24910999999997</v>
      </c>
      <c r="BP474" s="21">
        <v>-570.16992000000005</v>
      </c>
      <c r="BQ474" s="21">
        <v>-447.94905</v>
      </c>
      <c r="BR474" s="21">
        <v>-327.66077999999999</v>
      </c>
      <c r="BS474" s="21">
        <v>167.72284999999999</v>
      </c>
      <c r="BT474" s="21">
        <v>146.10414</v>
      </c>
      <c r="BU474" s="21">
        <v>-84.117440000000002</v>
      </c>
      <c r="BV474" s="21">
        <v>59.087989999999998</v>
      </c>
      <c r="BW474" s="21">
        <v>244.69504000000001</v>
      </c>
      <c r="BX474" s="21">
        <v>31.860589999999998</v>
      </c>
      <c r="BY474" s="21">
        <v>18.113399999999999</v>
      </c>
      <c r="BZ474" s="21">
        <v>-148.40628000000001</v>
      </c>
      <c r="CA474" s="21">
        <v>-46.448749999999997</v>
      </c>
      <c r="CB474" s="21">
        <v>72.124459999999999</v>
      </c>
      <c r="CC474" s="21">
        <v>15.470649999999999</v>
      </c>
      <c r="CD474" s="21">
        <v>2.9485600000000001</v>
      </c>
      <c r="CE474" s="21">
        <v>-153.68021999999999</v>
      </c>
      <c r="CF474" s="21">
        <v>-58.770269999999996</v>
      </c>
      <c r="CG474" s="21">
        <v>53.033700000000003</v>
      </c>
      <c r="CH474" s="21">
        <v>154.00381999999999</v>
      </c>
      <c r="CI474" s="21">
        <v>138.65664000000001</v>
      </c>
      <c r="CJ474" s="21">
        <v>-2.5351699999999999</v>
      </c>
      <c r="CK474" s="21">
        <v>86.419510000000002</v>
      </c>
      <c r="CL474" s="21">
        <v>198.15980999999999</v>
      </c>
      <c r="CM474" s="21">
        <v>422.77242000000001</v>
      </c>
      <c r="CN474" s="21">
        <v>402.12606</v>
      </c>
      <c r="CO474" s="21">
        <v>289.24919</v>
      </c>
      <c r="CP474" s="21">
        <v>366.48250999999999</v>
      </c>
      <c r="CQ474" s="21">
        <v>481.72325999999998</v>
      </c>
      <c r="CR474" s="21">
        <v>540.01691000000005</v>
      </c>
      <c r="CS474" s="21">
        <v>516.74500999999998</v>
      </c>
      <c r="CT474" s="21">
        <v>412.75961999999998</v>
      </c>
      <c r="CU474" s="21">
        <v>486.95708000000002</v>
      </c>
      <c r="CV474" s="21">
        <v>606.18602999999996</v>
      </c>
      <c r="CW474" s="21">
        <v>638.23661000000004</v>
      </c>
      <c r="CX474" s="21">
        <v>613.33016999999995</v>
      </c>
      <c r="CY474" s="21">
        <v>523.81344999999999</v>
      </c>
      <c r="CZ474" s="21">
        <v>591.18269999999995</v>
      </c>
      <c r="DA474" s="21">
        <v>709.27774999999997</v>
      </c>
      <c r="DB474" s="21">
        <v>614.48018999999999</v>
      </c>
      <c r="DC474" s="21">
        <v>590.23434999999995</v>
      </c>
      <c r="DD474" s="21">
        <v>501.13308999999998</v>
      </c>
      <c r="DE474" s="21">
        <v>567.66746999999998</v>
      </c>
      <c r="DF474" s="21">
        <v>684.64460999999994</v>
      </c>
      <c r="DG474" s="21">
        <v>717.90116999999998</v>
      </c>
      <c r="DH474" s="21">
        <v>688.23163</v>
      </c>
      <c r="DI474" s="21">
        <v>565.75122999999996</v>
      </c>
      <c r="DJ474" s="21">
        <v>653.78655000000003</v>
      </c>
      <c r="DK474" s="21">
        <v>804.42584999999997</v>
      </c>
      <c r="DL474" s="21">
        <v>344.75729999999999</v>
      </c>
      <c r="DM474" s="21">
        <v>327.74700000000001</v>
      </c>
      <c r="DN474" s="21">
        <v>232.14282</v>
      </c>
      <c r="DO474" s="21">
        <v>296.69887</v>
      </c>
      <c r="DP474" s="21">
        <v>396.07207</v>
      </c>
      <c r="DQ474" s="21">
        <v>-115.82998000000001</v>
      </c>
      <c r="DR474" s="21">
        <v>-129.78728000000001</v>
      </c>
      <c r="DS474" s="21">
        <v>-357.83276999999998</v>
      </c>
      <c r="DT474" s="21">
        <v>-220.73818</v>
      </c>
      <c r="DU474" s="21">
        <v>-63.866869999999999</v>
      </c>
      <c r="DV474" s="21">
        <v>51.067839999999997</v>
      </c>
      <c r="DW474" s="21">
        <v>38.104419999999998</v>
      </c>
      <c r="DX474" s="21">
        <v>-111.23947</v>
      </c>
      <c r="DY474" s="21">
        <v>-19.44482</v>
      </c>
      <c r="DZ474" s="21">
        <v>90.446870000000004</v>
      </c>
      <c r="EA474" s="21">
        <v>509.16318999999999</v>
      </c>
      <c r="EB474" s="21">
        <v>489.38385</v>
      </c>
      <c r="EC474" s="21">
        <v>419.03167000000002</v>
      </c>
      <c r="ED474" s="21">
        <v>472.03203999999999</v>
      </c>
      <c r="EE474" s="21">
        <v>567.11545000000001</v>
      </c>
    </row>
    <row r="475" spans="2:135" x14ac:dyDescent="0.3">
      <c r="B475" s="39" t="s">
        <v>628</v>
      </c>
      <c r="C475" s="21">
        <v>-19545.58899</v>
      </c>
      <c r="D475" s="21">
        <v>-19125.54162</v>
      </c>
      <c r="E475" s="21">
        <v>-20432.685700000002</v>
      </c>
      <c r="F475" s="21">
        <v>-20005.333149999999</v>
      </c>
      <c r="G475" s="21">
        <v>-20856.626489999999</v>
      </c>
      <c r="H475" s="21">
        <v>-36091.205049999997</v>
      </c>
      <c r="I475" s="21">
        <v>-35315.571300000003</v>
      </c>
      <c r="J475" s="21">
        <v>-37729.24065</v>
      </c>
      <c r="K475" s="21">
        <v>-36940.137369999997</v>
      </c>
      <c r="L475" s="21">
        <v>-38512.073080000002</v>
      </c>
      <c r="M475" s="21">
        <v>-3922.2822900000001</v>
      </c>
      <c r="N475" s="21">
        <v>-3837.9868799999999</v>
      </c>
      <c r="O475" s="21">
        <v>-4100.2949799999997</v>
      </c>
      <c r="P475" s="21">
        <v>-4014.5389399999999</v>
      </c>
      <c r="Q475" s="21">
        <v>-4185.3728600000004</v>
      </c>
      <c r="R475" s="21">
        <v>-408.04863</v>
      </c>
      <c r="S475" s="21">
        <v>-395.25587000000002</v>
      </c>
      <c r="T475" s="21">
        <v>-421.81344000000001</v>
      </c>
      <c r="U475" s="21">
        <v>-429.31977000000001</v>
      </c>
      <c r="V475" s="21">
        <v>-504.66484000000003</v>
      </c>
      <c r="W475" s="21">
        <v>16.14283</v>
      </c>
      <c r="X475" s="21">
        <v>19.045310000000001</v>
      </c>
      <c r="Y475" s="21">
        <v>21.46668</v>
      </c>
      <c r="Z475" s="21">
        <v>6.20892</v>
      </c>
      <c r="AA475" s="21">
        <v>-46.001890000000003</v>
      </c>
      <c r="AB475" s="21">
        <v>-4673.8583900000003</v>
      </c>
      <c r="AC475" s="21">
        <v>-4573.4140200000002</v>
      </c>
      <c r="AD475" s="21">
        <v>-4885.9847200000004</v>
      </c>
      <c r="AE475" s="21">
        <v>-4783.7984200000001</v>
      </c>
      <c r="AF475" s="21">
        <v>-4987.3655500000004</v>
      </c>
      <c r="AG475" s="21">
        <v>-8.1787600000000005</v>
      </c>
      <c r="AH475" s="21">
        <v>-3.0594999999999999</v>
      </c>
      <c r="AI475" s="21">
        <v>-21.140550000000001</v>
      </c>
      <c r="AJ475" s="21">
        <v>-332.42108000000002</v>
      </c>
      <c r="AK475" s="21">
        <v>-321.62597</v>
      </c>
      <c r="AL475" s="21">
        <v>-342.74428</v>
      </c>
      <c r="AM475" s="21">
        <v>-349.60928000000001</v>
      </c>
      <c r="AN475" s="21">
        <v>-415.73556000000002</v>
      </c>
      <c r="AO475" s="21">
        <v>-353.68973</v>
      </c>
      <c r="AP475" s="21">
        <v>-342.65048999999999</v>
      </c>
      <c r="AQ475" s="21">
        <v>-365.28417999999999</v>
      </c>
      <c r="AR475" s="21">
        <v>-370.79406999999998</v>
      </c>
      <c r="AS475" s="21">
        <v>-434.44531000000001</v>
      </c>
      <c r="AT475" s="21">
        <v>226.20416</v>
      </c>
      <c r="AU475" s="21">
        <v>224.91391999999999</v>
      </c>
      <c r="AV475" s="21">
        <v>241.73242999999999</v>
      </c>
      <c r="AW475" s="21">
        <v>222.21207999999999</v>
      </c>
      <c r="AX475" s="21">
        <v>180.13820000000001</v>
      </c>
      <c r="AY475" s="21">
        <v>737.88413000000003</v>
      </c>
      <c r="AZ475" s="21">
        <v>725.01396</v>
      </c>
      <c r="BA475" s="21">
        <v>775.94754</v>
      </c>
      <c r="BB475" s="21">
        <v>747.21554000000003</v>
      </c>
      <c r="BC475" s="21">
        <v>734.8</v>
      </c>
      <c r="BD475" s="21">
        <v>420.82353999999998</v>
      </c>
      <c r="BE475" s="21">
        <v>414.62678</v>
      </c>
      <c r="BF475" s="21">
        <v>444.43938000000003</v>
      </c>
      <c r="BG475" s="21">
        <v>422.71769</v>
      </c>
      <c r="BH475" s="21">
        <v>396.32405</v>
      </c>
      <c r="BI475" s="21">
        <v>-23318.52809</v>
      </c>
      <c r="BJ475" s="21">
        <v>-22812.032670000001</v>
      </c>
      <c r="BK475" s="21">
        <v>-24388.10324</v>
      </c>
      <c r="BL475" s="21">
        <v>-23872.85699</v>
      </c>
      <c r="BM475" s="21">
        <v>-24899.33596</v>
      </c>
      <c r="BN475" s="21">
        <v>-254.22810000000001</v>
      </c>
      <c r="BO475" s="21">
        <v>-244.64323999999999</v>
      </c>
      <c r="BP475" s="21">
        <v>-258.83586000000003</v>
      </c>
      <c r="BQ475" s="21">
        <v>-275.16584999999998</v>
      </c>
      <c r="BR475" s="21">
        <v>-364.19405999999998</v>
      </c>
      <c r="BS475" s="21">
        <v>-751.88494000000003</v>
      </c>
      <c r="BT475" s="21">
        <v>-728.79444000000001</v>
      </c>
      <c r="BU475" s="21">
        <v>-776.80943000000002</v>
      </c>
      <c r="BV475" s="21">
        <v>-788.04241000000002</v>
      </c>
      <c r="BW475" s="21">
        <v>-922.69829000000004</v>
      </c>
      <c r="BX475" s="21">
        <v>-476.32387999999997</v>
      </c>
      <c r="BY475" s="21">
        <v>-461.45848000000001</v>
      </c>
      <c r="BZ475" s="21">
        <v>-491.48568999999998</v>
      </c>
      <c r="CA475" s="21">
        <v>-500.74428999999998</v>
      </c>
      <c r="CB475" s="21">
        <v>-589.06091000000004</v>
      </c>
      <c r="CC475" s="21">
        <v>-504.11818</v>
      </c>
      <c r="CD475" s="21">
        <v>-488.77719000000002</v>
      </c>
      <c r="CE475" s="21">
        <v>-521.83002999999997</v>
      </c>
      <c r="CF475" s="21">
        <v>-528.97152000000006</v>
      </c>
      <c r="CG475" s="21">
        <v>-614.70812000000001</v>
      </c>
      <c r="CH475" s="21">
        <v>-388.58375999999998</v>
      </c>
      <c r="CI475" s="21">
        <v>-375.95521000000002</v>
      </c>
      <c r="CJ475" s="21">
        <v>-401.01186999999999</v>
      </c>
      <c r="CK475" s="21">
        <v>-410.13036</v>
      </c>
      <c r="CL475" s="21">
        <v>-487.69963999999999</v>
      </c>
      <c r="CM475" s="21">
        <v>-152.20945</v>
      </c>
      <c r="CN475" s="21">
        <v>-145.31281999999999</v>
      </c>
      <c r="CO475" s="21">
        <v>-153.40733</v>
      </c>
      <c r="CP475" s="21">
        <v>-166.66284999999999</v>
      </c>
      <c r="CQ475" s="21">
        <v>-229.10008999999999</v>
      </c>
      <c r="CR475" s="21">
        <v>17.270160000000001</v>
      </c>
      <c r="CS475" s="21">
        <v>20.322279999999999</v>
      </c>
      <c r="CT475" s="21">
        <v>23.921980000000001</v>
      </c>
      <c r="CU475" s="21">
        <v>7.0194000000000001</v>
      </c>
      <c r="CV475" s="21">
        <v>-47.402270000000001</v>
      </c>
      <c r="CW475" s="21">
        <v>80.733459999999994</v>
      </c>
      <c r="CX475" s="21">
        <v>82.162499999999994</v>
      </c>
      <c r="CY475" s="21">
        <v>90.012919999999994</v>
      </c>
      <c r="CZ475" s="21">
        <v>72.625950000000003</v>
      </c>
      <c r="DA475" s="21">
        <v>24.17137</v>
      </c>
      <c r="DB475" s="21">
        <v>44.3245</v>
      </c>
      <c r="DC475" s="21">
        <v>46.674030000000002</v>
      </c>
      <c r="DD475" s="21">
        <v>51.180390000000003</v>
      </c>
      <c r="DE475" s="21">
        <v>34.933579999999999</v>
      </c>
      <c r="DF475" s="21">
        <v>-14.94974</v>
      </c>
      <c r="DG475" s="21">
        <v>-15.82466</v>
      </c>
      <c r="DH475" s="21">
        <v>-11.11656</v>
      </c>
      <c r="DI475" s="21">
        <v>-10.57563</v>
      </c>
      <c r="DJ475" s="21">
        <v>-30.029340000000001</v>
      </c>
      <c r="DK475" s="21">
        <v>-98.933170000000004</v>
      </c>
      <c r="DL475" s="21">
        <v>-193.12688</v>
      </c>
      <c r="DM475" s="21">
        <v>-185.7799</v>
      </c>
      <c r="DN475" s="21">
        <v>-197.78861000000001</v>
      </c>
      <c r="DO475" s="21">
        <v>-207.30586</v>
      </c>
      <c r="DP475" s="21">
        <v>-263.78023999999999</v>
      </c>
      <c r="DQ475" s="21">
        <v>-448.38587000000001</v>
      </c>
      <c r="DR475" s="21">
        <v>-432.17545999999999</v>
      </c>
      <c r="DS475" s="21">
        <v>-460.13664</v>
      </c>
      <c r="DT475" s="21">
        <v>-475.86610999999999</v>
      </c>
      <c r="DU475" s="21">
        <v>-588.25901999999996</v>
      </c>
      <c r="DV475" s="21">
        <v>-517.31263999999999</v>
      </c>
      <c r="DW475" s="21">
        <v>-501.79406</v>
      </c>
      <c r="DX475" s="21">
        <v>-535.56128999999999</v>
      </c>
      <c r="DY475" s="21">
        <v>-541.96232999999995</v>
      </c>
      <c r="DZ475" s="21">
        <v>-626.36108999999999</v>
      </c>
      <c r="EA475" s="21">
        <v>51.645180000000003</v>
      </c>
      <c r="EB475" s="21">
        <v>53.1541</v>
      </c>
      <c r="EC475" s="21">
        <v>57.924990000000001</v>
      </c>
      <c r="ED475" s="21">
        <v>44.541159999999998</v>
      </c>
      <c r="EE475" s="21">
        <v>5.0379500000000004</v>
      </c>
    </row>
    <row r="476" spans="2:135" x14ac:dyDescent="0.3">
      <c r="B476" s="39" t="s">
        <v>629</v>
      </c>
      <c r="C476" s="21">
        <v>-8197.9528100000007</v>
      </c>
      <c r="D476" s="21">
        <v>-8021.7734899999996</v>
      </c>
      <c r="E476" s="21">
        <v>-8570.0253499999999</v>
      </c>
      <c r="F476" s="21">
        <v>-8390.7820400000001</v>
      </c>
      <c r="G476" s="21">
        <v>-8747.8376700000008</v>
      </c>
      <c r="H476" s="21">
        <v>9173.3979600000002</v>
      </c>
      <c r="I476" s="21">
        <v>8976.2530599999991</v>
      </c>
      <c r="J476" s="21">
        <v>9589.7418400000006</v>
      </c>
      <c r="K476" s="21">
        <v>9389.1733499999991</v>
      </c>
      <c r="L476" s="21">
        <v>9788.7164499999999</v>
      </c>
      <c r="M476" s="21">
        <v>28432.580760000001</v>
      </c>
      <c r="N476" s="21">
        <v>27821.52432</v>
      </c>
      <c r="O476" s="21">
        <v>29722.99279</v>
      </c>
      <c r="P476" s="21">
        <v>29101.348239999999</v>
      </c>
      <c r="Q476" s="21">
        <v>30339.721430000001</v>
      </c>
      <c r="R476" s="21">
        <v>91.414209999999997</v>
      </c>
      <c r="S476" s="21">
        <v>90.300489999999996</v>
      </c>
      <c r="T476" s="21">
        <v>110.84366</v>
      </c>
      <c r="U476" s="21">
        <v>90.952299999999994</v>
      </c>
      <c r="V476" s="21">
        <v>26.01613</v>
      </c>
      <c r="W476" s="21">
        <v>532.11287000000004</v>
      </c>
      <c r="X476" s="21">
        <v>520.95775000000003</v>
      </c>
      <c r="Y476" s="21">
        <v>570.55966000000001</v>
      </c>
      <c r="Z476" s="21">
        <v>542.67190000000005</v>
      </c>
      <c r="AA476" s="21">
        <v>502.55063999999999</v>
      </c>
      <c r="AB476" s="21">
        <v>26854.518039999999</v>
      </c>
      <c r="AC476" s="21">
        <v>26277.39633</v>
      </c>
      <c r="AD476" s="21">
        <v>28073.32908</v>
      </c>
      <c r="AE476" s="21">
        <v>27486.198820000001</v>
      </c>
      <c r="AF476" s="21">
        <v>28655.831419999999</v>
      </c>
      <c r="AG476" s="21">
        <v>-19.122599999999998</v>
      </c>
      <c r="AH476" s="21">
        <v>-17.411539999999999</v>
      </c>
      <c r="AI476" s="21">
        <v>-22.616879999999998</v>
      </c>
      <c r="AJ476" s="21">
        <v>-130.42007000000001</v>
      </c>
      <c r="AK476" s="21">
        <v>-126.64914</v>
      </c>
      <c r="AL476" s="21">
        <v>-123.26427</v>
      </c>
      <c r="AM476" s="21">
        <v>-135.73499000000001</v>
      </c>
      <c r="AN476" s="21">
        <v>-203.15857</v>
      </c>
      <c r="AO476" s="21">
        <v>133.66541000000001</v>
      </c>
      <c r="AP476" s="21">
        <v>131.64476999999999</v>
      </c>
      <c r="AQ476" s="21">
        <v>152.1455</v>
      </c>
      <c r="AR476" s="21">
        <v>134.76571999999999</v>
      </c>
      <c r="AS476" s="21">
        <v>82.881879999999995</v>
      </c>
      <c r="AT476" s="21">
        <v>683.23108000000002</v>
      </c>
      <c r="AU476" s="21">
        <v>669.31976999999995</v>
      </c>
      <c r="AV476" s="21">
        <v>728.03625</v>
      </c>
      <c r="AW476" s="21">
        <v>697.22578999999996</v>
      </c>
      <c r="AX476" s="21">
        <v>664.80829000000006</v>
      </c>
      <c r="AY476" s="21">
        <v>876.75106000000005</v>
      </c>
      <c r="AZ476" s="21">
        <v>858.53458000000001</v>
      </c>
      <c r="BA476" s="21">
        <v>928.44078000000002</v>
      </c>
      <c r="BB476" s="21">
        <v>895.64293999999995</v>
      </c>
      <c r="BC476" s="21">
        <v>880.49244999999996</v>
      </c>
      <c r="BD476" s="21">
        <v>1266.38158</v>
      </c>
      <c r="BE476" s="21">
        <v>1239.5933299999999</v>
      </c>
      <c r="BF476" s="21">
        <v>1335.9871700000001</v>
      </c>
      <c r="BG476" s="21">
        <v>1294.5246099999999</v>
      </c>
      <c r="BH476" s="21">
        <v>1296.07655</v>
      </c>
      <c r="BI476" s="21">
        <v>-2763.2742899999998</v>
      </c>
      <c r="BJ476" s="21">
        <v>-2703.25396</v>
      </c>
      <c r="BK476" s="21">
        <v>-2890.02027</v>
      </c>
      <c r="BL476" s="21">
        <v>-2828.9629500000001</v>
      </c>
      <c r="BM476" s="21">
        <v>-2950.6019700000002</v>
      </c>
      <c r="BN476" s="21">
        <v>-50.79618</v>
      </c>
      <c r="BO476" s="21">
        <v>-48.603859999999997</v>
      </c>
      <c r="BP476" s="21">
        <v>-33.006959999999999</v>
      </c>
      <c r="BQ476" s="21">
        <v>-55.550080000000001</v>
      </c>
      <c r="BR476" s="21">
        <v>-151.07661999999999</v>
      </c>
      <c r="BS476" s="21">
        <v>135.36365000000001</v>
      </c>
      <c r="BT476" s="21">
        <v>134.18622999999999</v>
      </c>
      <c r="BU476" s="21">
        <v>167.30710999999999</v>
      </c>
      <c r="BV476" s="21">
        <v>134.20944</v>
      </c>
      <c r="BW476" s="21">
        <v>18.205030000000001</v>
      </c>
      <c r="BX476" s="21">
        <v>-101.36347000000001</v>
      </c>
      <c r="BY476" s="21">
        <v>-97.977040000000002</v>
      </c>
      <c r="BZ476" s="21">
        <v>-87.768439999999998</v>
      </c>
      <c r="CA476" s="21">
        <v>-106.89561999999999</v>
      </c>
      <c r="CB476" s="21">
        <v>-192.27804</v>
      </c>
      <c r="CC476" s="21">
        <v>47.108170000000001</v>
      </c>
      <c r="CD476" s="21">
        <v>47.09646</v>
      </c>
      <c r="CE476" s="21">
        <v>66.080250000000007</v>
      </c>
      <c r="CF476" s="21">
        <v>45.266539999999999</v>
      </c>
      <c r="CG476" s="21">
        <v>-29.026959999999999</v>
      </c>
      <c r="CH476" s="21">
        <v>83.50206</v>
      </c>
      <c r="CI476" s="21">
        <v>82.64</v>
      </c>
      <c r="CJ476" s="21">
        <v>103.65673</v>
      </c>
      <c r="CK476" s="21">
        <v>82.668019999999999</v>
      </c>
      <c r="CL476" s="21">
        <v>13.657629999999999</v>
      </c>
      <c r="CM476" s="21">
        <v>311.60203999999999</v>
      </c>
      <c r="CN476" s="21">
        <v>305.48469</v>
      </c>
      <c r="CO476" s="21">
        <v>341.51755000000003</v>
      </c>
      <c r="CP476" s="21">
        <v>316.66653000000002</v>
      </c>
      <c r="CQ476" s="21">
        <v>263.26531</v>
      </c>
      <c r="CR476" s="21">
        <v>489.89166</v>
      </c>
      <c r="CS476" s="21">
        <v>479.74099999999999</v>
      </c>
      <c r="CT476" s="21">
        <v>528.02360999999996</v>
      </c>
      <c r="CU476" s="21">
        <v>499.33573000000001</v>
      </c>
      <c r="CV476" s="21">
        <v>454.42847</v>
      </c>
      <c r="CW476" s="21">
        <v>459.40676000000002</v>
      </c>
      <c r="CX476" s="21">
        <v>449.89393000000001</v>
      </c>
      <c r="CY476" s="21">
        <v>495.26353999999998</v>
      </c>
      <c r="CZ476" s="21">
        <v>468.24727999999999</v>
      </c>
      <c r="DA476" s="21">
        <v>425.86734999999999</v>
      </c>
      <c r="DB476" s="21">
        <v>489.45058</v>
      </c>
      <c r="DC476" s="21">
        <v>479.28125</v>
      </c>
      <c r="DD476" s="21">
        <v>526.26388999999995</v>
      </c>
      <c r="DE476" s="21">
        <v>498.93164999999999</v>
      </c>
      <c r="DF476" s="21">
        <v>458.11912000000001</v>
      </c>
      <c r="DG476" s="21">
        <v>655.30263000000002</v>
      </c>
      <c r="DH476" s="21">
        <v>641.65204000000006</v>
      </c>
      <c r="DI476" s="21">
        <v>703.96032000000002</v>
      </c>
      <c r="DJ476" s="21">
        <v>668.04399000000001</v>
      </c>
      <c r="DK476" s="21">
        <v>614.85712999999998</v>
      </c>
      <c r="DL476" s="21">
        <v>211.59574000000001</v>
      </c>
      <c r="DM476" s="21">
        <v>207.60845</v>
      </c>
      <c r="DN476" s="21">
        <v>234.10269</v>
      </c>
      <c r="DO476" s="21">
        <v>214.5163</v>
      </c>
      <c r="DP476" s="21">
        <v>166.18102999999999</v>
      </c>
      <c r="DQ476" s="21">
        <v>-181.29899</v>
      </c>
      <c r="DR476" s="21">
        <v>-175.66352000000001</v>
      </c>
      <c r="DS476" s="21">
        <v>-165.93635</v>
      </c>
      <c r="DT476" s="21">
        <v>-189.61895999999999</v>
      </c>
      <c r="DU476" s="21">
        <v>-308.53584999999998</v>
      </c>
      <c r="DV476" s="21">
        <v>-33.262050000000002</v>
      </c>
      <c r="DW476" s="21">
        <v>-31.48987</v>
      </c>
      <c r="DX476" s="21">
        <v>-18.401869999999999</v>
      </c>
      <c r="DY476" s="21">
        <v>-36.944980000000001</v>
      </c>
      <c r="DZ476" s="21">
        <v>-112.48754</v>
      </c>
      <c r="EA476" s="21">
        <v>481.51483000000002</v>
      </c>
      <c r="EB476" s="21">
        <v>471.34564</v>
      </c>
      <c r="EC476" s="21">
        <v>515.19475999999997</v>
      </c>
      <c r="ED476" s="21">
        <v>491.30387000000002</v>
      </c>
      <c r="EE476" s="21">
        <v>462.18723</v>
      </c>
    </row>
    <row r="477" spans="2:135" x14ac:dyDescent="0.3">
      <c r="B477" s="39" t="s">
        <v>630</v>
      </c>
      <c r="C477" s="21">
        <v>68108.841209999999</v>
      </c>
      <c r="D477" s="21">
        <v>66645.138070000001</v>
      </c>
      <c r="E477" s="21">
        <v>71200.031170000002</v>
      </c>
      <c r="F477" s="21">
        <v>69710.872329999998</v>
      </c>
      <c r="G477" s="21">
        <v>72677.301359999998</v>
      </c>
      <c r="H477" s="21">
        <v>113769.2334</v>
      </c>
      <c r="I477" s="21">
        <v>111324.22616000001</v>
      </c>
      <c r="J477" s="21">
        <v>118932.76433000001</v>
      </c>
      <c r="K477" s="21">
        <v>116445.2975</v>
      </c>
      <c r="L477" s="21">
        <v>121400.46375</v>
      </c>
      <c r="M477" s="21">
        <v>110199.9185</v>
      </c>
      <c r="N477" s="21">
        <v>107831.56615</v>
      </c>
      <c r="O477" s="21">
        <v>115201.33931</v>
      </c>
      <c r="P477" s="21">
        <v>112791.9492</v>
      </c>
      <c r="Q477" s="21">
        <v>117591.67617000001</v>
      </c>
      <c r="R477" s="21">
        <v>1036.8406500000001</v>
      </c>
      <c r="S477" s="21">
        <v>1013.40364</v>
      </c>
      <c r="T477" s="21">
        <v>1122.5275999999999</v>
      </c>
      <c r="U477" s="21">
        <v>1062.2413100000001</v>
      </c>
      <c r="V477" s="21">
        <v>953.85658999999998</v>
      </c>
      <c r="W477" s="21">
        <v>1277.1880000000001</v>
      </c>
      <c r="X477" s="21">
        <v>1248.3182200000001</v>
      </c>
      <c r="Y477" s="21">
        <v>1370.4640300000001</v>
      </c>
      <c r="Z477" s="21">
        <v>1308.4768200000001</v>
      </c>
      <c r="AA477" s="21">
        <v>1223.0038400000001</v>
      </c>
      <c r="AB477" s="21">
        <v>107728.50283</v>
      </c>
      <c r="AC477" s="21">
        <v>105413.34461</v>
      </c>
      <c r="AD477" s="21">
        <v>112617.83607</v>
      </c>
      <c r="AE477" s="21">
        <v>110262.52800999999</v>
      </c>
      <c r="AF477" s="21">
        <v>114954.57902999999</v>
      </c>
      <c r="AG477" s="21">
        <v>-45.65616</v>
      </c>
      <c r="AH477" s="21">
        <v>-44.662590000000002</v>
      </c>
      <c r="AI477" s="21">
        <v>-46.741300000000003</v>
      </c>
      <c r="AJ477" s="21">
        <v>568.05084999999997</v>
      </c>
      <c r="AK477" s="21">
        <v>555.71239000000003</v>
      </c>
      <c r="AL477" s="21">
        <v>626.07650000000001</v>
      </c>
      <c r="AM477" s="21">
        <v>581.55579999999998</v>
      </c>
      <c r="AN477" s="21">
        <v>469.56218999999999</v>
      </c>
      <c r="AO477" s="21">
        <v>807.66078000000005</v>
      </c>
      <c r="AP477" s="21">
        <v>790.11739</v>
      </c>
      <c r="AQ477" s="21">
        <v>874.76283000000001</v>
      </c>
      <c r="AR477" s="21">
        <v>826.86662999999999</v>
      </c>
      <c r="AS477" s="21">
        <v>734.09198000000004</v>
      </c>
      <c r="AT477" s="21">
        <v>1222.0006599999999</v>
      </c>
      <c r="AU477" s="21">
        <v>1195.41095</v>
      </c>
      <c r="AV477" s="21">
        <v>1310.7311999999999</v>
      </c>
      <c r="AW477" s="21">
        <v>1251.0335</v>
      </c>
      <c r="AX477" s="21">
        <v>1166.22433</v>
      </c>
      <c r="AY477" s="21">
        <v>1793.1601900000001</v>
      </c>
      <c r="AZ477" s="21">
        <v>1754.20947</v>
      </c>
      <c r="BA477" s="21">
        <v>1903.4712300000001</v>
      </c>
      <c r="BB477" s="21">
        <v>1835.8045400000001</v>
      </c>
      <c r="BC477" s="21">
        <v>1795.1068499999999</v>
      </c>
      <c r="BD477" s="21">
        <v>2201.3727399999998</v>
      </c>
      <c r="BE477" s="21">
        <v>2153.43712</v>
      </c>
      <c r="BF477" s="21">
        <v>2330.4844499999999</v>
      </c>
      <c r="BG477" s="21">
        <v>2253.6729799999998</v>
      </c>
      <c r="BH477" s="21">
        <v>2229.93001</v>
      </c>
      <c r="BI477" s="21">
        <v>-7248.4905399999998</v>
      </c>
      <c r="BJ477" s="21">
        <v>-7091.0480500000003</v>
      </c>
      <c r="BK477" s="21">
        <v>-7580.9645899999996</v>
      </c>
      <c r="BL477" s="21">
        <v>-7420.8019199999999</v>
      </c>
      <c r="BM477" s="21">
        <v>-7739.8796599999996</v>
      </c>
      <c r="BN477" s="21">
        <v>951.47141999999997</v>
      </c>
      <c r="BO477" s="21">
        <v>929.96397000000002</v>
      </c>
      <c r="BP477" s="21">
        <v>1045.16715</v>
      </c>
      <c r="BQ477" s="21">
        <v>974.78056000000004</v>
      </c>
      <c r="BR477" s="21">
        <v>808.71840999999995</v>
      </c>
      <c r="BS477" s="21">
        <v>1796.74747</v>
      </c>
      <c r="BT477" s="21">
        <v>1757.61653</v>
      </c>
      <c r="BU477" s="21">
        <v>1941.87951</v>
      </c>
      <c r="BV477" s="21">
        <v>1839.4386</v>
      </c>
      <c r="BW477" s="21">
        <v>1647.29953</v>
      </c>
      <c r="BX477" s="21">
        <v>889.38419999999996</v>
      </c>
      <c r="BY477" s="21">
        <v>869.28022999999996</v>
      </c>
      <c r="BZ477" s="21">
        <v>975.42425000000003</v>
      </c>
      <c r="CA477" s="21">
        <v>911.17236000000003</v>
      </c>
      <c r="CB477" s="21">
        <v>769.64517999999998</v>
      </c>
      <c r="CC477" s="21">
        <v>977.83362</v>
      </c>
      <c r="CD477" s="21">
        <v>955.73036000000002</v>
      </c>
      <c r="CE477" s="21">
        <v>1064.7001299999999</v>
      </c>
      <c r="CF477" s="21">
        <v>1001.78866</v>
      </c>
      <c r="CG477" s="21">
        <v>874.49413000000004</v>
      </c>
      <c r="CH477" s="21">
        <v>1168.2425599999999</v>
      </c>
      <c r="CI477" s="21">
        <v>1141.8353199999999</v>
      </c>
      <c r="CJ477" s="21">
        <v>1262.7346600000001</v>
      </c>
      <c r="CK477" s="21">
        <v>1196.8623299999999</v>
      </c>
      <c r="CL477" s="21">
        <v>1085.6734799999999</v>
      </c>
      <c r="CM477" s="21">
        <v>1139.9842599999999</v>
      </c>
      <c r="CN477" s="21">
        <v>1114.2157999999999</v>
      </c>
      <c r="CO477" s="21">
        <v>1230.6601700000001</v>
      </c>
      <c r="CP477" s="21">
        <v>1167.9117799999999</v>
      </c>
      <c r="CQ477" s="21">
        <v>1068.1128100000001</v>
      </c>
      <c r="CR477" s="21">
        <v>1250.3325400000001</v>
      </c>
      <c r="CS477" s="21">
        <v>1222.06978</v>
      </c>
      <c r="CT477" s="21">
        <v>1345.9409700000001</v>
      </c>
      <c r="CU477" s="21">
        <v>1280.96342</v>
      </c>
      <c r="CV477" s="21">
        <v>1187.5340799999999</v>
      </c>
      <c r="CW477" s="21">
        <v>1309.2301299999999</v>
      </c>
      <c r="CX477" s="21">
        <v>1279.63607</v>
      </c>
      <c r="CY477" s="21">
        <v>1405.54099</v>
      </c>
      <c r="CZ477" s="21">
        <v>1341.30393</v>
      </c>
      <c r="DA477" s="21">
        <v>1258.8500200000001</v>
      </c>
      <c r="DB477" s="21">
        <v>1357.26935</v>
      </c>
      <c r="DC477" s="21">
        <v>1326.58941</v>
      </c>
      <c r="DD477" s="21">
        <v>1455.1136899999999</v>
      </c>
      <c r="DE477" s="21">
        <v>1390.5200199999999</v>
      </c>
      <c r="DF477" s="21">
        <v>1310.7914800000001</v>
      </c>
      <c r="DG477" s="21">
        <v>1771.0564099999999</v>
      </c>
      <c r="DH477" s="21">
        <v>1731.02316</v>
      </c>
      <c r="DI477" s="21">
        <v>1898.4888000000001</v>
      </c>
      <c r="DJ477" s="21">
        <v>1814.4441300000001</v>
      </c>
      <c r="DK477" s="21">
        <v>1709.1113700000001</v>
      </c>
      <c r="DL477" s="21">
        <v>985.43547000000001</v>
      </c>
      <c r="DM477" s="21">
        <v>963.16047000000003</v>
      </c>
      <c r="DN477" s="21">
        <v>1062.55125</v>
      </c>
      <c r="DO477" s="21">
        <v>1009.57683</v>
      </c>
      <c r="DP477" s="21">
        <v>924.1961</v>
      </c>
      <c r="DQ477" s="21">
        <v>1029.0710799999999</v>
      </c>
      <c r="DR477" s="21">
        <v>1006.71889</v>
      </c>
      <c r="DS477" s="21">
        <v>1133.9204500000001</v>
      </c>
      <c r="DT477" s="21">
        <v>1053.5388499999999</v>
      </c>
      <c r="DU477" s="21">
        <v>852.49032999999997</v>
      </c>
      <c r="DV477" s="21">
        <v>869.32866000000001</v>
      </c>
      <c r="DW477" s="21">
        <v>849.67804999999998</v>
      </c>
      <c r="DX477" s="21">
        <v>950.09005999999999</v>
      </c>
      <c r="DY477" s="21">
        <v>890.62550999999996</v>
      </c>
      <c r="DZ477" s="21">
        <v>763.58248000000003</v>
      </c>
      <c r="EA477" s="21">
        <v>1059.4293</v>
      </c>
      <c r="EB477" s="21">
        <v>1035.4817800000001</v>
      </c>
      <c r="EC477" s="21">
        <v>1136.5261800000001</v>
      </c>
      <c r="ED477" s="21">
        <v>1085.3834199999999</v>
      </c>
      <c r="EE477" s="21">
        <v>1019.70398</v>
      </c>
    </row>
    <row r="478" spans="2:135" x14ac:dyDescent="0.3">
      <c r="B478" s="39" t="s">
        <v>631</v>
      </c>
      <c r="C478" s="21">
        <v>73040.041289999994</v>
      </c>
      <c r="D478" s="21">
        <v>71470.363469999997</v>
      </c>
      <c r="E478" s="21">
        <v>76355.038849999997</v>
      </c>
      <c r="F478" s="21">
        <v>74758.062279999998</v>
      </c>
      <c r="G478" s="21">
        <v>77939.266000000003</v>
      </c>
      <c r="H478" s="21">
        <v>121816.00524</v>
      </c>
      <c r="I478" s="21">
        <v>119198.06535</v>
      </c>
      <c r="J478" s="21">
        <v>127344.74699</v>
      </c>
      <c r="K478" s="21">
        <v>124681.34439</v>
      </c>
      <c r="L478" s="21">
        <v>129986.98406</v>
      </c>
      <c r="M478" s="21">
        <v>97158.207609999998</v>
      </c>
      <c r="N478" s="21">
        <v>95070.140100000004</v>
      </c>
      <c r="O478" s="21">
        <v>101567.73067</v>
      </c>
      <c r="P478" s="21">
        <v>99443.482050000006</v>
      </c>
      <c r="Q478" s="21">
        <v>103675.18091</v>
      </c>
      <c r="R478" s="21">
        <v>965.4058</v>
      </c>
      <c r="S478" s="21">
        <v>918.11589000000004</v>
      </c>
      <c r="T478" s="21">
        <v>859.40971000000002</v>
      </c>
      <c r="U478" s="21">
        <v>956.14337</v>
      </c>
      <c r="V478" s="21">
        <v>1078.13048</v>
      </c>
      <c r="W478" s="21">
        <v>844.96711000000005</v>
      </c>
      <c r="X478" s="21">
        <v>802.68825000000004</v>
      </c>
      <c r="Y478" s="21">
        <v>747.33177999999998</v>
      </c>
      <c r="Z478" s="21">
        <v>834.93257000000006</v>
      </c>
      <c r="AA478" s="21">
        <v>945.78039999999999</v>
      </c>
      <c r="AB478" s="21">
        <v>95475.504929999996</v>
      </c>
      <c r="AC478" s="21">
        <v>93423.671889999998</v>
      </c>
      <c r="AD478" s="21">
        <v>99808.727310000002</v>
      </c>
      <c r="AE478" s="21">
        <v>97721.311060000007</v>
      </c>
      <c r="AF478" s="21">
        <v>101879.69003</v>
      </c>
      <c r="AG478" s="21">
        <v>165.25497999999999</v>
      </c>
      <c r="AH478" s="21">
        <v>131.85679999999999</v>
      </c>
      <c r="AI478" s="21">
        <v>130.71163999999999</v>
      </c>
      <c r="AJ478" s="21">
        <v>735.51031</v>
      </c>
      <c r="AK478" s="21">
        <v>697.94269999999995</v>
      </c>
      <c r="AL478" s="21">
        <v>640.31038999999998</v>
      </c>
      <c r="AM478" s="21">
        <v>725.10929999999996</v>
      </c>
      <c r="AN478" s="21">
        <v>830.05688999999995</v>
      </c>
      <c r="AO478" s="21">
        <v>865.06182000000001</v>
      </c>
      <c r="AP478" s="21">
        <v>825.96109000000001</v>
      </c>
      <c r="AQ478" s="21">
        <v>783.71361999999999</v>
      </c>
      <c r="AR478" s="21">
        <v>859.51946999999996</v>
      </c>
      <c r="AS478" s="21">
        <v>965.27810999999997</v>
      </c>
      <c r="AT478" s="21">
        <v>933.82655</v>
      </c>
      <c r="AU478" s="21">
        <v>891.43921</v>
      </c>
      <c r="AV478" s="21">
        <v>845.45221000000004</v>
      </c>
      <c r="AW478" s="21">
        <v>927.66771000000006</v>
      </c>
      <c r="AX478" s="21">
        <v>1041.33818</v>
      </c>
      <c r="AY478" s="21">
        <v>1090.5472500000001</v>
      </c>
      <c r="AZ478" s="21">
        <v>1047.8757700000001</v>
      </c>
      <c r="BA478" s="21">
        <v>1028.09249</v>
      </c>
      <c r="BB478" s="21">
        <v>1092.1276600000001</v>
      </c>
      <c r="BC478" s="21">
        <v>1202.4230500000001</v>
      </c>
      <c r="BD478" s="21">
        <v>1257.5401199999999</v>
      </c>
      <c r="BE478" s="21">
        <v>1211.1672799999999</v>
      </c>
      <c r="BF478" s="21">
        <v>1202.25694</v>
      </c>
      <c r="BG478" s="21">
        <v>1262.8449499999999</v>
      </c>
      <c r="BH478" s="21">
        <v>1381.1988799999999</v>
      </c>
      <c r="BI478" s="21">
        <v>3372.1915800000002</v>
      </c>
      <c r="BJ478" s="21">
        <v>3298.9451199999999</v>
      </c>
      <c r="BK478" s="21">
        <v>3526.8673899999999</v>
      </c>
      <c r="BL478" s="21">
        <v>3452.3554399999998</v>
      </c>
      <c r="BM478" s="21">
        <v>3600.7989299999999</v>
      </c>
      <c r="BN478" s="21">
        <v>400.02928000000003</v>
      </c>
      <c r="BO478" s="21">
        <v>357.72316999999998</v>
      </c>
      <c r="BP478" s="21">
        <v>218.35486</v>
      </c>
      <c r="BQ478" s="21">
        <v>365.07702999999998</v>
      </c>
      <c r="BR478" s="21">
        <v>491.40706</v>
      </c>
      <c r="BS478" s="21">
        <v>1911.1144999999999</v>
      </c>
      <c r="BT478" s="21">
        <v>1826.8220200000001</v>
      </c>
      <c r="BU478" s="21">
        <v>1744.3021100000001</v>
      </c>
      <c r="BV478" s="21">
        <v>1900.8940700000001</v>
      </c>
      <c r="BW478" s="21">
        <v>2129.1487299999999</v>
      </c>
      <c r="BX478" s="21">
        <v>931.67675999999994</v>
      </c>
      <c r="BY478" s="21">
        <v>880.56331</v>
      </c>
      <c r="BZ478" s="21">
        <v>795.73161000000005</v>
      </c>
      <c r="CA478" s="21">
        <v>915.34943999999996</v>
      </c>
      <c r="CB478" s="21">
        <v>1049.08006</v>
      </c>
      <c r="CC478" s="21">
        <v>974.26155000000006</v>
      </c>
      <c r="CD478" s="21">
        <v>924.09630000000004</v>
      </c>
      <c r="CE478" s="21">
        <v>852.44812000000002</v>
      </c>
      <c r="CF478" s="21">
        <v>961.43092000000001</v>
      </c>
      <c r="CG478" s="21">
        <v>1092.1816799999999</v>
      </c>
      <c r="CH478" s="21">
        <v>1045.2187100000001</v>
      </c>
      <c r="CI478" s="21">
        <v>994.17138</v>
      </c>
      <c r="CJ478" s="21">
        <v>932.36518999999998</v>
      </c>
      <c r="CK478" s="21">
        <v>1035.7610400000001</v>
      </c>
      <c r="CL478" s="21">
        <v>1164.28277</v>
      </c>
      <c r="CM478" s="21">
        <v>830.64467000000002</v>
      </c>
      <c r="CN478" s="21">
        <v>786.40151000000003</v>
      </c>
      <c r="CO478" s="21">
        <v>718.93195000000003</v>
      </c>
      <c r="CP478" s="21">
        <v>818.15079000000003</v>
      </c>
      <c r="CQ478" s="21">
        <v>930.24911999999995</v>
      </c>
      <c r="CR478" s="21">
        <v>923.17309</v>
      </c>
      <c r="CS478" s="21">
        <v>876.90413000000001</v>
      </c>
      <c r="CT478" s="21">
        <v>816.62381000000005</v>
      </c>
      <c r="CU478" s="21">
        <v>913.13189999999997</v>
      </c>
      <c r="CV478" s="21">
        <v>1028.2013999999999</v>
      </c>
      <c r="CW478" s="21">
        <v>875.01709000000005</v>
      </c>
      <c r="CX478" s="21">
        <v>831.22130000000004</v>
      </c>
      <c r="CY478" s="21">
        <v>774.59655999999995</v>
      </c>
      <c r="CZ478" s="21">
        <v>865.62296000000003</v>
      </c>
      <c r="DA478" s="21">
        <v>974.09043999999994</v>
      </c>
      <c r="DB478" s="21">
        <v>894.45615999999995</v>
      </c>
      <c r="DC478" s="21">
        <v>850.46225000000004</v>
      </c>
      <c r="DD478" s="21">
        <v>797.10320999999999</v>
      </c>
      <c r="DE478" s="21">
        <v>886.21312999999998</v>
      </c>
      <c r="DF478" s="21">
        <v>995.34151999999995</v>
      </c>
      <c r="DG478" s="21">
        <v>1163.5110999999999</v>
      </c>
      <c r="DH478" s="21">
        <v>1106.32491</v>
      </c>
      <c r="DI478" s="21">
        <v>1036.57591</v>
      </c>
      <c r="DJ478" s="21">
        <v>1152.18101</v>
      </c>
      <c r="DK478" s="21">
        <v>1296.03496</v>
      </c>
      <c r="DL478" s="21">
        <v>780.40251000000001</v>
      </c>
      <c r="DM478" s="21">
        <v>741.54245000000003</v>
      </c>
      <c r="DN478" s="21">
        <v>690.71046999999999</v>
      </c>
      <c r="DO478" s="21">
        <v>771.85554000000002</v>
      </c>
      <c r="DP478" s="21">
        <v>872.42190000000005</v>
      </c>
      <c r="DQ478" s="21">
        <v>875.03944000000001</v>
      </c>
      <c r="DR478" s="21">
        <v>817.04465000000005</v>
      </c>
      <c r="DS478" s="21">
        <v>683.10064</v>
      </c>
      <c r="DT478" s="21">
        <v>845.62428999999997</v>
      </c>
      <c r="DU478" s="21">
        <v>1013.9877</v>
      </c>
      <c r="DV478" s="21">
        <v>941.01820999999995</v>
      </c>
      <c r="DW478" s="21">
        <v>892.45700999999997</v>
      </c>
      <c r="DX478" s="21">
        <v>822.27818000000002</v>
      </c>
      <c r="DY478" s="21">
        <v>928.74693000000002</v>
      </c>
      <c r="DZ478" s="21">
        <v>1055.3733099999999</v>
      </c>
      <c r="EA478" s="21">
        <v>723.15574000000004</v>
      </c>
      <c r="EB478" s="21">
        <v>687.82578000000001</v>
      </c>
      <c r="EC478" s="21">
        <v>645.35868000000005</v>
      </c>
      <c r="ED478" s="21">
        <v>716.68025</v>
      </c>
      <c r="EE478" s="21">
        <v>805.03399999999999</v>
      </c>
    </row>
    <row r="479" spans="2:135" x14ac:dyDescent="0.3">
      <c r="B479" s="39" t="s">
        <v>632</v>
      </c>
      <c r="C479" s="21">
        <v>8180.2164000000002</v>
      </c>
      <c r="D479" s="21">
        <v>8004.4182499999997</v>
      </c>
      <c r="E479" s="21">
        <v>8551.4839499999998</v>
      </c>
      <c r="F479" s="21">
        <v>8372.6284400000004</v>
      </c>
      <c r="G479" s="21">
        <v>8728.91158</v>
      </c>
      <c r="H479" s="21">
        <v>-915.71771999999999</v>
      </c>
      <c r="I479" s="21">
        <v>-896.03809000000001</v>
      </c>
      <c r="J479" s="21">
        <v>-957.27849000000003</v>
      </c>
      <c r="K479" s="21">
        <v>-937.25711000000001</v>
      </c>
      <c r="L479" s="21">
        <v>-977.14076999999997</v>
      </c>
      <c r="M479" s="21">
        <v>-15215.66584</v>
      </c>
      <c r="N479" s="21">
        <v>-14888.65962</v>
      </c>
      <c r="O479" s="21">
        <v>-15906.22849</v>
      </c>
      <c r="P479" s="21">
        <v>-15573.556049999999</v>
      </c>
      <c r="Q479" s="21">
        <v>-16236.27017</v>
      </c>
      <c r="R479" s="21">
        <v>-309.83834999999999</v>
      </c>
      <c r="S479" s="21">
        <v>-327.90222</v>
      </c>
      <c r="T479" s="21">
        <v>-573.49590000000001</v>
      </c>
      <c r="U479" s="21">
        <v>-349.79984000000002</v>
      </c>
      <c r="V479" s="21">
        <v>34.234310000000001</v>
      </c>
      <c r="W479" s="21">
        <v>-574.02040999999997</v>
      </c>
      <c r="X479" s="21">
        <v>-583.77891999999997</v>
      </c>
      <c r="Y479" s="21">
        <v>-825.25693999999999</v>
      </c>
      <c r="Z479" s="21">
        <v>-618.21436000000006</v>
      </c>
      <c r="AA479" s="21">
        <v>-280.07512000000003</v>
      </c>
      <c r="AB479" s="21">
        <v>-14762.98626</v>
      </c>
      <c r="AC479" s="21">
        <v>-14445.719730000001</v>
      </c>
      <c r="AD479" s="21">
        <v>-15433.01469</v>
      </c>
      <c r="AE479" s="21">
        <v>-15110.246069999999</v>
      </c>
      <c r="AF479" s="21">
        <v>-15753.23918</v>
      </c>
      <c r="AG479" s="21">
        <v>290.64319999999998</v>
      </c>
      <c r="AH479" s="21">
        <v>254.49912</v>
      </c>
      <c r="AI479" s="21">
        <v>259.05266</v>
      </c>
      <c r="AJ479" s="21">
        <v>129.53796</v>
      </c>
      <c r="AK479" s="21">
        <v>105.23204</v>
      </c>
      <c r="AL479" s="21">
        <v>-80.200109999999995</v>
      </c>
      <c r="AM479" s="21">
        <v>104.85872999999999</v>
      </c>
      <c r="AN479" s="21">
        <v>470.00380000000001</v>
      </c>
      <c r="AO479" s="21">
        <v>-58.540509999999998</v>
      </c>
      <c r="AP479" s="21">
        <v>-77.428200000000004</v>
      </c>
      <c r="AQ479" s="21">
        <v>-263.14917000000003</v>
      </c>
      <c r="AR479" s="21">
        <v>-85.850139999999996</v>
      </c>
      <c r="AS479" s="21">
        <v>246.37248</v>
      </c>
      <c r="AT479" s="21">
        <v>-346.47341</v>
      </c>
      <c r="AU479" s="21">
        <v>-360.79316999999998</v>
      </c>
      <c r="AV479" s="21">
        <v>-580.89174000000003</v>
      </c>
      <c r="AW479" s="21">
        <v>-382.77891</v>
      </c>
      <c r="AX479" s="21">
        <v>-38.837290000000003</v>
      </c>
      <c r="AY479" s="21">
        <v>-766.38818000000003</v>
      </c>
      <c r="AZ479" s="21">
        <v>-768.42056000000002</v>
      </c>
      <c r="BA479" s="21">
        <v>-987.44006999999999</v>
      </c>
      <c r="BB479" s="21">
        <v>-808.57519000000002</v>
      </c>
      <c r="BC479" s="21">
        <v>-534.99708999999996</v>
      </c>
      <c r="BD479" s="21">
        <v>-1001.75675</v>
      </c>
      <c r="BE479" s="21">
        <v>-998.56410000000005</v>
      </c>
      <c r="BF479" s="21">
        <v>-1233.56882</v>
      </c>
      <c r="BG479" s="21">
        <v>-1049.64941</v>
      </c>
      <c r="BH479" s="21">
        <v>-785.94946000000004</v>
      </c>
      <c r="BI479" s="21">
        <v>17708.0605</v>
      </c>
      <c r="BJ479" s="21">
        <v>17323.428520000001</v>
      </c>
      <c r="BK479" s="21">
        <v>18520.29451</v>
      </c>
      <c r="BL479" s="21">
        <v>18129.017159999999</v>
      </c>
      <c r="BM479" s="21">
        <v>18908.523980000002</v>
      </c>
      <c r="BN479" s="21">
        <v>-891.44425999999999</v>
      </c>
      <c r="BO479" s="21">
        <v>-904.15238999999997</v>
      </c>
      <c r="BP479" s="21">
        <v>-1263.6241399999999</v>
      </c>
      <c r="BQ479" s="21">
        <v>-957.48626000000002</v>
      </c>
      <c r="BR479" s="21">
        <v>-460.11426999999998</v>
      </c>
      <c r="BS479" s="21">
        <v>-255.36043000000001</v>
      </c>
      <c r="BT479" s="21">
        <v>-292.11505</v>
      </c>
      <c r="BU479" s="21">
        <v>-690.04079000000002</v>
      </c>
      <c r="BV479" s="21">
        <v>-316.59787</v>
      </c>
      <c r="BW479" s="21">
        <v>380.36088999999998</v>
      </c>
      <c r="BX479" s="21">
        <v>-139.89682999999999</v>
      </c>
      <c r="BY479" s="21">
        <v>-166.45196000000001</v>
      </c>
      <c r="BZ479" s="21">
        <v>-444.57148999999998</v>
      </c>
      <c r="CA479" s="21">
        <v>-182.02021999999999</v>
      </c>
      <c r="CB479" s="21">
        <v>277.96676000000002</v>
      </c>
      <c r="CC479" s="21">
        <v>-251.07947999999999</v>
      </c>
      <c r="CD479" s="21">
        <v>-273.16237000000001</v>
      </c>
      <c r="CE479" s="21">
        <v>-539.21965</v>
      </c>
      <c r="CF479" s="21">
        <v>-293.40785</v>
      </c>
      <c r="CG479" s="21">
        <v>137.22773000000001</v>
      </c>
      <c r="CH479" s="21">
        <v>-430.57780000000002</v>
      </c>
      <c r="CI479" s="21">
        <v>-447.80284</v>
      </c>
      <c r="CJ479" s="21">
        <v>-717.07664999999997</v>
      </c>
      <c r="CK479" s="21">
        <v>-475.56245000000001</v>
      </c>
      <c r="CL479" s="21">
        <v>-78.579800000000006</v>
      </c>
      <c r="CM479" s="21">
        <v>-544.48159999999996</v>
      </c>
      <c r="CN479" s="21">
        <v>-557.20961999999997</v>
      </c>
      <c r="CO479" s="21">
        <v>-818.39117999999996</v>
      </c>
      <c r="CP479" s="21">
        <v>-590.07899999999995</v>
      </c>
      <c r="CQ479" s="21">
        <v>-232.9607</v>
      </c>
      <c r="CR479" s="21">
        <v>-470.10381000000001</v>
      </c>
      <c r="CS479" s="21">
        <v>-484.44166000000001</v>
      </c>
      <c r="CT479" s="21">
        <v>-739.08006999999998</v>
      </c>
      <c r="CU479" s="21">
        <v>-513.68547000000001</v>
      </c>
      <c r="CV479" s="21">
        <v>-157.80739</v>
      </c>
      <c r="CW479" s="21">
        <v>-601.59229000000005</v>
      </c>
      <c r="CX479" s="21">
        <v>-611.54715999999996</v>
      </c>
      <c r="CY479" s="21">
        <v>-862.33042</v>
      </c>
      <c r="CZ479" s="21">
        <v>-646.53296</v>
      </c>
      <c r="DA479" s="21">
        <v>-319.44727</v>
      </c>
      <c r="DB479" s="21">
        <v>-634.41291000000001</v>
      </c>
      <c r="DC479" s="21">
        <v>-643.3682</v>
      </c>
      <c r="DD479" s="21">
        <v>-892.39426000000003</v>
      </c>
      <c r="DE479" s="21">
        <v>-679.46054000000004</v>
      </c>
      <c r="DF479" s="21">
        <v>-354.63355999999999</v>
      </c>
      <c r="DG479" s="21">
        <v>-834.67559000000006</v>
      </c>
      <c r="DH479" s="21">
        <v>-846.06733999999994</v>
      </c>
      <c r="DI479" s="21">
        <v>-1170.6816699999999</v>
      </c>
      <c r="DJ479" s="21">
        <v>-894.10817999999995</v>
      </c>
      <c r="DK479" s="21">
        <v>-463.09957000000003</v>
      </c>
      <c r="DL479" s="21">
        <v>-429.96798000000001</v>
      </c>
      <c r="DM479" s="21">
        <v>-441.08877999999999</v>
      </c>
      <c r="DN479" s="21">
        <v>-657.42010000000005</v>
      </c>
      <c r="DO479" s="21">
        <v>-467.65230000000003</v>
      </c>
      <c r="DP479" s="21">
        <v>-155.30914999999999</v>
      </c>
      <c r="DQ479" s="21">
        <v>-372.49968000000001</v>
      </c>
      <c r="DR479" s="21">
        <v>-403.19204000000002</v>
      </c>
      <c r="DS479" s="21">
        <v>-777.51241000000005</v>
      </c>
      <c r="DT479" s="21">
        <v>-431.31290000000001</v>
      </c>
      <c r="DU479" s="21">
        <v>196.71453</v>
      </c>
      <c r="DV479" s="21">
        <v>-146.91298</v>
      </c>
      <c r="DW479" s="21">
        <v>-170.54096999999999</v>
      </c>
      <c r="DX479" s="21">
        <v>-423.23318999999998</v>
      </c>
      <c r="DY479" s="21">
        <v>-185.37411</v>
      </c>
      <c r="DZ479" s="21">
        <v>235.49556000000001</v>
      </c>
      <c r="EA479" s="21">
        <v>-428.92912999999999</v>
      </c>
      <c r="EB479" s="21">
        <v>-437.85561000000001</v>
      </c>
      <c r="EC479" s="21">
        <v>-632.33684000000005</v>
      </c>
      <c r="ED479" s="21">
        <v>-463.13886000000002</v>
      </c>
      <c r="EE479" s="21">
        <v>-196.9871</v>
      </c>
    </row>
    <row r="480" spans="2:135" x14ac:dyDescent="0.3">
      <c r="B480" s="39" t="s">
        <v>633</v>
      </c>
      <c r="C480" s="21">
        <v>-34337.240149999998</v>
      </c>
      <c r="D480" s="21">
        <v>-33599.31061</v>
      </c>
      <c r="E480" s="21">
        <v>-35895.671190000001</v>
      </c>
      <c r="F480" s="21">
        <v>-35144.908089999997</v>
      </c>
      <c r="G480" s="21">
        <v>-36640.440589999998</v>
      </c>
      <c r="H480" s="21">
        <v>-66767.057449999993</v>
      </c>
      <c r="I480" s="21">
        <v>-65332.170940000004</v>
      </c>
      <c r="J480" s="21">
        <v>-69797.347420000006</v>
      </c>
      <c r="K480" s="21">
        <v>-68337.5429</v>
      </c>
      <c r="L480" s="21">
        <v>-71245.551149999999</v>
      </c>
      <c r="M480" s="21">
        <v>-53194.720119999998</v>
      </c>
      <c r="N480" s="21">
        <v>-52051.490230000003</v>
      </c>
      <c r="O480" s="21">
        <v>-55608.961289999999</v>
      </c>
      <c r="P480" s="21">
        <v>-54445.922019999998</v>
      </c>
      <c r="Q480" s="21">
        <v>-56762.803350000002</v>
      </c>
      <c r="R480" s="21">
        <v>-856.97014000000001</v>
      </c>
      <c r="S480" s="21">
        <v>-837.59959000000003</v>
      </c>
      <c r="T480" s="21">
        <v>-1018.0012</v>
      </c>
      <c r="U480" s="21">
        <v>-877.96487999999999</v>
      </c>
      <c r="V480" s="21">
        <v>-380.24590999999998</v>
      </c>
      <c r="W480" s="21">
        <v>-796.03461000000004</v>
      </c>
      <c r="X480" s="21">
        <v>-778.04141000000004</v>
      </c>
      <c r="Y480" s="21">
        <v>-942.10465999999997</v>
      </c>
      <c r="Z480" s="21">
        <v>-815.53648999999996</v>
      </c>
      <c r="AA480" s="21">
        <v>-357.99916000000002</v>
      </c>
      <c r="AB480" s="21">
        <v>-52543.43316</v>
      </c>
      <c r="AC480" s="21">
        <v>-51414.239329999997</v>
      </c>
      <c r="AD480" s="21">
        <v>-54928.15352</v>
      </c>
      <c r="AE480" s="21">
        <v>-53779.377030000003</v>
      </c>
      <c r="AF480" s="21">
        <v>-56067.875090000001</v>
      </c>
      <c r="AG480" s="21">
        <v>151.40773999999999</v>
      </c>
      <c r="AH480" s="21">
        <v>148.11783</v>
      </c>
      <c r="AI480" s="21">
        <v>155.0051</v>
      </c>
      <c r="AJ480" s="21">
        <v>-320.25653</v>
      </c>
      <c r="AK480" s="21">
        <v>-313.29903000000002</v>
      </c>
      <c r="AL480" s="21">
        <v>-440.17822000000001</v>
      </c>
      <c r="AM480" s="21">
        <v>-327.8707</v>
      </c>
      <c r="AN480" s="21">
        <v>141.31131999999999</v>
      </c>
      <c r="AO480" s="21">
        <v>-612.03207999999995</v>
      </c>
      <c r="AP480" s="21">
        <v>-598.73662000000002</v>
      </c>
      <c r="AQ480" s="21">
        <v>-738.55956000000003</v>
      </c>
      <c r="AR480" s="21">
        <v>-626.58631000000003</v>
      </c>
      <c r="AS480" s="21">
        <v>-204.00734</v>
      </c>
      <c r="AT480" s="21">
        <v>-505.649</v>
      </c>
      <c r="AU480" s="21">
        <v>-494.64530000000002</v>
      </c>
      <c r="AV480" s="21">
        <v>-635.83241999999996</v>
      </c>
      <c r="AW480" s="21">
        <v>-517.66274999999996</v>
      </c>
      <c r="AX480" s="21">
        <v>-55.159399999999998</v>
      </c>
      <c r="AY480" s="21">
        <v>-761.14466000000004</v>
      </c>
      <c r="AZ480" s="21">
        <v>-744.61015999999995</v>
      </c>
      <c r="BA480" s="21">
        <v>-887.05625999999995</v>
      </c>
      <c r="BB480" s="21">
        <v>-779.24620000000004</v>
      </c>
      <c r="BC480" s="21">
        <v>-397.05962</v>
      </c>
      <c r="BD480" s="21">
        <v>-862.9203</v>
      </c>
      <c r="BE480" s="21">
        <v>-844.12888999999996</v>
      </c>
      <c r="BF480" s="21">
        <v>-993.48737000000006</v>
      </c>
      <c r="BG480" s="21">
        <v>-883.42183</v>
      </c>
      <c r="BH480" s="21">
        <v>-505.62419999999997</v>
      </c>
      <c r="BI480" s="21">
        <v>7076.0363100000004</v>
      </c>
      <c r="BJ480" s="21">
        <v>6922.3396499999999</v>
      </c>
      <c r="BK480" s="21">
        <v>7400.6002200000003</v>
      </c>
      <c r="BL480" s="21">
        <v>7244.2481100000005</v>
      </c>
      <c r="BM480" s="21">
        <v>7555.7344300000004</v>
      </c>
      <c r="BN480" s="21">
        <v>-1211.2773500000001</v>
      </c>
      <c r="BO480" s="21">
        <v>-1183.8981799999999</v>
      </c>
      <c r="BP480" s="21">
        <v>-1427.9691499999999</v>
      </c>
      <c r="BQ480" s="21">
        <v>-1240.95216</v>
      </c>
      <c r="BR480" s="21">
        <v>-570.90161999999998</v>
      </c>
      <c r="BS480" s="21">
        <v>-1188.2829400000001</v>
      </c>
      <c r="BT480" s="21">
        <v>-1162.40084</v>
      </c>
      <c r="BU480" s="21">
        <v>-1448.3665900000001</v>
      </c>
      <c r="BV480" s="21">
        <v>-1216.5175200000001</v>
      </c>
      <c r="BW480" s="21">
        <v>-318.82409000000001</v>
      </c>
      <c r="BX480" s="21">
        <v>-740.30271000000005</v>
      </c>
      <c r="BY480" s="21">
        <v>-723.56934999999999</v>
      </c>
      <c r="BZ480" s="21">
        <v>-920.19149000000004</v>
      </c>
      <c r="CA480" s="21">
        <v>-758.43931999999995</v>
      </c>
      <c r="CB480" s="21">
        <v>-160.31691000000001</v>
      </c>
      <c r="CC480" s="21">
        <v>-902.81682000000001</v>
      </c>
      <c r="CD480" s="21">
        <v>-882.40998999999999</v>
      </c>
      <c r="CE480" s="21">
        <v>-1078.98271</v>
      </c>
      <c r="CF480" s="21">
        <v>-924.93475999999998</v>
      </c>
      <c r="CG480" s="21">
        <v>-367.05034000000001</v>
      </c>
      <c r="CH480" s="21">
        <v>-840.80062999999996</v>
      </c>
      <c r="CI480" s="21">
        <v>-821.79560000000004</v>
      </c>
      <c r="CJ480" s="21">
        <v>-1009.84064</v>
      </c>
      <c r="CK480" s="21">
        <v>-861.39926000000003</v>
      </c>
      <c r="CL480" s="21">
        <v>-334.80673000000002</v>
      </c>
      <c r="CM480" s="21">
        <v>-803.38792000000001</v>
      </c>
      <c r="CN480" s="21">
        <v>-785.22852999999998</v>
      </c>
      <c r="CO480" s="21">
        <v>-962.50415999999996</v>
      </c>
      <c r="CP480" s="21">
        <v>-823.06997000000001</v>
      </c>
      <c r="CQ480" s="21">
        <v>-338.93277999999998</v>
      </c>
      <c r="CR480" s="21">
        <v>-794.65385000000003</v>
      </c>
      <c r="CS480" s="21">
        <v>-776.69187999999997</v>
      </c>
      <c r="CT480" s="21">
        <v>-952.56020000000001</v>
      </c>
      <c r="CU480" s="21">
        <v>-814.12192000000005</v>
      </c>
      <c r="CV480" s="21">
        <v>-335.62939</v>
      </c>
      <c r="CW480" s="21">
        <v>-839.74158</v>
      </c>
      <c r="CX480" s="21">
        <v>-820.76043000000004</v>
      </c>
      <c r="CY480" s="21">
        <v>-992.84105999999997</v>
      </c>
      <c r="CZ480" s="21">
        <v>-860.31421</v>
      </c>
      <c r="DA480" s="21">
        <v>-414.34088000000003</v>
      </c>
      <c r="DB480" s="21">
        <v>-855.80956000000003</v>
      </c>
      <c r="DC480" s="21">
        <v>-836.46522000000004</v>
      </c>
      <c r="DD480" s="21">
        <v>-1007.24111</v>
      </c>
      <c r="DE480" s="21">
        <v>-876.77584000000002</v>
      </c>
      <c r="DF480" s="21">
        <v>-434.45058</v>
      </c>
      <c r="DG480" s="21">
        <v>-1124.95108</v>
      </c>
      <c r="DH480" s="21">
        <v>-1099.5231799999999</v>
      </c>
      <c r="DI480" s="21">
        <v>-1322.1186399999999</v>
      </c>
      <c r="DJ480" s="21">
        <v>-1152.511</v>
      </c>
      <c r="DK480" s="21">
        <v>-563.02302999999995</v>
      </c>
      <c r="DL480" s="21">
        <v>-657.44434000000001</v>
      </c>
      <c r="DM480" s="21">
        <v>-642.5838</v>
      </c>
      <c r="DN480" s="21">
        <v>-789.13246000000004</v>
      </c>
      <c r="DO480" s="21">
        <v>-673.55094999999994</v>
      </c>
      <c r="DP480" s="21">
        <v>-252.21777</v>
      </c>
      <c r="DQ480" s="21">
        <v>-956.78967</v>
      </c>
      <c r="DR480" s="21">
        <v>-936.00456999999994</v>
      </c>
      <c r="DS480" s="21">
        <v>-1190.11311</v>
      </c>
      <c r="DT480" s="21">
        <v>-979.53956000000005</v>
      </c>
      <c r="DU480" s="21">
        <v>-153.50469000000001</v>
      </c>
      <c r="DV480" s="21">
        <v>-772.71504000000004</v>
      </c>
      <c r="DW480" s="21">
        <v>-755.24901</v>
      </c>
      <c r="DX480" s="21">
        <v>-939.69428000000005</v>
      </c>
      <c r="DY480" s="21">
        <v>-791.64568999999995</v>
      </c>
      <c r="DZ480" s="21">
        <v>-249.96492000000001</v>
      </c>
      <c r="EA480" s="21">
        <v>-617.84770000000003</v>
      </c>
      <c r="EB480" s="21">
        <v>-603.88216999999997</v>
      </c>
      <c r="EC480" s="21">
        <v>-736.19543999999996</v>
      </c>
      <c r="ED480" s="21">
        <v>-632.98424</v>
      </c>
      <c r="EE480" s="21">
        <v>-272.89738999999997</v>
      </c>
    </row>
    <row r="481" spans="2:135" x14ac:dyDescent="0.3">
      <c r="B481" s="39" t="s">
        <v>634</v>
      </c>
      <c r="C481" s="21">
        <v>-19909.140039999998</v>
      </c>
      <c r="D481" s="21">
        <v>-19481.279709999999</v>
      </c>
      <c r="E481" s="21">
        <v>-20812.73688</v>
      </c>
      <c r="F481" s="21">
        <v>-20377.435509999999</v>
      </c>
      <c r="G481" s="21">
        <v>-21244.563030000001</v>
      </c>
      <c r="H481" s="21">
        <v>-17942.294519999999</v>
      </c>
      <c r="I481" s="21">
        <v>-17556.697830000001</v>
      </c>
      <c r="J481" s="21">
        <v>-18756.623579999999</v>
      </c>
      <c r="K481" s="21">
        <v>-18364.330679999999</v>
      </c>
      <c r="L481" s="21">
        <v>-19145.799009999999</v>
      </c>
      <c r="M481" s="21">
        <v>4496.6761999999999</v>
      </c>
      <c r="N481" s="21">
        <v>4400.0362599999999</v>
      </c>
      <c r="O481" s="21">
        <v>4700.7577499999998</v>
      </c>
      <c r="P481" s="21">
        <v>4602.4432800000004</v>
      </c>
      <c r="Q481" s="21">
        <v>4798.2947599999998</v>
      </c>
      <c r="R481" s="21">
        <v>-257.59314999999998</v>
      </c>
      <c r="S481" s="21">
        <v>-252.63095000000001</v>
      </c>
      <c r="T481" s="21">
        <v>-305.20576999999997</v>
      </c>
      <c r="U481" s="21">
        <v>-260.98284999999998</v>
      </c>
      <c r="V481" s="21">
        <v>-3.1271599999999999</v>
      </c>
      <c r="W481" s="21">
        <v>110.36189</v>
      </c>
      <c r="X481" s="21">
        <v>107.08011</v>
      </c>
      <c r="Y481" s="21">
        <v>83.27</v>
      </c>
      <c r="Z481" s="21">
        <v>115.74019</v>
      </c>
      <c r="AA481" s="21">
        <v>370.27141</v>
      </c>
      <c r="AB481" s="21">
        <v>3482.4243799999999</v>
      </c>
      <c r="AC481" s="21">
        <v>3407.58473</v>
      </c>
      <c r="AD481" s="21">
        <v>3640.4766399999999</v>
      </c>
      <c r="AE481" s="21">
        <v>3564.3391099999999</v>
      </c>
      <c r="AF481" s="21">
        <v>3716.01404</v>
      </c>
      <c r="AG481" s="21">
        <v>44.646259999999998</v>
      </c>
      <c r="AH481" s="21">
        <v>42.477780000000003</v>
      </c>
      <c r="AI481" s="21">
        <v>49.009419999999999</v>
      </c>
      <c r="AJ481" s="21">
        <v>-149.25259</v>
      </c>
      <c r="AK481" s="21">
        <v>-146.87835000000001</v>
      </c>
      <c r="AL481" s="21">
        <v>-186.94441</v>
      </c>
      <c r="AM481" s="21">
        <v>-150.39675</v>
      </c>
      <c r="AN481" s="21">
        <v>84.921930000000003</v>
      </c>
      <c r="AO481" s="21">
        <v>-161.88251</v>
      </c>
      <c r="AP481" s="21">
        <v>-159.18114</v>
      </c>
      <c r="AQ481" s="21">
        <v>-198.24006</v>
      </c>
      <c r="AR481" s="21">
        <v>-163.48060000000001</v>
      </c>
      <c r="AS481" s="21">
        <v>54.970869999999998</v>
      </c>
      <c r="AT481" s="21">
        <v>480.35874000000001</v>
      </c>
      <c r="AU481" s="21">
        <v>469.02442000000002</v>
      </c>
      <c r="AV481" s="21">
        <v>470.78365000000002</v>
      </c>
      <c r="AW481" s="21">
        <v>494.19794999999999</v>
      </c>
      <c r="AX481" s="21">
        <v>759.76282000000003</v>
      </c>
      <c r="AY481" s="21">
        <v>656.80015000000003</v>
      </c>
      <c r="AZ481" s="21">
        <v>641.76770999999997</v>
      </c>
      <c r="BA481" s="21">
        <v>659.95735000000002</v>
      </c>
      <c r="BB481" s="21">
        <v>674.54326000000003</v>
      </c>
      <c r="BC481" s="21">
        <v>913.81584999999995</v>
      </c>
      <c r="BD481" s="21">
        <v>874.50454999999999</v>
      </c>
      <c r="BE481" s="21">
        <v>854.74276999999995</v>
      </c>
      <c r="BF481" s="21">
        <v>887.52247</v>
      </c>
      <c r="BG481" s="21">
        <v>897.38481999999999</v>
      </c>
      <c r="BH481" s="21">
        <v>1147.01061</v>
      </c>
      <c r="BI481" s="21">
        <v>6982.8355600000004</v>
      </c>
      <c r="BJ481" s="21">
        <v>6831.1632900000004</v>
      </c>
      <c r="BK481" s="21">
        <v>7303.1245399999998</v>
      </c>
      <c r="BL481" s="21">
        <v>7148.8317900000002</v>
      </c>
      <c r="BM481" s="21">
        <v>7456.2154200000004</v>
      </c>
      <c r="BN481" s="21">
        <v>-608.18633</v>
      </c>
      <c r="BO481" s="21">
        <v>-595.33822999999995</v>
      </c>
      <c r="BP481" s="21">
        <v>-683.59677999999997</v>
      </c>
      <c r="BQ481" s="21">
        <v>-619.29519000000005</v>
      </c>
      <c r="BR481" s="21">
        <v>-282.14773000000002</v>
      </c>
      <c r="BS481" s="21">
        <v>-212.37606</v>
      </c>
      <c r="BT481" s="21">
        <v>-209.37269000000001</v>
      </c>
      <c r="BU481" s="21">
        <v>-282.51110999999997</v>
      </c>
      <c r="BV481" s="21">
        <v>-212.68243000000001</v>
      </c>
      <c r="BW481" s="21">
        <v>254.61017000000001</v>
      </c>
      <c r="BX481" s="21">
        <v>-311.16802000000001</v>
      </c>
      <c r="BY481" s="21">
        <v>-305.11995000000002</v>
      </c>
      <c r="BZ481" s="21">
        <v>-368.46999</v>
      </c>
      <c r="CA481" s="21">
        <v>-315.48790000000002</v>
      </c>
      <c r="CB481" s="21">
        <v>-11.351940000000001</v>
      </c>
      <c r="CC481" s="21">
        <v>-303.33402999999998</v>
      </c>
      <c r="CD481" s="21">
        <v>-297.42908</v>
      </c>
      <c r="CE481" s="21">
        <v>-356.85676000000001</v>
      </c>
      <c r="CF481" s="21">
        <v>-307.52463</v>
      </c>
      <c r="CG481" s="21">
        <v>-20.085570000000001</v>
      </c>
      <c r="CH481" s="21">
        <v>-112.81196</v>
      </c>
      <c r="CI481" s="21">
        <v>-111.19009</v>
      </c>
      <c r="CJ481" s="21">
        <v>-156.33065999999999</v>
      </c>
      <c r="CK481" s="21">
        <v>-112.45587</v>
      </c>
      <c r="CL481" s="21">
        <v>167.1687</v>
      </c>
      <c r="CM481" s="21">
        <v>74.268420000000006</v>
      </c>
      <c r="CN481" s="21">
        <v>71.758189999999999</v>
      </c>
      <c r="CO481" s="21">
        <v>41.604840000000003</v>
      </c>
      <c r="CP481" s="21">
        <v>78.869280000000003</v>
      </c>
      <c r="CQ481" s="21">
        <v>346.23289999999997</v>
      </c>
      <c r="CR481" s="21">
        <v>63.338250000000002</v>
      </c>
      <c r="CS481" s="21">
        <v>61.080449999999999</v>
      </c>
      <c r="CT481" s="21">
        <v>30.41094</v>
      </c>
      <c r="CU481" s="21">
        <v>67.651679999999999</v>
      </c>
      <c r="CV481" s="21">
        <v>331.52769000000001</v>
      </c>
      <c r="CW481" s="21">
        <v>100.70237</v>
      </c>
      <c r="CX481" s="21">
        <v>97.645579999999995</v>
      </c>
      <c r="CY481" s="21">
        <v>71.494560000000007</v>
      </c>
      <c r="CZ481" s="21">
        <v>105.77804</v>
      </c>
      <c r="DA481" s="21">
        <v>356.32351</v>
      </c>
      <c r="DB481" s="21">
        <v>125.21876</v>
      </c>
      <c r="DC481" s="21">
        <v>121.58107</v>
      </c>
      <c r="DD481" s="21">
        <v>98.000069999999994</v>
      </c>
      <c r="DE481" s="21">
        <v>130.99831</v>
      </c>
      <c r="DF481" s="21">
        <v>380.31366000000003</v>
      </c>
      <c r="DG481" s="21">
        <v>154.91749999999999</v>
      </c>
      <c r="DH481" s="21">
        <v>150.36717999999999</v>
      </c>
      <c r="DI481" s="21">
        <v>119.30562999999999</v>
      </c>
      <c r="DJ481" s="21">
        <v>162.29204999999999</v>
      </c>
      <c r="DK481" s="21">
        <v>493.21035000000001</v>
      </c>
      <c r="DL481" s="21">
        <v>79.386989999999997</v>
      </c>
      <c r="DM481" s="21">
        <v>76.872209999999995</v>
      </c>
      <c r="DN481" s="21">
        <v>53.227510000000002</v>
      </c>
      <c r="DO481" s="21">
        <v>83.784909999999996</v>
      </c>
      <c r="DP481" s="21">
        <v>315.00542000000002</v>
      </c>
      <c r="DQ481" s="21">
        <v>-488.93270999999999</v>
      </c>
      <c r="DR481" s="21">
        <v>-479.88065999999998</v>
      </c>
      <c r="DS481" s="21">
        <v>-566.90597000000002</v>
      </c>
      <c r="DT481" s="21">
        <v>-496.20967999999999</v>
      </c>
      <c r="DU481" s="21">
        <v>-82.895920000000004</v>
      </c>
      <c r="DV481" s="21">
        <v>-271.36416000000003</v>
      </c>
      <c r="DW481" s="21">
        <v>-266.15330999999998</v>
      </c>
      <c r="DX481" s="21">
        <v>-322.49608999999998</v>
      </c>
      <c r="DY481" s="21">
        <v>-274.90647000000001</v>
      </c>
      <c r="DZ481" s="21">
        <v>2.8272499999999998</v>
      </c>
      <c r="EA481" s="21">
        <v>124.89263</v>
      </c>
      <c r="EB481" s="21">
        <v>121.42484</v>
      </c>
      <c r="EC481" s="21">
        <v>104.18774999999999</v>
      </c>
      <c r="ED481" s="21">
        <v>130.11899</v>
      </c>
      <c r="EE481" s="21">
        <v>332.12168000000003</v>
      </c>
    </row>
    <row r="482" spans="2:135" x14ac:dyDescent="0.3">
      <c r="B482" s="39" t="s">
        <v>635</v>
      </c>
      <c r="C482" s="21">
        <v>2282.1143200000001</v>
      </c>
      <c r="D482" s="21">
        <v>2233.0702000000001</v>
      </c>
      <c r="E482" s="21">
        <v>2385.6904300000001</v>
      </c>
      <c r="F482" s="21">
        <v>2335.7933699999999</v>
      </c>
      <c r="G482" s="21">
        <v>2435.1891300000002</v>
      </c>
      <c r="H482" s="21">
        <v>19524.730299999999</v>
      </c>
      <c r="I482" s="21">
        <v>19105.12559</v>
      </c>
      <c r="J482" s="21">
        <v>20410.879799999999</v>
      </c>
      <c r="K482" s="21">
        <v>19983.988300000001</v>
      </c>
      <c r="L482" s="21">
        <v>20834.37888</v>
      </c>
      <c r="M482" s="21">
        <v>17840.359359999999</v>
      </c>
      <c r="N482" s="21">
        <v>17456.944759999998</v>
      </c>
      <c r="O482" s="21">
        <v>18650.043659999999</v>
      </c>
      <c r="P482" s="21">
        <v>18259.985430000001</v>
      </c>
      <c r="Q482" s="21">
        <v>19037.017349999998</v>
      </c>
      <c r="R482" s="21">
        <v>181.74540999999999</v>
      </c>
      <c r="S482" s="21">
        <v>177.63691</v>
      </c>
      <c r="T482" s="21">
        <v>196.7347</v>
      </c>
      <c r="U482" s="21">
        <v>186.19757000000001</v>
      </c>
      <c r="V482" s="21">
        <v>161.66274999999999</v>
      </c>
      <c r="W482" s="21">
        <v>217.14955</v>
      </c>
      <c r="X482" s="21">
        <v>212.24080000000001</v>
      </c>
      <c r="Y482" s="21">
        <v>233.13509999999999</v>
      </c>
      <c r="Z482" s="21">
        <v>222.46907999999999</v>
      </c>
      <c r="AA482" s="21">
        <v>202.08518000000001</v>
      </c>
      <c r="AB482" s="21">
        <v>17348.221379999999</v>
      </c>
      <c r="AC482" s="21">
        <v>16975.396390000002</v>
      </c>
      <c r="AD482" s="21">
        <v>18135.5825</v>
      </c>
      <c r="AE482" s="21">
        <v>17756.291929999999</v>
      </c>
      <c r="AF482" s="21">
        <v>18511.883419999998</v>
      </c>
      <c r="AG482" s="21">
        <v>-8.0741999999999994</v>
      </c>
      <c r="AH482" s="21">
        <v>-7.8975299999999997</v>
      </c>
      <c r="AI482" s="21">
        <v>-8.2663499999999992</v>
      </c>
      <c r="AJ482" s="21">
        <v>-10.66817</v>
      </c>
      <c r="AK482" s="21">
        <v>-10.435600000000001</v>
      </c>
      <c r="AL482" s="21">
        <v>-5.5395500000000002</v>
      </c>
      <c r="AM482" s="21">
        <v>-10.92202</v>
      </c>
      <c r="AN482" s="21">
        <v>-40.44115</v>
      </c>
      <c r="AO482" s="21">
        <v>206.72691</v>
      </c>
      <c r="AP482" s="21">
        <v>202.23711</v>
      </c>
      <c r="AQ482" s="21">
        <v>221.48602</v>
      </c>
      <c r="AR482" s="21">
        <v>211.64264</v>
      </c>
      <c r="AS482" s="21">
        <v>193.62554</v>
      </c>
      <c r="AT482" s="21">
        <v>300.18930999999998</v>
      </c>
      <c r="AU482" s="21">
        <v>293.65807999999998</v>
      </c>
      <c r="AV482" s="21">
        <v>319.68259</v>
      </c>
      <c r="AW482" s="21">
        <v>307.32118000000003</v>
      </c>
      <c r="AX482" s="21">
        <v>291.29320000000001</v>
      </c>
      <c r="AY482" s="21">
        <v>280.12819999999999</v>
      </c>
      <c r="AZ482" s="21">
        <v>274.04390999999998</v>
      </c>
      <c r="BA482" s="21">
        <v>297.86416000000003</v>
      </c>
      <c r="BB482" s="21">
        <v>286.78996999999998</v>
      </c>
      <c r="BC482" s="21">
        <v>273.91206</v>
      </c>
      <c r="BD482" s="21">
        <v>328.77589</v>
      </c>
      <c r="BE482" s="21">
        <v>321.61732000000001</v>
      </c>
      <c r="BF482" s="21">
        <v>348.74220000000003</v>
      </c>
      <c r="BG482" s="21">
        <v>336.58681000000001</v>
      </c>
      <c r="BH482" s="21">
        <v>325.86383999999998</v>
      </c>
      <c r="BI482" s="21">
        <v>9493.4765499999994</v>
      </c>
      <c r="BJ482" s="21">
        <v>9287.2713199999998</v>
      </c>
      <c r="BK482" s="21">
        <v>9928.9236999999994</v>
      </c>
      <c r="BL482" s="21">
        <v>9719.1558199999999</v>
      </c>
      <c r="BM482" s="21">
        <v>10137.057580000001</v>
      </c>
      <c r="BN482" s="21">
        <v>0.46560000000000001</v>
      </c>
      <c r="BO482" s="21">
        <v>0.45462000000000002</v>
      </c>
      <c r="BP482" s="21">
        <v>9.1354299999999995</v>
      </c>
      <c r="BQ482" s="21">
        <v>0.47659000000000001</v>
      </c>
      <c r="BR482" s="21">
        <v>-43.3125</v>
      </c>
      <c r="BS482" s="21">
        <v>344.85264999999998</v>
      </c>
      <c r="BT482" s="21">
        <v>337.34352999999999</v>
      </c>
      <c r="BU482" s="21">
        <v>371.67320999999998</v>
      </c>
      <c r="BV482" s="21">
        <v>353.04606999999999</v>
      </c>
      <c r="BW482" s="21">
        <v>310.96695</v>
      </c>
      <c r="BX482" s="21">
        <v>10.727399999999999</v>
      </c>
      <c r="BY482" s="21">
        <v>10.484529999999999</v>
      </c>
      <c r="BZ482" s="21">
        <v>19.04175</v>
      </c>
      <c r="CA482" s="21">
        <v>10.989850000000001</v>
      </c>
      <c r="CB482" s="21">
        <v>-26.627389999999998</v>
      </c>
      <c r="CC482" s="21">
        <v>115.60973</v>
      </c>
      <c r="CD482" s="21">
        <v>112.99612</v>
      </c>
      <c r="CE482" s="21">
        <v>128.21784</v>
      </c>
      <c r="CF482" s="21">
        <v>118.44164000000001</v>
      </c>
      <c r="CG482" s="21">
        <v>87.141210000000001</v>
      </c>
      <c r="CH482" s="21">
        <v>151.01976999999999</v>
      </c>
      <c r="CI482" s="21">
        <v>147.60576</v>
      </c>
      <c r="CJ482" s="21">
        <v>165.04438999999999</v>
      </c>
      <c r="CK482" s="21">
        <v>154.71916999999999</v>
      </c>
      <c r="CL482" s="21">
        <v>127.23629</v>
      </c>
      <c r="CM482" s="21">
        <v>189.66642999999999</v>
      </c>
      <c r="CN482" s="21">
        <v>185.37889000000001</v>
      </c>
      <c r="CO482" s="21">
        <v>205.05117999999999</v>
      </c>
      <c r="CP482" s="21">
        <v>194.31264999999999</v>
      </c>
      <c r="CQ482" s="21">
        <v>171.13977</v>
      </c>
      <c r="CR482" s="21">
        <v>226.74323000000001</v>
      </c>
      <c r="CS482" s="21">
        <v>221.61761000000001</v>
      </c>
      <c r="CT482" s="21">
        <v>243.80996999999999</v>
      </c>
      <c r="CU482" s="21">
        <v>232.29777999999999</v>
      </c>
      <c r="CV482" s="21">
        <v>211.10817</v>
      </c>
      <c r="CW482" s="21">
        <v>197.45687000000001</v>
      </c>
      <c r="CX482" s="21">
        <v>192.99325999999999</v>
      </c>
      <c r="CY482" s="21">
        <v>212.79682</v>
      </c>
      <c r="CZ482" s="21">
        <v>202.29397</v>
      </c>
      <c r="DA482" s="21">
        <v>181.62992</v>
      </c>
      <c r="DB482" s="21">
        <v>196.77642</v>
      </c>
      <c r="DC482" s="21">
        <v>192.32818</v>
      </c>
      <c r="DD482" s="21">
        <v>211.95661999999999</v>
      </c>
      <c r="DE482" s="21">
        <v>201.59683999999999</v>
      </c>
      <c r="DF482" s="21">
        <v>181.10723999999999</v>
      </c>
      <c r="DG482" s="21">
        <v>256.13938999999999</v>
      </c>
      <c r="DH482" s="21">
        <v>250.34922</v>
      </c>
      <c r="DI482" s="21">
        <v>275.87572</v>
      </c>
      <c r="DJ482" s="21">
        <v>262.41401999999999</v>
      </c>
      <c r="DK482" s="21">
        <v>234.59563</v>
      </c>
      <c r="DL482" s="21">
        <v>157.64299</v>
      </c>
      <c r="DM482" s="21">
        <v>154.07936000000001</v>
      </c>
      <c r="DN482" s="21">
        <v>170.42412999999999</v>
      </c>
      <c r="DO482" s="21">
        <v>161.50474</v>
      </c>
      <c r="DP482" s="21">
        <v>141.01670999999999</v>
      </c>
      <c r="DQ482" s="21">
        <v>-29.371860000000002</v>
      </c>
      <c r="DR482" s="21">
        <v>-28.732340000000001</v>
      </c>
      <c r="DS482" s="21">
        <v>-20.589279999999999</v>
      </c>
      <c r="DT482" s="21">
        <v>-30.070609999999999</v>
      </c>
      <c r="DU482" s="21">
        <v>-83.650469999999999</v>
      </c>
      <c r="DV482" s="21">
        <v>44.221960000000003</v>
      </c>
      <c r="DW482" s="21">
        <v>43.222000000000001</v>
      </c>
      <c r="DX482" s="21">
        <v>53.329189999999997</v>
      </c>
      <c r="DY482" s="21">
        <v>45.304989999999997</v>
      </c>
      <c r="DZ482" s="21">
        <v>12.461679999999999</v>
      </c>
      <c r="EA482" s="21">
        <v>194.79130000000001</v>
      </c>
      <c r="EB482" s="21">
        <v>190.38800000000001</v>
      </c>
      <c r="EC482" s="21">
        <v>208.68521999999999</v>
      </c>
      <c r="ED482" s="21">
        <v>199.56315000000001</v>
      </c>
      <c r="EE482" s="21">
        <v>184.64067</v>
      </c>
    </row>
    <row r="483" spans="2:135" x14ac:dyDescent="0.3">
      <c r="B483" s="39" t="s">
        <v>636</v>
      </c>
      <c r="C483" s="21">
        <v>-17991.940920000001</v>
      </c>
      <c r="D483" s="21">
        <v>-17605.282449999999</v>
      </c>
      <c r="E483" s="21">
        <v>-18808.523710000001</v>
      </c>
      <c r="F483" s="21">
        <v>-18415.140739999999</v>
      </c>
      <c r="G483" s="21">
        <v>-19198.76611</v>
      </c>
      <c r="H483" s="21">
        <v>-44498.742429999998</v>
      </c>
      <c r="I483" s="21">
        <v>-43542.422830000003</v>
      </c>
      <c r="J483" s="21">
        <v>-46518.362549999998</v>
      </c>
      <c r="K483" s="21">
        <v>-45545.435660000003</v>
      </c>
      <c r="L483" s="21">
        <v>-47483.557769999999</v>
      </c>
      <c r="M483" s="21">
        <v>-62889.313439999998</v>
      </c>
      <c r="N483" s="21">
        <v>-61537.733010000004</v>
      </c>
      <c r="O483" s="21">
        <v>-65743.543510000003</v>
      </c>
      <c r="P483" s="21">
        <v>-64368.543489999996</v>
      </c>
      <c r="Q483" s="21">
        <v>-67107.670150000005</v>
      </c>
      <c r="R483" s="21">
        <v>-404.95821000000001</v>
      </c>
      <c r="S483" s="21">
        <v>-374.39186000000001</v>
      </c>
      <c r="T483" s="21">
        <v>-533.24469999999997</v>
      </c>
      <c r="U483" s="21">
        <v>-446.74606999999997</v>
      </c>
      <c r="V483" s="21">
        <v>-315.25970000000001</v>
      </c>
      <c r="W483" s="21">
        <v>-845.31352000000004</v>
      </c>
      <c r="X483" s="21">
        <v>-806.83664999999996</v>
      </c>
      <c r="Y483" s="21">
        <v>-983.07565</v>
      </c>
      <c r="Z483" s="21">
        <v>-895.12786000000006</v>
      </c>
      <c r="AA483" s="21">
        <v>-794.06249000000003</v>
      </c>
      <c r="AB483" s="21">
        <v>-60773.888650000001</v>
      </c>
      <c r="AC483" s="21">
        <v>-59467.816769999998</v>
      </c>
      <c r="AD483" s="21">
        <v>-63532.153969999999</v>
      </c>
      <c r="AE483" s="21">
        <v>-62203.431989999997</v>
      </c>
      <c r="AF483" s="21">
        <v>-64850.402650000004</v>
      </c>
      <c r="AG483" s="21">
        <v>119.03545</v>
      </c>
      <c r="AH483" s="21">
        <v>145.99132</v>
      </c>
      <c r="AI483" s="21">
        <v>84.724320000000006</v>
      </c>
      <c r="AJ483" s="21">
        <v>-129.02617000000001</v>
      </c>
      <c r="AK483" s="21">
        <v>-104.93686</v>
      </c>
      <c r="AL483" s="21">
        <v>-228.65253999999999</v>
      </c>
      <c r="AM483" s="21">
        <v>-159.00560999999999</v>
      </c>
      <c r="AN483" s="21">
        <v>-27.548500000000001</v>
      </c>
      <c r="AO483" s="21">
        <v>-291.06608999999997</v>
      </c>
      <c r="AP483" s="21">
        <v>-264.77533</v>
      </c>
      <c r="AQ483" s="21">
        <v>-392.14798000000002</v>
      </c>
      <c r="AR483" s="21">
        <v>-323.15285</v>
      </c>
      <c r="AS483" s="21">
        <v>-208.49009000000001</v>
      </c>
      <c r="AT483" s="21">
        <v>-1006.64235</v>
      </c>
      <c r="AU483" s="21">
        <v>-963.18404999999996</v>
      </c>
      <c r="AV483" s="21">
        <v>-1147.17383</v>
      </c>
      <c r="AW483" s="21">
        <v>-1057.5333800000001</v>
      </c>
      <c r="AX483" s="21">
        <v>-965.10559999999998</v>
      </c>
      <c r="AY483" s="21">
        <v>-1734.34916</v>
      </c>
      <c r="AZ483" s="21">
        <v>-1678.29387</v>
      </c>
      <c r="BA483" s="21">
        <v>-1894.2501600000001</v>
      </c>
      <c r="BB483" s="21">
        <v>-1798.78502</v>
      </c>
      <c r="BC483" s="21">
        <v>-1758.50434</v>
      </c>
      <c r="BD483" s="21">
        <v>-1583.34591</v>
      </c>
      <c r="BE483" s="21">
        <v>-1530.6513500000001</v>
      </c>
      <c r="BF483" s="21">
        <v>-1736.3442</v>
      </c>
      <c r="BG483" s="21">
        <v>-1644.1096199999999</v>
      </c>
      <c r="BH483" s="21">
        <v>-1596.6579200000001</v>
      </c>
      <c r="BI483" s="21">
        <v>16586.468629999999</v>
      </c>
      <c r="BJ483" s="21">
        <v>16226.19844</v>
      </c>
      <c r="BK483" s="21">
        <v>17347.257420000002</v>
      </c>
      <c r="BL483" s="21">
        <v>16980.762770000001</v>
      </c>
      <c r="BM483" s="21">
        <v>17710.897239999998</v>
      </c>
      <c r="BN483" s="21">
        <v>-423.47568000000001</v>
      </c>
      <c r="BO483" s="21">
        <v>-386.60025000000002</v>
      </c>
      <c r="BP483" s="21">
        <v>-588.66719000000001</v>
      </c>
      <c r="BQ483" s="21">
        <v>-476.27197000000001</v>
      </c>
      <c r="BR483" s="21">
        <v>-289.94389999999999</v>
      </c>
      <c r="BS483" s="21">
        <v>-676.41750000000002</v>
      </c>
      <c r="BT483" s="21">
        <v>-620.15599999999995</v>
      </c>
      <c r="BU483" s="21">
        <v>-891.46765000000005</v>
      </c>
      <c r="BV483" s="21">
        <v>-745.67880000000002</v>
      </c>
      <c r="BW483" s="21">
        <v>-505.37452999999999</v>
      </c>
      <c r="BX483" s="21">
        <v>-299.67863</v>
      </c>
      <c r="BY483" s="21">
        <v>-267.66192999999998</v>
      </c>
      <c r="BZ483" s="21">
        <v>-442.97807999999998</v>
      </c>
      <c r="CA483" s="21">
        <v>-343.92570000000001</v>
      </c>
      <c r="CB483" s="21">
        <v>-179.80991</v>
      </c>
      <c r="CC483" s="21">
        <v>-391.09149000000002</v>
      </c>
      <c r="CD483" s="21">
        <v>-358.54935999999998</v>
      </c>
      <c r="CE483" s="21">
        <v>-530.64873999999998</v>
      </c>
      <c r="CF483" s="21">
        <v>-436.11399</v>
      </c>
      <c r="CG483" s="21">
        <v>-285.41059000000001</v>
      </c>
      <c r="CH483" s="21">
        <v>-553.07273999999995</v>
      </c>
      <c r="CI483" s="21">
        <v>-517.54909999999995</v>
      </c>
      <c r="CJ483" s="21">
        <v>-695.72837000000004</v>
      </c>
      <c r="CK483" s="21">
        <v>-600.57338000000004</v>
      </c>
      <c r="CL483" s="21">
        <v>-468.40634</v>
      </c>
      <c r="CM483" s="21">
        <v>-749.69321000000002</v>
      </c>
      <c r="CN483" s="21">
        <v>-711.52876000000003</v>
      </c>
      <c r="CO483" s="21">
        <v>-892.2183</v>
      </c>
      <c r="CP483" s="21">
        <v>-798.79591000000005</v>
      </c>
      <c r="CQ483" s="21">
        <v>-686.91760999999997</v>
      </c>
      <c r="CR483" s="21">
        <v>-798.37030000000004</v>
      </c>
      <c r="CS483" s="21">
        <v>-759.20776000000001</v>
      </c>
      <c r="CT483" s="21">
        <v>-942.31706999999994</v>
      </c>
      <c r="CU483" s="21">
        <v>-848.43052999999998</v>
      </c>
      <c r="CV483" s="21">
        <v>-740.64421000000004</v>
      </c>
      <c r="CW483" s="21">
        <v>-929.50220999999999</v>
      </c>
      <c r="CX483" s="21">
        <v>-888.57800999999995</v>
      </c>
      <c r="CY483" s="21">
        <v>-1073.2999</v>
      </c>
      <c r="CZ483" s="21">
        <v>-980.99591999999996</v>
      </c>
      <c r="DA483" s="21">
        <v>-887.75293999999997</v>
      </c>
      <c r="DB483" s="21">
        <v>-905.09019000000001</v>
      </c>
      <c r="DC483" s="21">
        <v>-864.78143</v>
      </c>
      <c r="DD483" s="21">
        <v>-1047.32078</v>
      </c>
      <c r="DE483" s="21">
        <v>-956.42822999999999</v>
      </c>
      <c r="DF483" s="21">
        <v>-864.10099000000002</v>
      </c>
      <c r="DG483" s="21">
        <v>-1112.6705199999999</v>
      </c>
      <c r="DH483" s="21">
        <v>-1061.7165199999999</v>
      </c>
      <c r="DI483" s="21">
        <v>-1295.0531699999999</v>
      </c>
      <c r="DJ483" s="21">
        <v>-1178.37861</v>
      </c>
      <c r="DK483" s="21">
        <v>-1049.7287200000001</v>
      </c>
      <c r="DL483" s="21">
        <v>-617.42295000000001</v>
      </c>
      <c r="DM483" s="21">
        <v>-585.69446000000005</v>
      </c>
      <c r="DN483" s="21">
        <v>-737.09032999999999</v>
      </c>
      <c r="DO483" s="21">
        <v>-659.12044000000003</v>
      </c>
      <c r="DP483" s="21">
        <v>-560.56471999999997</v>
      </c>
      <c r="DQ483" s="21">
        <v>-344.11552</v>
      </c>
      <c r="DR483" s="21">
        <v>-298.14756999999997</v>
      </c>
      <c r="DS483" s="21">
        <v>-528.91299000000004</v>
      </c>
      <c r="DT483" s="21">
        <v>-400.92324000000002</v>
      </c>
      <c r="DU483" s="21">
        <v>-169.64080000000001</v>
      </c>
      <c r="DV483" s="21">
        <v>-332.44076999999999</v>
      </c>
      <c r="DW483" s="21">
        <v>-301.92889000000002</v>
      </c>
      <c r="DX483" s="21">
        <v>-465.84886</v>
      </c>
      <c r="DY483" s="21">
        <v>-374.68497000000002</v>
      </c>
      <c r="DZ483" s="21">
        <v>-228.33091999999999</v>
      </c>
      <c r="EA483" s="21">
        <v>-705.74635999999998</v>
      </c>
      <c r="EB483" s="21">
        <v>-673.94213999999999</v>
      </c>
      <c r="EC483" s="21">
        <v>-818.82983000000002</v>
      </c>
      <c r="ED483" s="21">
        <v>-746.37423000000001</v>
      </c>
      <c r="EE483" s="21">
        <v>-670.68952999999999</v>
      </c>
    </row>
    <row r="484" spans="2:135" x14ac:dyDescent="0.3">
      <c r="B484" s="39" t="s">
        <v>637</v>
      </c>
      <c r="C484" s="21">
        <v>8266.24683</v>
      </c>
      <c r="D484" s="21">
        <v>8088.5998300000001</v>
      </c>
      <c r="E484" s="21">
        <v>8641.4189600000009</v>
      </c>
      <c r="F484" s="21">
        <v>8460.6824500000002</v>
      </c>
      <c r="G484" s="21">
        <v>8820.7125699999997</v>
      </c>
      <c r="H484" s="21">
        <v>-21770.57271</v>
      </c>
      <c r="I484" s="21">
        <v>-21302.702740000001</v>
      </c>
      <c r="J484" s="21">
        <v>-22758.652020000001</v>
      </c>
      <c r="K484" s="21">
        <v>-22282.6571</v>
      </c>
      <c r="L484" s="21">
        <v>-23230.864300000001</v>
      </c>
      <c r="M484" s="21">
        <v>-34876.165350000003</v>
      </c>
      <c r="N484" s="21">
        <v>-34126.62715</v>
      </c>
      <c r="O484" s="21">
        <v>-36459.019319999999</v>
      </c>
      <c r="P484" s="21">
        <v>-35696.493459999998</v>
      </c>
      <c r="Q484" s="21">
        <v>-37215.515200000002</v>
      </c>
      <c r="R484" s="21">
        <v>-249.21619000000001</v>
      </c>
      <c r="S484" s="21">
        <v>-223.91842</v>
      </c>
      <c r="T484" s="21">
        <v>-336.84221000000002</v>
      </c>
      <c r="U484" s="21">
        <v>-281.68221</v>
      </c>
      <c r="V484" s="21">
        <v>-352.10865000000001</v>
      </c>
      <c r="W484" s="21">
        <v>-627.37735999999995</v>
      </c>
      <c r="X484" s="21">
        <v>-595.38910999999996</v>
      </c>
      <c r="Y484" s="21">
        <v>-725.14819999999997</v>
      </c>
      <c r="Z484" s="21">
        <v>-666.89297999999997</v>
      </c>
      <c r="AA484" s="21">
        <v>-747.47605999999996</v>
      </c>
      <c r="AB484" s="21">
        <v>-33426.447</v>
      </c>
      <c r="AC484" s="21">
        <v>-32708.090100000001</v>
      </c>
      <c r="AD484" s="21">
        <v>-34943.529609999998</v>
      </c>
      <c r="AE484" s="21">
        <v>-34212.714849999997</v>
      </c>
      <c r="AF484" s="21">
        <v>-35668.583919999997</v>
      </c>
      <c r="AG484" s="21">
        <v>78.101470000000006</v>
      </c>
      <c r="AH484" s="21">
        <v>103.47158</v>
      </c>
      <c r="AI484" s="21">
        <v>49.124699999999997</v>
      </c>
      <c r="AJ484" s="21">
        <v>-18.813739999999999</v>
      </c>
      <c r="AK484" s="21">
        <v>1.1102399999999999</v>
      </c>
      <c r="AL484" s="21">
        <v>-84.632130000000004</v>
      </c>
      <c r="AM484" s="21">
        <v>-41.60613</v>
      </c>
      <c r="AN484" s="21">
        <v>-93.284909999999996</v>
      </c>
      <c r="AO484" s="21">
        <v>-249.85685000000001</v>
      </c>
      <c r="AP484" s="21">
        <v>-226.13198</v>
      </c>
      <c r="AQ484" s="21">
        <v>-322.09037000000001</v>
      </c>
      <c r="AR484" s="21">
        <v>-276.68167</v>
      </c>
      <c r="AS484" s="21">
        <v>-335.22611000000001</v>
      </c>
      <c r="AT484" s="21">
        <v>-766.25194999999997</v>
      </c>
      <c r="AU484" s="21">
        <v>-729.78602000000001</v>
      </c>
      <c r="AV484" s="21">
        <v>-866.80669999999998</v>
      </c>
      <c r="AW484" s="21">
        <v>-806.89679000000001</v>
      </c>
      <c r="AX484" s="21">
        <v>-891.71645000000001</v>
      </c>
      <c r="AY484" s="21">
        <v>-1281.201</v>
      </c>
      <c r="AZ484" s="21">
        <v>-1236.4656299999999</v>
      </c>
      <c r="BA484" s="21">
        <v>-1395.84511</v>
      </c>
      <c r="BB484" s="21">
        <v>-1330.9713999999999</v>
      </c>
      <c r="BC484" s="21">
        <v>-1430.9911999999999</v>
      </c>
      <c r="BD484" s="21">
        <v>-1398.7211299999999</v>
      </c>
      <c r="BE484" s="21">
        <v>-1351.47352</v>
      </c>
      <c r="BF484" s="21">
        <v>-1518.6414</v>
      </c>
      <c r="BG484" s="21">
        <v>-1451.2035599999999</v>
      </c>
      <c r="BH484" s="21">
        <v>-1556.1866199999999</v>
      </c>
      <c r="BI484" s="21">
        <v>11974.38003</v>
      </c>
      <c r="BJ484" s="21">
        <v>11714.287770000001</v>
      </c>
      <c r="BK484" s="21">
        <v>12523.621359999999</v>
      </c>
      <c r="BL484" s="21">
        <v>12259.03543</v>
      </c>
      <c r="BM484" s="21">
        <v>12786.146290000001</v>
      </c>
      <c r="BN484" s="21">
        <v>46.403019999999998</v>
      </c>
      <c r="BO484" s="21">
        <v>70.861660000000001</v>
      </c>
      <c r="BP484" s="21">
        <v>-53.058970000000002</v>
      </c>
      <c r="BQ484" s="21">
        <v>12.20013</v>
      </c>
      <c r="BR484" s="21">
        <v>-64.151240000000001</v>
      </c>
      <c r="BS484" s="21">
        <v>-513.66975000000002</v>
      </c>
      <c r="BT484" s="21">
        <v>-464.27467999999999</v>
      </c>
      <c r="BU484" s="21">
        <v>-664.97349999999994</v>
      </c>
      <c r="BV484" s="21">
        <v>-570.06919000000005</v>
      </c>
      <c r="BW484" s="21">
        <v>-692.18181000000004</v>
      </c>
      <c r="BX484" s="21">
        <v>-116.65568</v>
      </c>
      <c r="BY484" s="21">
        <v>-90.787130000000005</v>
      </c>
      <c r="BZ484" s="21">
        <v>-211.74241000000001</v>
      </c>
      <c r="CA484" s="21">
        <v>-150.18172000000001</v>
      </c>
      <c r="CB484" s="21">
        <v>-224.94504000000001</v>
      </c>
      <c r="CC484" s="21">
        <v>-271.13835999999998</v>
      </c>
      <c r="CD484" s="21">
        <v>-243.25565</v>
      </c>
      <c r="CE484" s="21">
        <v>-368.03816999999998</v>
      </c>
      <c r="CF484" s="21">
        <v>-307.09023999999999</v>
      </c>
      <c r="CG484" s="21">
        <v>-384.70438000000001</v>
      </c>
      <c r="CH484" s="21">
        <v>-308.61122</v>
      </c>
      <c r="CI484" s="21">
        <v>-280.47399000000001</v>
      </c>
      <c r="CJ484" s="21">
        <v>-404.26186000000001</v>
      </c>
      <c r="CK484" s="21">
        <v>-344.28730000000002</v>
      </c>
      <c r="CL484" s="21">
        <v>-421.1397</v>
      </c>
      <c r="CM484" s="21">
        <v>-421.87982</v>
      </c>
      <c r="CN484" s="21">
        <v>-392.76182999999997</v>
      </c>
      <c r="CO484" s="21">
        <v>-516.25000999999997</v>
      </c>
      <c r="CP484" s="21">
        <v>-457.81605999999999</v>
      </c>
      <c r="CQ484" s="21">
        <v>-534.39517999999998</v>
      </c>
      <c r="CR484" s="21">
        <v>-590.72168999999997</v>
      </c>
      <c r="CS484" s="21">
        <v>-557.90733999999998</v>
      </c>
      <c r="CT484" s="21">
        <v>-692.22253000000001</v>
      </c>
      <c r="CU484" s="21">
        <v>-630.55891999999994</v>
      </c>
      <c r="CV484" s="21">
        <v>-714.01185999999996</v>
      </c>
      <c r="CW484" s="21">
        <v>-632.85276999999996</v>
      </c>
      <c r="CX484" s="21">
        <v>-600.16785000000004</v>
      </c>
      <c r="CY484" s="21">
        <v>-732.07911000000001</v>
      </c>
      <c r="CZ484" s="21">
        <v>-672.27673000000004</v>
      </c>
      <c r="DA484" s="21">
        <v>-754.29868999999997</v>
      </c>
      <c r="DB484" s="21">
        <v>-633.80097000000001</v>
      </c>
      <c r="DC484" s="21">
        <v>-601.21379999999999</v>
      </c>
      <c r="DD484" s="21">
        <v>-732.95525999999995</v>
      </c>
      <c r="DE484" s="21">
        <v>-673.48494000000005</v>
      </c>
      <c r="DF484" s="21">
        <v>-755.64238</v>
      </c>
      <c r="DG484" s="21">
        <v>-798.30866000000003</v>
      </c>
      <c r="DH484" s="21">
        <v>-756.53593999999998</v>
      </c>
      <c r="DI484" s="21">
        <v>-926.35855000000004</v>
      </c>
      <c r="DJ484" s="21">
        <v>-849.68507999999997</v>
      </c>
      <c r="DK484" s="21">
        <v>-955.69462999999996</v>
      </c>
      <c r="DL484" s="21">
        <v>-345.83850000000001</v>
      </c>
      <c r="DM484" s="21">
        <v>-321.66482999999999</v>
      </c>
      <c r="DN484" s="21">
        <v>-425.27321000000001</v>
      </c>
      <c r="DO484" s="21">
        <v>-376.34550999999999</v>
      </c>
      <c r="DP484" s="21">
        <v>-440.95976999999999</v>
      </c>
      <c r="DQ484" s="21">
        <v>39.170209999999997</v>
      </c>
      <c r="DR484" s="21">
        <v>73.636570000000006</v>
      </c>
      <c r="DS484" s="21">
        <v>-76.287030000000001</v>
      </c>
      <c r="DT484" s="21">
        <v>-0.29220000000000002</v>
      </c>
      <c r="DU484" s="21">
        <v>-90.338009999999997</v>
      </c>
      <c r="DV484" s="21">
        <v>-233.34134</v>
      </c>
      <c r="DW484" s="21">
        <v>-206.96385000000001</v>
      </c>
      <c r="DX484" s="21">
        <v>-326.04568</v>
      </c>
      <c r="DY484" s="21">
        <v>-267.27379999999999</v>
      </c>
      <c r="DZ484" s="21">
        <v>-341.30047000000002</v>
      </c>
      <c r="EA484" s="21">
        <v>-550.97996000000001</v>
      </c>
      <c r="EB484" s="21">
        <v>-523.95851000000005</v>
      </c>
      <c r="EC484" s="21">
        <v>-632.38706000000002</v>
      </c>
      <c r="ED484" s="21">
        <v>-583.79484000000002</v>
      </c>
      <c r="EE484" s="21">
        <v>-651.51404000000002</v>
      </c>
    </row>
    <row r="485" spans="2:135" x14ac:dyDescent="0.3">
      <c r="B485" s="39" t="s">
        <v>638</v>
      </c>
      <c r="C485" s="21">
        <v>56288.508309999997</v>
      </c>
      <c r="D485" s="21">
        <v>55078.831789999997</v>
      </c>
      <c r="E485" s="21">
        <v>58843.220280000001</v>
      </c>
      <c r="F485" s="21">
        <v>57612.50591</v>
      </c>
      <c r="G485" s="21">
        <v>60064.109279999997</v>
      </c>
      <c r="H485" s="21">
        <v>113171.75124</v>
      </c>
      <c r="I485" s="21">
        <v>110739.58446</v>
      </c>
      <c r="J485" s="21">
        <v>118308.16485</v>
      </c>
      <c r="K485" s="21">
        <v>115833.76145000001</v>
      </c>
      <c r="L485" s="21">
        <v>120762.90463999999</v>
      </c>
      <c r="M485" s="21">
        <v>111474.70389</v>
      </c>
      <c r="N485" s="21">
        <v>109078.9546</v>
      </c>
      <c r="O485" s="21">
        <v>116533.98080999999</v>
      </c>
      <c r="P485" s="21">
        <v>114096.71902999999</v>
      </c>
      <c r="Q485" s="21">
        <v>118951.96893</v>
      </c>
      <c r="R485" s="21">
        <v>892.01495999999997</v>
      </c>
      <c r="S485" s="21">
        <v>871.85158000000001</v>
      </c>
      <c r="T485" s="21">
        <v>964.94701999999995</v>
      </c>
      <c r="U485" s="21">
        <v>913.86761000000001</v>
      </c>
      <c r="V485" s="21">
        <v>748.53669000000002</v>
      </c>
      <c r="W485" s="21">
        <v>1118.9994300000001</v>
      </c>
      <c r="X485" s="21">
        <v>1093.70533</v>
      </c>
      <c r="Y485" s="21">
        <v>1199.46316</v>
      </c>
      <c r="Z485" s="21">
        <v>1146.4128700000001</v>
      </c>
      <c r="AA485" s="21">
        <v>1006.31811</v>
      </c>
      <c r="AB485" s="21">
        <v>108719.28632</v>
      </c>
      <c r="AC485" s="21">
        <v>106382.83549</v>
      </c>
      <c r="AD485" s="21">
        <v>113653.58696</v>
      </c>
      <c r="AE485" s="21">
        <v>111276.61702999999</v>
      </c>
      <c r="AF485" s="21">
        <v>116011.82104</v>
      </c>
      <c r="AG485" s="21">
        <v>-38.450789999999998</v>
      </c>
      <c r="AH485" s="21">
        <v>-37.613860000000003</v>
      </c>
      <c r="AI485" s="21">
        <v>-39.364730000000002</v>
      </c>
      <c r="AJ485" s="21">
        <v>379.82261999999997</v>
      </c>
      <c r="AK485" s="21">
        <v>371.57288999999997</v>
      </c>
      <c r="AL485" s="21">
        <v>424.09293000000002</v>
      </c>
      <c r="AM485" s="21">
        <v>388.85253</v>
      </c>
      <c r="AN485" s="21">
        <v>223.65965</v>
      </c>
      <c r="AO485" s="21">
        <v>756.82705999999996</v>
      </c>
      <c r="AP485" s="21">
        <v>740.38789999999995</v>
      </c>
      <c r="AQ485" s="21">
        <v>816.80615999999998</v>
      </c>
      <c r="AR485" s="21">
        <v>774.82411000000002</v>
      </c>
      <c r="AS485" s="21">
        <v>637.96049000000005</v>
      </c>
      <c r="AT485" s="21">
        <v>1387.9613899999999</v>
      </c>
      <c r="AU485" s="21">
        <v>1357.7603799999999</v>
      </c>
      <c r="AV485" s="21">
        <v>1479.13024</v>
      </c>
      <c r="AW485" s="21">
        <v>1420.93723</v>
      </c>
      <c r="AX485" s="21">
        <v>1297.7135800000001</v>
      </c>
      <c r="AY485" s="21">
        <v>1502.36364</v>
      </c>
      <c r="AZ485" s="21">
        <v>1469.7296699999999</v>
      </c>
      <c r="BA485" s="21">
        <v>1594.81376</v>
      </c>
      <c r="BB485" s="21">
        <v>1538.0923299999999</v>
      </c>
      <c r="BC485" s="21">
        <v>1445.2712300000001</v>
      </c>
      <c r="BD485" s="21">
        <v>2184.8498399999999</v>
      </c>
      <c r="BE485" s="21">
        <v>2137.2740199999998</v>
      </c>
      <c r="BF485" s="21">
        <v>2308.70811</v>
      </c>
      <c r="BG485" s="21">
        <v>2236.7575299999999</v>
      </c>
      <c r="BH485" s="21">
        <v>2172.8476599999999</v>
      </c>
      <c r="BI485" s="21">
        <v>13514.88819</v>
      </c>
      <c r="BJ485" s="21">
        <v>13221.33497</v>
      </c>
      <c r="BK485" s="21">
        <v>14134.78961</v>
      </c>
      <c r="BL485" s="21">
        <v>13836.16461</v>
      </c>
      <c r="BM485" s="21">
        <v>14431.088460000001</v>
      </c>
      <c r="BN485" s="21">
        <v>663.71304999999995</v>
      </c>
      <c r="BO485" s="21">
        <v>648.71006999999997</v>
      </c>
      <c r="BP485" s="21">
        <v>736.03445999999997</v>
      </c>
      <c r="BQ485" s="21">
        <v>679.97256000000004</v>
      </c>
      <c r="BR485" s="21">
        <v>433.73446000000001</v>
      </c>
      <c r="BS485" s="21">
        <v>1574.9420399999999</v>
      </c>
      <c r="BT485" s="21">
        <v>1540.64194</v>
      </c>
      <c r="BU485" s="21">
        <v>1699.8761099999999</v>
      </c>
      <c r="BV485" s="21">
        <v>1612.3629599999999</v>
      </c>
      <c r="BW485" s="21">
        <v>1322.2797499999999</v>
      </c>
      <c r="BX485" s="21">
        <v>627.74100999999996</v>
      </c>
      <c r="BY485" s="21">
        <v>613.55120999999997</v>
      </c>
      <c r="BZ485" s="21">
        <v>694.40866000000005</v>
      </c>
      <c r="CA485" s="21">
        <v>643.11932000000002</v>
      </c>
      <c r="CB485" s="21">
        <v>430.77607999999998</v>
      </c>
      <c r="CC485" s="21">
        <v>805.64164000000005</v>
      </c>
      <c r="CD485" s="21">
        <v>787.43060000000003</v>
      </c>
      <c r="CE485" s="21">
        <v>877.84722999999997</v>
      </c>
      <c r="CF485" s="21">
        <v>825.37824999999998</v>
      </c>
      <c r="CG485" s="21">
        <v>632.57054000000005</v>
      </c>
      <c r="CH485" s="21">
        <v>1004.89129</v>
      </c>
      <c r="CI485" s="21">
        <v>982.17642999999998</v>
      </c>
      <c r="CJ485" s="21">
        <v>1085.3307500000001</v>
      </c>
      <c r="CK485" s="21">
        <v>1029.5092099999999</v>
      </c>
      <c r="CL485" s="21">
        <v>858.13085999999998</v>
      </c>
      <c r="CM485" s="21">
        <v>1130.6210599999999</v>
      </c>
      <c r="CN485" s="21">
        <v>1105.0642499999999</v>
      </c>
      <c r="CO485" s="21">
        <v>1214.8611599999999</v>
      </c>
      <c r="CP485" s="21">
        <v>1158.3191999999999</v>
      </c>
      <c r="CQ485" s="21">
        <v>1008.09471</v>
      </c>
      <c r="CR485" s="21">
        <v>1172.1545100000001</v>
      </c>
      <c r="CS485" s="21">
        <v>1145.6588899999999</v>
      </c>
      <c r="CT485" s="21">
        <v>1258.1333099999999</v>
      </c>
      <c r="CU485" s="21">
        <v>1200.8701599999999</v>
      </c>
      <c r="CV485" s="21">
        <v>1054.5895</v>
      </c>
      <c r="CW485" s="21">
        <v>1118.6183599999999</v>
      </c>
      <c r="CX485" s="21">
        <v>1093.3328799999999</v>
      </c>
      <c r="CY485" s="21">
        <v>1200.3542</v>
      </c>
      <c r="CZ485" s="21">
        <v>1146.0224700000001</v>
      </c>
      <c r="DA485" s="21">
        <v>1008.8211</v>
      </c>
      <c r="DB485" s="21">
        <v>1209.18308</v>
      </c>
      <c r="DC485" s="21">
        <v>1181.8504700000001</v>
      </c>
      <c r="DD485" s="21">
        <v>1294.5536199999999</v>
      </c>
      <c r="DE485" s="21">
        <v>1238.8058799999999</v>
      </c>
      <c r="DF485" s="21">
        <v>1107.06267</v>
      </c>
      <c r="DG485" s="21">
        <v>1622.96704</v>
      </c>
      <c r="DH485" s="21">
        <v>1586.2811899999999</v>
      </c>
      <c r="DI485" s="21">
        <v>1736.27666</v>
      </c>
      <c r="DJ485" s="21">
        <v>1662.7268099999999</v>
      </c>
      <c r="DK485" s="21">
        <v>1487.48089</v>
      </c>
      <c r="DL485" s="21">
        <v>961.86892</v>
      </c>
      <c r="DM485" s="21">
        <v>940.12662</v>
      </c>
      <c r="DN485" s="21">
        <v>1032.8956599999999</v>
      </c>
      <c r="DO485" s="21">
        <v>985.43294000000003</v>
      </c>
      <c r="DP485" s="21">
        <v>854.92933000000005</v>
      </c>
      <c r="DQ485" s="21">
        <v>686.44104000000004</v>
      </c>
      <c r="DR485" s="21">
        <v>671.53152</v>
      </c>
      <c r="DS485" s="21">
        <v>766.33888999999999</v>
      </c>
      <c r="DT485" s="21">
        <v>702.76212999999996</v>
      </c>
      <c r="DU485" s="21">
        <v>405.60244</v>
      </c>
      <c r="DV485" s="21">
        <v>658.33420000000001</v>
      </c>
      <c r="DW485" s="21">
        <v>643.45289000000002</v>
      </c>
      <c r="DX485" s="21">
        <v>722.78569000000005</v>
      </c>
      <c r="DY485" s="21">
        <v>674.46202000000005</v>
      </c>
      <c r="DZ485" s="21">
        <v>484.45848999999998</v>
      </c>
      <c r="EA485" s="21">
        <v>957.01165000000003</v>
      </c>
      <c r="EB485" s="21">
        <v>935.37917000000004</v>
      </c>
      <c r="EC485" s="21">
        <v>1024.87417</v>
      </c>
      <c r="ED485" s="21">
        <v>980.45669999999996</v>
      </c>
      <c r="EE485" s="21">
        <v>873.60991999999999</v>
      </c>
    </row>
    <row r="486" spans="2:135" x14ac:dyDescent="0.3">
      <c r="B486" s="39" t="s">
        <v>639</v>
      </c>
      <c r="C486" s="21">
        <v>46535.785739999999</v>
      </c>
      <c r="D486" s="21">
        <v>45535.701549999998</v>
      </c>
      <c r="E486" s="21">
        <v>48647.860350000003</v>
      </c>
      <c r="F486" s="21">
        <v>47630.383390000003</v>
      </c>
      <c r="G486" s="21">
        <v>49657.214310000003</v>
      </c>
      <c r="H486" s="21">
        <v>99081.482629999999</v>
      </c>
      <c r="I486" s="21">
        <v>96952.128899999996</v>
      </c>
      <c r="J486" s="21">
        <v>103578.39524</v>
      </c>
      <c r="K486" s="21">
        <v>101412.0635</v>
      </c>
      <c r="L486" s="21">
        <v>105727.51157</v>
      </c>
      <c r="M486" s="21">
        <v>112389.77509</v>
      </c>
      <c r="N486" s="21">
        <v>109974.35962</v>
      </c>
      <c r="O486" s="21">
        <v>117490.58249</v>
      </c>
      <c r="P486" s="21">
        <v>115033.31376999999</v>
      </c>
      <c r="Q486" s="21">
        <v>119928.41933999999</v>
      </c>
      <c r="R486" s="21">
        <v>816.07438999999999</v>
      </c>
      <c r="S486" s="21">
        <v>798.23934999999994</v>
      </c>
      <c r="T486" s="21">
        <v>859.49902999999995</v>
      </c>
      <c r="U486" s="21">
        <v>833.47829000000002</v>
      </c>
      <c r="V486" s="21">
        <v>827.92557999999997</v>
      </c>
      <c r="W486" s="21">
        <v>1329.9724900000001</v>
      </c>
      <c r="X486" s="21">
        <v>1300.47109</v>
      </c>
      <c r="Y486" s="21">
        <v>1396.73396</v>
      </c>
      <c r="Z486" s="21">
        <v>1360.17679</v>
      </c>
      <c r="AA486" s="21">
        <v>1380.3541499999999</v>
      </c>
      <c r="AB486" s="21">
        <v>108805.41524</v>
      </c>
      <c r="AC486" s="21">
        <v>106467.11344</v>
      </c>
      <c r="AD486" s="21">
        <v>113743.6249</v>
      </c>
      <c r="AE486" s="21">
        <v>111364.77190000001</v>
      </c>
      <c r="AF486" s="21">
        <v>116103.72721</v>
      </c>
      <c r="AG486" s="21">
        <v>-7.1308999999999996</v>
      </c>
      <c r="AH486" s="21">
        <v>-6.1065699999999996</v>
      </c>
      <c r="AI486" s="21">
        <v>-10.1874</v>
      </c>
      <c r="AJ486" s="21">
        <v>431.50439999999998</v>
      </c>
      <c r="AK486" s="21">
        <v>422.76474000000002</v>
      </c>
      <c r="AL486" s="21">
        <v>456.09818999999999</v>
      </c>
      <c r="AM486" s="21">
        <v>439.65143</v>
      </c>
      <c r="AN486" s="21">
        <v>421.69144999999997</v>
      </c>
      <c r="AO486" s="21">
        <v>727.22161000000006</v>
      </c>
      <c r="AP486" s="21">
        <v>712.02142000000003</v>
      </c>
      <c r="AQ486" s="21">
        <v>765.09649999999999</v>
      </c>
      <c r="AR486" s="21">
        <v>742.53180999999995</v>
      </c>
      <c r="AS486" s="21">
        <v>739.98328000000004</v>
      </c>
      <c r="AT486" s="21">
        <v>1729.79396</v>
      </c>
      <c r="AU486" s="21">
        <v>1692.7994100000001</v>
      </c>
      <c r="AV486" s="21">
        <v>1814.0550900000001</v>
      </c>
      <c r="AW486" s="21">
        <v>1768.7495699999999</v>
      </c>
      <c r="AX486" s="21">
        <v>1807.3161700000001</v>
      </c>
      <c r="AY486" s="21">
        <v>2076.14545</v>
      </c>
      <c r="AZ486" s="21">
        <v>2031.6099300000001</v>
      </c>
      <c r="BA486" s="21">
        <v>2175.56</v>
      </c>
      <c r="BB486" s="21">
        <v>2123.6404600000001</v>
      </c>
      <c r="BC486" s="21">
        <v>2182.4596499999998</v>
      </c>
      <c r="BD486" s="21">
        <v>2650.02045</v>
      </c>
      <c r="BE486" s="21">
        <v>2592.8382200000001</v>
      </c>
      <c r="BF486" s="21">
        <v>2775.7429499999998</v>
      </c>
      <c r="BG486" s="21">
        <v>2711.1119100000001</v>
      </c>
      <c r="BH486" s="21">
        <v>2794.9842100000001</v>
      </c>
      <c r="BI486" s="21">
        <v>26585.659250000001</v>
      </c>
      <c r="BJ486" s="21">
        <v>26008.199359999999</v>
      </c>
      <c r="BK486" s="21">
        <v>27805.09131</v>
      </c>
      <c r="BL486" s="21">
        <v>27217.65452</v>
      </c>
      <c r="BM486" s="21">
        <v>28387.952229999999</v>
      </c>
      <c r="BN486" s="21">
        <v>475.94718</v>
      </c>
      <c r="BO486" s="21">
        <v>465.78674999999998</v>
      </c>
      <c r="BP486" s="21">
        <v>505.38288999999997</v>
      </c>
      <c r="BQ486" s="21">
        <v>484.25752</v>
      </c>
      <c r="BR486" s="21">
        <v>449.47205000000002</v>
      </c>
      <c r="BS486" s="21">
        <v>1479.40515</v>
      </c>
      <c r="BT486" s="21">
        <v>1448.3574799999999</v>
      </c>
      <c r="BU486" s="21">
        <v>1556.6210000000001</v>
      </c>
      <c r="BV486" s="21">
        <v>1510.3846100000001</v>
      </c>
      <c r="BW486" s="21">
        <v>1502.5036399999999</v>
      </c>
      <c r="BX486" s="21">
        <v>662.14934000000005</v>
      </c>
      <c r="BY486" s="21">
        <v>647.87471000000005</v>
      </c>
      <c r="BZ486" s="21">
        <v>699.65516000000002</v>
      </c>
      <c r="CA486" s="21">
        <v>675.45120999999995</v>
      </c>
      <c r="CB486" s="21">
        <v>656.03007000000002</v>
      </c>
      <c r="CC486" s="21">
        <v>816.50178000000005</v>
      </c>
      <c r="CD486" s="21">
        <v>798.72136999999998</v>
      </c>
      <c r="CE486" s="21">
        <v>860.52035999999998</v>
      </c>
      <c r="CF486" s="21">
        <v>833.63502000000005</v>
      </c>
      <c r="CG486" s="21">
        <v>823.33051</v>
      </c>
      <c r="CH486" s="21">
        <v>944.66908000000001</v>
      </c>
      <c r="CI486" s="21">
        <v>923.97465</v>
      </c>
      <c r="CJ486" s="21">
        <v>994.47918000000004</v>
      </c>
      <c r="CK486" s="21">
        <v>965.05010000000004</v>
      </c>
      <c r="CL486" s="21">
        <v>963.03269999999998</v>
      </c>
      <c r="CM486" s="21">
        <v>1163.65209</v>
      </c>
      <c r="CN486" s="21">
        <v>1137.93399</v>
      </c>
      <c r="CO486" s="21">
        <v>1223.41581</v>
      </c>
      <c r="CP486" s="21">
        <v>1189.6926599999999</v>
      </c>
      <c r="CQ486" s="21">
        <v>1200.53799</v>
      </c>
      <c r="CR486" s="21">
        <v>1406.00397</v>
      </c>
      <c r="CS486" s="21">
        <v>1374.80555</v>
      </c>
      <c r="CT486" s="21">
        <v>1477.0069000000001</v>
      </c>
      <c r="CU486" s="21">
        <v>1437.9909299999999</v>
      </c>
      <c r="CV486" s="21">
        <v>1459.8659299999999</v>
      </c>
      <c r="CW486" s="21">
        <v>1330.2115100000001</v>
      </c>
      <c r="CX486" s="21">
        <v>1300.6936700000001</v>
      </c>
      <c r="CY486" s="21">
        <v>1397.3763799999999</v>
      </c>
      <c r="CZ486" s="21">
        <v>1360.47918</v>
      </c>
      <c r="DA486" s="21">
        <v>1381.3389099999999</v>
      </c>
      <c r="DB486" s="21">
        <v>1398.20398</v>
      </c>
      <c r="DC486" s="21">
        <v>1367.1747600000001</v>
      </c>
      <c r="DD486" s="21">
        <v>1468.2839799999999</v>
      </c>
      <c r="DE486" s="21">
        <v>1430.0457699999999</v>
      </c>
      <c r="DF486" s="21">
        <v>1454.1427900000001</v>
      </c>
      <c r="DG486" s="21">
        <v>1833.1645599999999</v>
      </c>
      <c r="DH486" s="21">
        <v>1792.4758099999999</v>
      </c>
      <c r="DI486" s="21">
        <v>1924.92453</v>
      </c>
      <c r="DJ486" s="21">
        <v>1874.8904</v>
      </c>
      <c r="DK486" s="21">
        <v>1905.62922</v>
      </c>
      <c r="DL486" s="21">
        <v>957.62684999999999</v>
      </c>
      <c r="DM486" s="21">
        <v>936.49247000000003</v>
      </c>
      <c r="DN486" s="21">
        <v>1006.72338</v>
      </c>
      <c r="DO486" s="21">
        <v>978.91389000000004</v>
      </c>
      <c r="DP486" s="21">
        <v>986.10167999999999</v>
      </c>
      <c r="DQ486" s="21">
        <v>625.87426000000005</v>
      </c>
      <c r="DR486" s="21">
        <v>613.42431999999997</v>
      </c>
      <c r="DS486" s="21">
        <v>663.22086000000002</v>
      </c>
      <c r="DT486" s="21">
        <v>636.93517999999995</v>
      </c>
      <c r="DU486" s="21">
        <v>598.02795000000003</v>
      </c>
      <c r="DV486" s="21">
        <v>722.16663000000005</v>
      </c>
      <c r="DW486" s="21">
        <v>706.49758999999995</v>
      </c>
      <c r="DX486" s="21">
        <v>761.69719999999995</v>
      </c>
      <c r="DY486" s="21">
        <v>737.11105999999995</v>
      </c>
      <c r="DZ486" s="21">
        <v>724.51532999999995</v>
      </c>
      <c r="EA486" s="21">
        <v>1175.37183</v>
      </c>
      <c r="EB486" s="21">
        <v>1149.26385</v>
      </c>
      <c r="EC486" s="21">
        <v>1234.09536</v>
      </c>
      <c r="ED486" s="21">
        <v>1202.2384400000001</v>
      </c>
      <c r="EE486" s="21">
        <v>1223.78495</v>
      </c>
    </row>
    <row r="487" spans="2:135" x14ac:dyDescent="0.3">
      <c r="B487" s="39" t="s">
        <v>640</v>
      </c>
      <c r="C487" s="21">
        <v>7777.54853</v>
      </c>
      <c r="D487" s="21">
        <v>7610.4039700000003</v>
      </c>
      <c r="E487" s="21">
        <v>8130.5405899999996</v>
      </c>
      <c r="F487" s="21">
        <v>7960.4891699999998</v>
      </c>
      <c r="G487" s="21">
        <v>8299.2344099999991</v>
      </c>
      <c r="H487" s="21">
        <v>22421.52432</v>
      </c>
      <c r="I487" s="21">
        <v>21939.664789999999</v>
      </c>
      <c r="J487" s="21">
        <v>23439.147730000001</v>
      </c>
      <c r="K487" s="21">
        <v>22948.920300000002</v>
      </c>
      <c r="L487" s="21">
        <v>23925.47941</v>
      </c>
      <c r="M487" s="21">
        <v>26310.715120000001</v>
      </c>
      <c r="N487" s="21">
        <v>25745.260579999998</v>
      </c>
      <c r="O487" s="21">
        <v>27504.82633</v>
      </c>
      <c r="P487" s="21">
        <v>26929.573850000001</v>
      </c>
      <c r="Q487" s="21">
        <v>28075.529770000001</v>
      </c>
      <c r="R487" s="21">
        <v>-47.59639</v>
      </c>
      <c r="S487" s="21">
        <v>-46.520870000000002</v>
      </c>
      <c r="T487" s="21">
        <v>-190.26311999999999</v>
      </c>
      <c r="U487" s="21">
        <v>-48.762749999999997</v>
      </c>
      <c r="V487" s="21">
        <v>1046.5006800000001</v>
      </c>
      <c r="W487" s="21">
        <v>76.723280000000003</v>
      </c>
      <c r="X487" s="21">
        <v>74.988720000000001</v>
      </c>
      <c r="Y487" s="21">
        <v>-46.37885</v>
      </c>
      <c r="Z487" s="21">
        <v>78.602599999999995</v>
      </c>
      <c r="AA487" s="21">
        <v>1096.3037999999999</v>
      </c>
      <c r="AB487" s="21">
        <v>24762.399300000001</v>
      </c>
      <c r="AC487" s="21">
        <v>24230.23863</v>
      </c>
      <c r="AD487" s="21">
        <v>25886.25806</v>
      </c>
      <c r="AE487" s="21">
        <v>25344.868579999998</v>
      </c>
      <c r="AF487" s="21">
        <v>26423.38019</v>
      </c>
      <c r="AG487" s="21">
        <v>173.77680000000001</v>
      </c>
      <c r="AH487" s="21">
        <v>170.00067000000001</v>
      </c>
      <c r="AI487" s="21">
        <v>177.90567999999999</v>
      </c>
      <c r="AJ487" s="21">
        <v>373.19612999999998</v>
      </c>
      <c r="AK487" s="21">
        <v>365.09032999999999</v>
      </c>
      <c r="AL487" s="21">
        <v>269.01591999999999</v>
      </c>
      <c r="AM487" s="21">
        <v>382.06849999999997</v>
      </c>
      <c r="AN487" s="21">
        <v>1382.7397800000001</v>
      </c>
      <c r="AO487" s="21">
        <v>260.40325000000001</v>
      </c>
      <c r="AP487" s="21">
        <v>254.7475</v>
      </c>
      <c r="AQ487" s="21">
        <v>158.65665999999999</v>
      </c>
      <c r="AR487" s="21">
        <v>266.59539999999998</v>
      </c>
      <c r="AS487" s="21">
        <v>1195.22029</v>
      </c>
      <c r="AT487" s="21">
        <v>751.02724000000001</v>
      </c>
      <c r="AU487" s="21">
        <v>734.68583999999998</v>
      </c>
      <c r="AV487" s="21">
        <v>661.60798</v>
      </c>
      <c r="AW487" s="21">
        <v>768.87039000000004</v>
      </c>
      <c r="AX487" s="21">
        <v>1794.6012700000001</v>
      </c>
      <c r="AY487" s="21">
        <v>742.49481000000003</v>
      </c>
      <c r="AZ487" s="21">
        <v>726.36689000000001</v>
      </c>
      <c r="BA487" s="21">
        <v>670.80471999999997</v>
      </c>
      <c r="BB487" s="21">
        <v>760.15247999999997</v>
      </c>
      <c r="BC487" s="21">
        <v>1646.4051899999999</v>
      </c>
      <c r="BD487" s="21">
        <v>512.35514999999998</v>
      </c>
      <c r="BE487" s="21">
        <v>501.19900000000001</v>
      </c>
      <c r="BF487" s="21">
        <v>430.22602000000001</v>
      </c>
      <c r="BG487" s="21">
        <v>524.52754000000004</v>
      </c>
      <c r="BH487" s="21">
        <v>1400.1385</v>
      </c>
      <c r="BI487" s="21">
        <v>15456.01341</v>
      </c>
      <c r="BJ487" s="21">
        <v>15120.29754</v>
      </c>
      <c r="BK487" s="21">
        <v>16164.950440000001</v>
      </c>
      <c r="BL487" s="21">
        <v>15823.43433</v>
      </c>
      <c r="BM487" s="21">
        <v>16503.80629</v>
      </c>
      <c r="BN487" s="21">
        <v>-1249.9461899999999</v>
      </c>
      <c r="BO487" s="21">
        <v>-1221.6929500000001</v>
      </c>
      <c r="BP487" s="21">
        <v>-1491.80366</v>
      </c>
      <c r="BQ487" s="21">
        <v>-1280.5683300000001</v>
      </c>
      <c r="BR487" s="21">
        <v>133.63401999999999</v>
      </c>
      <c r="BS487" s="21">
        <v>464.67171999999999</v>
      </c>
      <c r="BT487" s="21">
        <v>454.55295999999998</v>
      </c>
      <c r="BU487" s="21">
        <v>248.69657000000001</v>
      </c>
      <c r="BV487" s="21">
        <v>475.71211</v>
      </c>
      <c r="BW487" s="21">
        <v>2432.4354699999999</v>
      </c>
      <c r="BX487" s="21">
        <v>80.478359999999995</v>
      </c>
      <c r="BY487" s="21">
        <v>78.658829999999995</v>
      </c>
      <c r="BZ487" s="21">
        <v>-84.098849999999999</v>
      </c>
      <c r="CA487" s="21">
        <v>82.449590000000001</v>
      </c>
      <c r="CB487" s="21">
        <v>1383.97163</v>
      </c>
      <c r="CC487" s="21">
        <v>-4.2631699999999997</v>
      </c>
      <c r="CD487" s="21">
        <v>-4.1671899999999997</v>
      </c>
      <c r="CE487" s="21">
        <v>-159.98982000000001</v>
      </c>
      <c r="CF487" s="21">
        <v>-4.3679600000000001</v>
      </c>
      <c r="CG487" s="21">
        <v>1223.61004</v>
      </c>
      <c r="CH487" s="21">
        <v>-5.89567</v>
      </c>
      <c r="CI487" s="21">
        <v>-5.7627800000000002</v>
      </c>
      <c r="CJ487" s="21">
        <v>-156.71467999999999</v>
      </c>
      <c r="CK487" s="21">
        <v>-6.0404499999999999</v>
      </c>
      <c r="CL487" s="21">
        <v>1151.6579200000001</v>
      </c>
      <c r="CM487" s="21">
        <v>85.854060000000004</v>
      </c>
      <c r="CN487" s="21">
        <v>83.913089999999997</v>
      </c>
      <c r="CO487" s="21">
        <v>-51.426850000000002</v>
      </c>
      <c r="CP487" s="21">
        <v>87.957049999999995</v>
      </c>
      <c r="CQ487" s="21">
        <v>1165.5349200000001</v>
      </c>
      <c r="CR487" s="21">
        <v>131.89530999999999</v>
      </c>
      <c r="CS487" s="21">
        <v>128.91363000000001</v>
      </c>
      <c r="CT487" s="21">
        <v>-2.3940399999999999</v>
      </c>
      <c r="CU487" s="21">
        <v>135.12624</v>
      </c>
      <c r="CV487" s="21">
        <v>1203.4359300000001</v>
      </c>
      <c r="CW487" s="21">
        <v>85.216179999999994</v>
      </c>
      <c r="CX487" s="21">
        <v>83.289649999999995</v>
      </c>
      <c r="CY487" s="21">
        <v>-43.32676</v>
      </c>
      <c r="CZ487" s="21">
        <v>87.303560000000004</v>
      </c>
      <c r="DA487" s="21">
        <v>1091.41229</v>
      </c>
      <c r="DB487" s="21">
        <v>46.602080000000001</v>
      </c>
      <c r="DC487" s="21">
        <v>45.548369999999998</v>
      </c>
      <c r="DD487" s="21">
        <v>-80.916929999999994</v>
      </c>
      <c r="DE487" s="21">
        <v>47.743470000000002</v>
      </c>
      <c r="DF487" s="21">
        <v>1039.1429900000001</v>
      </c>
      <c r="DG487" s="21">
        <v>-10.65652</v>
      </c>
      <c r="DH487" s="21">
        <v>-10.41606</v>
      </c>
      <c r="DI487" s="21">
        <v>-179.32348999999999</v>
      </c>
      <c r="DJ487" s="21">
        <v>-10.91797</v>
      </c>
      <c r="DK487" s="21">
        <v>1304.87401</v>
      </c>
      <c r="DL487" s="21">
        <v>133.35812999999999</v>
      </c>
      <c r="DM487" s="21">
        <v>130.34343000000001</v>
      </c>
      <c r="DN487" s="21">
        <v>22.14443</v>
      </c>
      <c r="DO487" s="21">
        <v>136.62493000000001</v>
      </c>
      <c r="DP487" s="21">
        <v>1069.5652700000001</v>
      </c>
      <c r="DQ487" s="21">
        <v>-367.22525999999999</v>
      </c>
      <c r="DR487" s="21">
        <v>-359.24682999999999</v>
      </c>
      <c r="DS487" s="21">
        <v>-601.80862999999999</v>
      </c>
      <c r="DT487" s="21">
        <v>-375.95711999999997</v>
      </c>
      <c r="DU487" s="21">
        <v>1371.1895500000001</v>
      </c>
      <c r="DV487" s="21">
        <v>127.90492</v>
      </c>
      <c r="DW487" s="21">
        <v>125.0134</v>
      </c>
      <c r="DX487" s="21">
        <v>-18.082799999999999</v>
      </c>
      <c r="DY487" s="21">
        <v>131.03805</v>
      </c>
      <c r="DZ487" s="21">
        <v>1319.7434499999999</v>
      </c>
      <c r="EA487" s="21">
        <v>149.59162000000001</v>
      </c>
      <c r="EB487" s="21">
        <v>146.21</v>
      </c>
      <c r="EC487" s="21">
        <v>52.359580000000001</v>
      </c>
      <c r="ED487" s="21">
        <v>153.25613999999999</v>
      </c>
      <c r="EE487" s="21">
        <v>958.55767000000003</v>
      </c>
    </row>
    <row r="488" spans="2:135" x14ac:dyDescent="0.3">
      <c r="B488" s="39" t="s">
        <v>641</v>
      </c>
      <c r="C488" s="21">
        <v>-23068.153010000002</v>
      </c>
      <c r="D488" s="21">
        <v>-22572.403450000002</v>
      </c>
      <c r="E488" s="21">
        <v>-24115.124909999999</v>
      </c>
      <c r="F488" s="21">
        <v>-23610.75362</v>
      </c>
      <c r="G488" s="21">
        <v>-24615.469570000001</v>
      </c>
      <c r="H488" s="21">
        <v>-19490.422190000001</v>
      </c>
      <c r="I488" s="21">
        <v>-19071.554789999998</v>
      </c>
      <c r="J488" s="21">
        <v>-20375.014579999999</v>
      </c>
      <c r="K488" s="21">
        <v>-19948.873189999998</v>
      </c>
      <c r="L488" s="21">
        <v>-20797.769499999999</v>
      </c>
      <c r="M488" s="21">
        <v>-12904.85404</v>
      </c>
      <c r="N488" s="21">
        <v>-12627.51045</v>
      </c>
      <c r="O488" s="21">
        <v>-13490.54055</v>
      </c>
      <c r="P488" s="21">
        <v>-13208.39127</v>
      </c>
      <c r="Q488" s="21">
        <v>-13770.458619999999</v>
      </c>
      <c r="R488" s="21">
        <v>-458.54374000000001</v>
      </c>
      <c r="S488" s="21">
        <v>-436.75905</v>
      </c>
      <c r="T488" s="21">
        <v>-697.44091000000003</v>
      </c>
      <c r="U488" s="21">
        <v>-487.64076999999997</v>
      </c>
      <c r="V488" s="21">
        <v>458.80295999999998</v>
      </c>
      <c r="W488" s="21">
        <v>-410.90129000000002</v>
      </c>
      <c r="X488" s="21">
        <v>-391.21399000000002</v>
      </c>
      <c r="Y488" s="21">
        <v>-626.37534000000005</v>
      </c>
      <c r="Z488" s="21">
        <v>-437.52899000000002</v>
      </c>
      <c r="AA488" s="21">
        <v>438.09498000000002</v>
      </c>
      <c r="AB488" s="21">
        <v>-13344.06014</v>
      </c>
      <c r="AC488" s="21">
        <v>-13057.28728</v>
      </c>
      <c r="AD488" s="21">
        <v>-13949.689619999999</v>
      </c>
      <c r="AE488" s="21">
        <v>-13657.943499999999</v>
      </c>
      <c r="AF488" s="21">
        <v>-14239.136119999999</v>
      </c>
      <c r="AG488" s="21">
        <v>253.59438</v>
      </c>
      <c r="AH488" s="21">
        <v>259.63641000000001</v>
      </c>
      <c r="AI488" s="21">
        <v>238.95510999999999</v>
      </c>
      <c r="AJ488" s="21">
        <v>-14.90227</v>
      </c>
      <c r="AK488" s="21">
        <v>-6.2686400000000004</v>
      </c>
      <c r="AL488" s="21">
        <v>-204.03470999999999</v>
      </c>
      <c r="AM488" s="21">
        <v>-30.172920000000001</v>
      </c>
      <c r="AN488" s="21">
        <v>840.24261999999999</v>
      </c>
      <c r="AO488" s="21">
        <v>-131.65433999999999</v>
      </c>
      <c r="AP488" s="21">
        <v>-120.99596</v>
      </c>
      <c r="AQ488" s="21">
        <v>-314.2484</v>
      </c>
      <c r="AR488" s="21">
        <v>-148.72568000000001</v>
      </c>
      <c r="AS488" s="21">
        <v>656.63549999999998</v>
      </c>
      <c r="AT488" s="21">
        <v>3171.9681799999998</v>
      </c>
      <c r="AU488" s="21">
        <v>3111.6422699999998</v>
      </c>
      <c r="AV488" s="21">
        <v>3121.14131</v>
      </c>
      <c r="AW488" s="21">
        <v>3231.8560900000002</v>
      </c>
      <c r="AX488" s="21">
        <v>4268.22786</v>
      </c>
      <c r="AY488" s="21">
        <v>44.684399999999997</v>
      </c>
      <c r="AZ488" s="21">
        <v>50.995429999999999</v>
      </c>
      <c r="BA488" s="21">
        <v>-117.06632999999999</v>
      </c>
      <c r="BB488" s="21">
        <v>32.744660000000003</v>
      </c>
      <c r="BC488" s="21">
        <v>787.42463999999995</v>
      </c>
      <c r="BD488" s="21">
        <v>199.15395000000001</v>
      </c>
      <c r="BE488" s="21">
        <v>202.22171</v>
      </c>
      <c r="BF488" s="21">
        <v>44.11083</v>
      </c>
      <c r="BG488" s="21">
        <v>190.81307000000001</v>
      </c>
      <c r="BH488" s="21">
        <v>954.55255</v>
      </c>
      <c r="BI488" s="21">
        <v>13681.668019999999</v>
      </c>
      <c r="BJ488" s="21">
        <v>13384.49222</v>
      </c>
      <c r="BK488" s="21">
        <v>14309.219300000001</v>
      </c>
      <c r="BL488" s="21">
        <v>14006.90913</v>
      </c>
      <c r="BM488" s="21">
        <v>14609.17461</v>
      </c>
      <c r="BN488" s="21">
        <v>-1588.1283599999999</v>
      </c>
      <c r="BO488" s="21">
        <v>-1536.6153999999999</v>
      </c>
      <c r="BP488" s="21">
        <v>-1948.07078</v>
      </c>
      <c r="BQ488" s="21">
        <v>-1651.02538</v>
      </c>
      <c r="BR488" s="21">
        <v>-421.62578000000002</v>
      </c>
      <c r="BS488" s="21">
        <v>-219.30489</v>
      </c>
      <c r="BT488" s="21">
        <v>-197.77688000000001</v>
      </c>
      <c r="BU488" s="21">
        <v>-598.89412000000004</v>
      </c>
      <c r="BV488" s="21">
        <v>-254.14108999999999</v>
      </c>
      <c r="BW488" s="21">
        <v>1450.8065099999999</v>
      </c>
      <c r="BX488" s="21">
        <v>-416.80340999999999</v>
      </c>
      <c r="BY488" s="21">
        <v>-393.80509000000001</v>
      </c>
      <c r="BZ488" s="21">
        <v>-695.89783999999997</v>
      </c>
      <c r="CA488" s="21">
        <v>-448.09343000000001</v>
      </c>
      <c r="CB488" s="21">
        <v>676.79794000000004</v>
      </c>
      <c r="CC488" s="21">
        <v>-475.98012</v>
      </c>
      <c r="CD488" s="21">
        <v>-452.58407999999997</v>
      </c>
      <c r="CE488" s="21">
        <v>-739.12141999999994</v>
      </c>
      <c r="CF488" s="21">
        <v>-507.54570000000001</v>
      </c>
      <c r="CG488" s="21">
        <v>554.05282999999997</v>
      </c>
      <c r="CH488" s="21">
        <v>-633.26801999999998</v>
      </c>
      <c r="CI488" s="21">
        <v>-606.67882999999995</v>
      </c>
      <c r="CJ488" s="21">
        <v>-895.26495999999997</v>
      </c>
      <c r="CK488" s="21">
        <v>-667.77473999999995</v>
      </c>
      <c r="CL488" s="21">
        <v>320.53278</v>
      </c>
      <c r="CM488" s="21">
        <v>-489.42845</v>
      </c>
      <c r="CN488" s="21">
        <v>-466.87448999999998</v>
      </c>
      <c r="CO488" s="21">
        <v>-729.54020000000003</v>
      </c>
      <c r="CP488" s="21">
        <v>-519.05731000000003</v>
      </c>
      <c r="CQ488" s="21">
        <v>402.13135</v>
      </c>
      <c r="CR488" s="21">
        <v>-799.72331999999994</v>
      </c>
      <c r="CS488" s="21">
        <v>-770.23988999999995</v>
      </c>
      <c r="CT488" s="21">
        <v>-1051.85555</v>
      </c>
      <c r="CU488" s="21">
        <v>-836.75873999999999</v>
      </c>
      <c r="CV488" s="21">
        <v>55.716639999999998</v>
      </c>
      <c r="CW488" s="21">
        <v>-422.98878999999999</v>
      </c>
      <c r="CX488" s="21">
        <v>-402.59377000000001</v>
      </c>
      <c r="CY488" s="21">
        <v>-646.53968999999995</v>
      </c>
      <c r="CZ488" s="21">
        <v>-449.89539000000002</v>
      </c>
      <c r="DA488" s="21">
        <v>409.73955000000001</v>
      </c>
      <c r="DB488" s="21">
        <v>-397.29336000000001</v>
      </c>
      <c r="DC488" s="21">
        <v>-377.64659</v>
      </c>
      <c r="DD488" s="21">
        <v>-616.39045999999996</v>
      </c>
      <c r="DE488" s="21">
        <v>-423.42406</v>
      </c>
      <c r="DF488" s="21">
        <v>427.95704000000001</v>
      </c>
      <c r="DG488" s="21">
        <v>-531.29238999999995</v>
      </c>
      <c r="DH488" s="21">
        <v>-505.42912000000001</v>
      </c>
      <c r="DI488" s="21">
        <v>-816.68769999999995</v>
      </c>
      <c r="DJ488" s="21">
        <v>-565.94727999999998</v>
      </c>
      <c r="DK488" s="21">
        <v>569.79073000000005</v>
      </c>
      <c r="DL488" s="21">
        <v>-735.90767000000005</v>
      </c>
      <c r="DM488" s="21">
        <v>-709.80556999999999</v>
      </c>
      <c r="DN488" s="21">
        <v>-950.57961999999998</v>
      </c>
      <c r="DO488" s="21">
        <v>-768.84411</v>
      </c>
      <c r="DP488" s="21">
        <v>9.0095200000000002</v>
      </c>
      <c r="DQ488" s="21">
        <v>-915.52111000000002</v>
      </c>
      <c r="DR488" s="21">
        <v>-880.65593000000001</v>
      </c>
      <c r="DS488" s="21">
        <v>-1296.0546400000001</v>
      </c>
      <c r="DT488" s="21">
        <v>-964.11811999999998</v>
      </c>
      <c r="DU488" s="21">
        <v>556.86830999999995</v>
      </c>
      <c r="DV488" s="21">
        <v>-340.58175</v>
      </c>
      <c r="DW488" s="21">
        <v>-320.61122</v>
      </c>
      <c r="DX488" s="21">
        <v>-591.56614999999999</v>
      </c>
      <c r="DY488" s="21">
        <v>-368.10554999999999</v>
      </c>
      <c r="DZ488" s="21">
        <v>658.49093000000005</v>
      </c>
      <c r="EA488" s="21">
        <v>-461.26337000000001</v>
      </c>
      <c r="EB488" s="21">
        <v>-442.34231999999997</v>
      </c>
      <c r="EC488" s="21">
        <v>-643.14071999999999</v>
      </c>
      <c r="ED488" s="21">
        <v>-485.67061000000001</v>
      </c>
      <c r="EE488" s="21">
        <v>192.36776</v>
      </c>
    </row>
    <row r="489" spans="2:135" x14ac:dyDescent="0.3">
      <c r="B489" s="39" t="s">
        <v>642</v>
      </c>
      <c r="C489" s="21">
        <v>-44287.14559</v>
      </c>
      <c r="D489" s="21">
        <v>-43335.386129999999</v>
      </c>
      <c r="E489" s="21">
        <v>-46297.163339999999</v>
      </c>
      <c r="F489" s="21">
        <v>-45328.851549999999</v>
      </c>
      <c r="G489" s="21">
        <v>-47257.744650000001</v>
      </c>
      <c r="H489" s="21">
        <v>-53015.283530000001</v>
      </c>
      <c r="I489" s="21">
        <v>-51875.9355</v>
      </c>
      <c r="J489" s="21">
        <v>-55421.435420000002</v>
      </c>
      <c r="K489" s="21">
        <v>-54262.301659999997</v>
      </c>
      <c r="L489" s="21">
        <v>-56571.357779999998</v>
      </c>
      <c r="M489" s="21">
        <v>-34416.088280000004</v>
      </c>
      <c r="N489" s="21">
        <v>-33676.437790000004</v>
      </c>
      <c r="O489" s="21">
        <v>-35978.061670000003</v>
      </c>
      <c r="P489" s="21">
        <v>-35225.594839999998</v>
      </c>
      <c r="Q489" s="21">
        <v>-36724.578049999996</v>
      </c>
      <c r="R489" s="21">
        <v>-589.06683999999996</v>
      </c>
      <c r="S489" s="21">
        <v>-564.35051999999996</v>
      </c>
      <c r="T489" s="21">
        <v>-694.57411000000002</v>
      </c>
      <c r="U489" s="21">
        <v>-621.33114999999998</v>
      </c>
      <c r="V489" s="21">
        <v>-754.05129999999997</v>
      </c>
      <c r="W489" s="21">
        <v>-399.03084999999999</v>
      </c>
      <c r="X489" s="21">
        <v>-379.61016999999998</v>
      </c>
      <c r="Y489" s="21">
        <v>-488.54002000000003</v>
      </c>
      <c r="Z489" s="21">
        <v>-425.37051000000002</v>
      </c>
      <c r="AA489" s="21">
        <v>-539.94748000000004</v>
      </c>
      <c r="AB489" s="21">
        <v>-34331.828099999999</v>
      </c>
      <c r="AC489" s="21">
        <v>-33594.01395</v>
      </c>
      <c r="AD489" s="21">
        <v>-35890.002070000002</v>
      </c>
      <c r="AE489" s="21">
        <v>-35139.392619999999</v>
      </c>
      <c r="AF489" s="21">
        <v>-36634.695019999999</v>
      </c>
      <c r="AG489" s="21">
        <v>79.911540000000002</v>
      </c>
      <c r="AH489" s="21">
        <v>89.717870000000005</v>
      </c>
      <c r="AI489" s="21">
        <v>61.165120000000002</v>
      </c>
      <c r="AJ489" s="21">
        <v>-637.84346000000005</v>
      </c>
      <c r="AK489" s="21">
        <v>-615.71744000000001</v>
      </c>
      <c r="AL489" s="21">
        <v>-734.55379000000005</v>
      </c>
      <c r="AM489" s="21">
        <v>-667.85334</v>
      </c>
      <c r="AN489" s="21">
        <v>-790.59163999999998</v>
      </c>
      <c r="AO489" s="21">
        <v>-493.03316000000001</v>
      </c>
      <c r="AP489" s="21">
        <v>-474.54763000000003</v>
      </c>
      <c r="AQ489" s="21">
        <v>-578.94036000000006</v>
      </c>
      <c r="AR489" s="21">
        <v>-518.65691000000004</v>
      </c>
      <c r="AS489" s="21">
        <v>-629.04083000000003</v>
      </c>
      <c r="AT489" s="21">
        <v>2679.4924999999998</v>
      </c>
      <c r="AU489" s="21">
        <v>2629.85176</v>
      </c>
      <c r="AV489" s="21">
        <v>2732.1547799999998</v>
      </c>
      <c r="AW489" s="21">
        <v>2727.73594</v>
      </c>
      <c r="AX489" s="21">
        <v>2747.3845700000002</v>
      </c>
      <c r="AY489" s="21">
        <v>-139.56120999999999</v>
      </c>
      <c r="AZ489" s="21">
        <v>-129.25954999999999</v>
      </c>
      <c r="BA489" s="21">
        <v>-204.81130999999999</v>
      </c>
      <c r="BB489" s="21">
        <v>-155.86165</v>
      </c>
      <c r="BC489" s="21">
        <v>-244.43688</v>
      </c>
      <c r="BD489" s="21">
        <v>-32.104819999999997</v>
      </c>
      <c r="BE489" s="21">
        <v>-24.015809999999998</v>
      </c>
      <c r="BF489" s="21">
        <v>-92.538110000000003</v>
      </c>
      <c r="BG489" s="21">
        <v>-45.913640000000001</v>
      </c>
      <c r="BH489" s="21">
        <v>-129.77280999999999</v>
      </c>
      <c r="BI489" s="21">
        <v>18851.977330000002</v>
      </c>
      <c r="BJ489" s="21">
        <v>18442.498640000002</v>
      </c>
      <c r="BK489" s="21">
        <v>19716.680560000001</v>
      </c>
      <c r="BL489" s="21">
        <v>19300.127219999998</v>
      </c>
      <c r="BM489" s="21">
        <v>20129.989130000002</v>
      </c>
      <c r="BN489" s="21">
        <v>-598.12554</v>
      </c>
      <c r="BO489" s="21">
        <v>-568.84861000000001</v>
      </c>
      <c r="BP489" s="21">
        <v>-730.41584999999998</v>
      </c>
      <c r="BQ489" s="21">
        <v>-636.99911999999995</v>
      </c>
      <c r="BR489" s="21">
        <v>-805.84315000000004</v>
      </c>
      <c r="BS489" s="21">
        <v>-963.51806999999997</v>
      </c>
      <c r="BT489" s="21">
        <v>-925.82820000000004</v>
      </c>
      <c r="BU489" s="21">
        <v>-1140.7195899999999</v>
      </c>
      <c r="BV489" s="21">
        <v>-1015.9523799999999</v>
      </c>
      <c r="BW489" s="21">
        <v>-1244.54856</v>
      </c>
      <c r="BX489" s="21">
        <v>-844.70222999999999</v>
      </c>
      <c r="BY489" s="21">
        <v>-812.09306000000004</v>
      </c>
      <c r="BZ489" s="21">
        <v>-976.28287</v>
      </c>
      <c r="CA489" s="21">
        <v>-886.37566000000004</v>
      </c>
      <c r="CB489" s="21">
        <v>-1049.2559200000001</v>
      </c>
      <c r="CC489" s="21">
        <v>-744.52725999999996</v>
      </c>
      <c r="CD489" s="21">
        <v>-715.09948999999995</v>
      </c>
      <c r="CE489" s="21">
        <v>-865.62842000000001</v>
      </c>
      <c r="CF489" s="21">
        <v>-782.60940000000005</v>
      </c>
      <c r="CG489" s="21">
        <v>-933.83690999999999</v>
      </c>
      <c r="CH489" s="21">
        <v>-797.19645000000003</v>
      </c>
      <c r="CI489" s="21">
        <v>-766.92533000000003</v>
      </c>
      <c r="CJ489" s="21">
        <v>-917.65580999999997</v>
      </c>
      <c r="CK489" s="21">
        <v>-835.68106999999998</v>
      </c>
      <c r="CL489" s="21">
        <v>-984.26298999999995</v>
      </c>
      <c r="CM489" s="21">
        <v>-562.93588999999997</v>
      </c>
      <c r="CN489" s="21">
        <v>-538.73090999999999</v>
      </c>
      <c r="CO489" s="21">
        <v>-666.55083000000002</v>
      </c>
      <c r="CP489" s="21">
        <v>-594.34848999999997</v>
      </c>
      <c r="CQ489" s="21">
        <v>-724.06808000000001</v>
      </c>
      <c r="CR489" s="21">
        <v>-887.49492999999995</v>
      </c>
      <c r="CS489" s="21">
        <v>-856.04008999999996</v>
      </c>
      <c r="CT489" s="21">
        <v>-1005.28198</v>
      </c>
      <c r="CU489" s="21">
        <v>-926.66021000000001</v>
      </c>
      <c r="CV489" s="21">
        <v>-1069.33322</v>
      </c>
      <c r="CW489" s="21">
        <v>-397.37025</v>
      </c>
      <c r="CX489" s="21">
        <v>-377.55063999999999</v>
      </c>
      <c r="CY489" s="21">
        <v>-488.54194000000001</v>
      </c>
      <c r="CZ489" s="21">
        <v>-423.65519999999998</v>
      </c>
      <c r="DA489" s="21">
        <v>-539.41923999999995</v>
      </c>
      <c r="DB489" s="21">
        <v>-375.99225999999999</v>
      </c>
      <c r="DC489" s="21">
        <v>-356.82391999999999</v>
      </c>
      <c r="DD489" s="21">
        <v>-465.60545999999999</v>
      </c>
      <c r="DE489" s="21">
        <v>-401.60606000000001</v>
      </c>
      <c r="DF489" s="21">
        <v>-516.00521000000003</v>
      </c>
      <c r="DG489" s="21">
        <v>-489.41514999999998</v>
      </c>
      <c r="DH489" s="21">
        <v>-464.49247000000003</v>
      </c>
      <c r="DI489" s="21">
        <v>-606.15006000000005</v>
      </c>
      <c r="DJ489" s="21">
        <v>-523.05384000000004</v>
      </c>
      <c r="DK489" s="21">
        <v>-672.81798000000003</v>
      </c>
      <c r="DL489" s="21">
        <v>-882.23797999999999</v>
      </c>
      <c r="DM489" s="21">
        <v>-852.84921999999995</v>
      </c>
      <c r="DN489" s="21">
        <v>-988.06312000000003</v>
      </c>
      <c r="DO489" s="21">
        <v>-918.72528</v>
      </c>
      <c r="DP489" s="21">
        <v>-1046.3827799999999</v>
      </c>
      <c r="DQ489" s="21">
        <v>-923.74206000000004</v>
      </c>
      <c r="DR489" s="21">
        <v>-888.69883000000004</v>
      </c>
      <c r="DS489" s="21">
        <v>-1087.8965700000001</v>
      </c>
      <c r="DT489" s="21">
        <v>-972.53359999999998</v>
      </c>
      <c r="DU489" s="21">
        <v>-1183.9649999999999</v>
      </c>
      <c r="DV489" s="21">
        <v>-796.36593000000005</v>
      </c>
      <c r="DW489" s="21">
        <v>-766.15822000000003</v>
      </c>
      <c r="DX489" s="21">
        <v>-917.39864</v>
      </c>
      <c r="DY489" s="21">
        <v>-834.94979999999998</v>
      </c>
      <c r="DZ489" s="21">
        <v>-984.77041999999994</v>
      </c>
      <c r="EA489" s="21">
        <v>-518.69334000000003</v>
      </c>
      <c r="EB489" s="21">
        <v>-498.48237999999998</v>
      </c>
      <c r="EC489" s="21">
        <v>-600.40268000000003</v>
      </c>
      <c r="ED489" s="21">
        <v>-544.49417000000005</v>
      </c>
      <c r="EE489" s="21">
        <v>-645.61229000000003</v>
      </c>
    </row>
    <row r="490" spans="2:135" x14ac:dyDescent="0.3">
      <c r="B490" s="39" t="s">
        <v>643</v>
      </c>
      <c r="C490" s="21">
        <v>-17467.21255</v>
      </c>
      <c r="D490" s="21">
        <v>-17091.830839999999</v>
      </c>
      <c r="E490" s="21">
        <v>-18259.98</v>
      </c>
      <c r="F490" s="21">
        <v>-17878.069899999999</v>
      </c>
      <c r="G490" s="21">
        <v>-18638.841130000001</v>
      </c>
      <c r="H490" s="21">
        <v>-7836.0625200000004</v>
      </c>
      <c r="I490" s="21">
        <v>-7667.6582099999996</v>
      </c>
      <c r="J490" s="21">
        <v>-8191.7100899999996</v>
      </c>
      <c r="K490" s="21">
        <v>-8020.3812900000003</v>
      </c>
      <c r="L490" s="21">
        <v>-8361.6773599999997</v>
      </c>
      <c r="M490" s="21">
        <v>-12840.277470000001</v>
      </c>
      <c r="N490" s="21">
        <v>-12564.32172</v>
      </c>
      <c r="O490" s="21">
        <v>-13423.03318</v>
      </c>
      <c r="P490" s="21">
        <v>-13142.29579</v>
      </c>
      <c r="Q490" s="21">
        <v>-13701.550520000001</v>
      </c>
      <c r="R490" s="21">
        <v>-205.29819000000001</v>
      </c>
      <c r="S490" s="21">
        <v>-194.80871999999999</v>
      </c>
      <c r="T490" s="21">
        <v>-209.83247</v>
      </c>
      <c r="U490" s="21">
        <v>-206.12452999999999</v>
      </c>
      <c r="V490" s="21">
        <v>-209.45048</v>
      </c>
      <c r="W490" s="21">
        <v>-250.21942999999999</v>
      </c>
      <c r="X490" s="21">
        <v>-239.24234999999999</v>
      </c>
      <c r="Y490" s="21">
        <v>-257.21965</v>
      </c>
      <c r="Z490" s="21">
        <v>-252.44763</v>
      </c>
      <c r="AA490" s="21">
        <v>-258.24137999999999</v>
      </c>
      <c r="AB490" s="21">
        <v>-12884.92067</v>
      </c>
      <c r="AC490" s="21">
        <v>-12608.01503</v>
      </c>
      <c r="AD490" s="21">
        <v>-13469.71178</v>
      </c>
      <c r="AE490" s="21">
        <v>-13188.004000000001</v>
      </c>
      <c r="AF490" s="21">
        <v>-13749.199070000001</v>
      </c>
      <c r="AG490" s="21">
        <v>-5.7145999999999999</v>
      </c>
      <c r="AH490" s="21">
        <v>1.1829000000000001</v>
      </c>
      <c r="AI490" s="21">
        <v>-0.89458000000000004</v>
      </c>
      <c r="AJ490" s="21">
        <v>-293.63216999999997</v>
      </c>
      <c r="AK490" s="21">
        <v>-282.38335000000001</v>
      </c>
      <c r="AL490" s="21">
        <v>-302.84228000000002</v>
      </c>
      <c r="AM490" s="21">
        <v>-297.03802999999999</v>
      </c>
      <c r="AN490" s="21">
        <v>-304.83425</v>
      </c>
      <c r="AO490" s="21">
        <v>-162.28317000000001</v>
      </c>
      <c r="AP490" s="21">
        <v>-154.17869999999999</v>
      </c>
      <c r="AQ490" s="21">
        <v>-165.73763</v>
      </c>
      <c r="AR490" s="21">
        <v>-162.79142999999999</v>
      </c>
      <c r="AS490" s="21">
        <v>-165.14107999999999</v>
      </c>
      <c r="AT490" s="21">
        <v>-216.75069999999999</v>
      </c>
      <c r="AU490" s="21">
        <v>-207.05618000000001</v>
      </c>
      <c r="AV490" s="21">
        <v>-222.37139999999999</v>
      </c>
      <c r="AW490" s="21">
        <v>-218.27690999999999</v>
      </c>
      <c r="AX490" s="21">
        <v>-222.63478000000001</v>
      </c>
      <c r="AY490" s="21">
        <v>-452.41701999999998</v>
      </c>
      <c r="AZ490" s="21">
        <v>-438.33103999999997</v>
      </c>
      <c r="BA490" s="21">
        <v>-469.46273000000002</v>
      </c>
      <c r="BB490" s="21">
        <v>-460.06653999999997</v>
      </c>
      <c r="BC490" s="21">
        <v>-475.53372999999999</v>
      </c>
      <c r="BD490" s="21">
        <v>-178.02015</v>
      </c>
      <c r="BE490" s="21">
        <v>-169.86117999999999</v>
      </c>
      <c r="BF490" s="21">
        <v>-182.44820000000001</v>
      </c>
      <c r="BG490" s="21">
        <v>-179.12043</v>
      </c>
      <c r="BH490" s="21">
        <v>-182.49118000000001</v>
      </c>
      <c r="BI490" s="21">
        <v>18328.333559999999</v>
      </c>
      <c r="BJ490" s="21">
        <v>17930.228800000001</v>
      </c>
      <c r="BK490" s="21">
        <v>19169.01828</v>
      </c>
      <c r="BL490" s="21">
        <v>18764.035380000001</v>
      </c>
      <c r="BM490" s="21">
        <v>19570.846539999999</v>
      </c>
      <c r="BN490" s="21">
        <v>-352.13114999999999</v>
      </c>
      <c r="BO490" s="21">
        <v>-336.38164</v>
      </c>
      <c r="BP490" s="21">
        <v>-361.67410000000001</v>
      </c>
      <c r="BQ490" s="21">
        <v>-355.06477999999998</v>
      </c>
      <c r="BR490" s="21">
        <v>-362.77573000000001</v>
      </c>
      <c r="BS490" s="21">
        <v>-256.89467999999999</v>
      </c>
      <c r="BT490" s="21">
        <v>-241.63739000000001</v>
      </c>
      <c r="BU490" s="21">
        <v>-260.18889000000001</v>
      </c>
      <c r="BV490" s="21">
        <v>-255.88484</v>
      </c>
      <c r="BW490" s="21">
        <v>-257.05095999999998</v>
      </c>
      <c r="BX490" s="21">
        <v>-367.35768000000002</v>
      </c>
      <c r="BY490" s="21">
        <v>-352.13134000000002</v>
      </c>
      <c r="BZ490" s="21">
        <v>-378.52327000000002</v>
      </c>
      <c r="CA490" s="21">
        <v>-371.41171000000003</v>
      </c>
      <c r="CB490" s="21">
        <v>-380.80853000000002</v>
      </c>
      <c r="CC490" s="21">
        <v>-259.62603999999999</v>
      </c>
      <c r="CD490" s="21">
        <v>-247.28980000000001</v>
      </c>
      <c r="CE490" s="21">
        <v>-266.12432000000001</v>
      </c>
      <c r="CF490" s="21">
        <v>-261.30912000000001</v>
      </c>
      <c r="CG490" s="21">
        <v>-266.38582000000002</v>
      </c>
      <c r="CH490" s="21">
        <v>-204.11948000000001</v>
      </c>
      <c r="CI490" s="21">
        <v>-193.20724000000001</v>
      </c>
      <c r="CJ490" s="21">
        <v>-208.25143</v>
      </c>
      <c r="CK490" s="21">
        <v>-204.62627000000001</v>
      </c>
      <c r="CL490" s="21">
        <v>-207.54170999999999</v>
      </c>
      <c r="CM490" s="21">
        <v>-238.75561999999999</v>
      </c>
      <c r="CN490" s="21">
        <v>-227.48725999999999</v>
      </c>
      <c r="CO490" s="21">
        <v>-244.89572000000001</v>
      </c>
      <c r="CP490" s="21">
        <v>-240.45490000000001</v>
      </c>
      <c r="CQ490" s="21">
        <v>-245.32527999999999</v>
      </c>
      <c r="CR490" s="21">
        <v>-288.97784000000001</v>
      </c>
      <c r="CS490" s="21">
        <v>-276.59911</v>
      </c>
      <c r="CT490" s="21">
        <v>-297.48842000000002</v>
      </c>
      <c r="CU490" s="21">
        <v>-291.93907999999999</v>
      </c>
      <c r="CV490" s="21">
        <v>-299.08935000000002</v>
      </c>
      <c r="CW490" s="21">
        <v>-307.04419999999999</v>
      </c>
      <c r="CX490" s="21">
        <v>-294.57799999999997</v>
      </c>
      <c r="CY490" s="21">
        <v>-316.67122999999998</v>
      </c>
      <c r="CZ490" s="21">
        <v>-310.68045000000001</v>
      </c>
      <c r="DA490" s="21">
        <v>-318.95407999999998</v>
      </c>
      <c r="DB490" s="21">
        <v>-272.59906999999998</v>
      </c>
      <c r="DC490" s="21">
        <v>-260.98241000000002</v>
      </c>
      <c r="DD490" s="21">
        <v>-280.65760999999998</v>
      </c>
      <c r="DE490" s="21">
        <v>-275.40886</v>
      </c>
      <c r="DF490" s="21">
        <v>-282.24106999999998</v>
      </c>
      <c r="DG490" s="21">
        <v>-314.01175999999998</v>
      </c>
      <c r="DH490" s="21">
        <v>-299.82481000000001</v>
      </c>
      <c r="DI490" s="21">
        <v>-322.55833999999999</v>
      </c>
      <c r="DJ490" s="21">
        <v>-316.62133</v>
      </c>
      <c r="DK490" s="21">
        <v>-323.64467000000002</v>
      </c>
      <c r="DL490" s="21">
        <v>-188.86026000000001</v>
      </c>
      <c r="DM490" s="21">
        <v>-179.71751</v>
      </c>
      <c r="DN490" s="21">
        <v>-193.44271000000001</v>
      </c>
      <c r="DO490" s="21">
        <v>-189.96294</v>
      </c>
      <c r="DP490" s="21">
        <v>-193.49084999999999</v>
      </c>
      <c r="DQ490" s="21">
        <v>-483.96740999999997</v>
      </c>
      <c r="DR490" s="21">
        <v>-464.64129000000003</v>
      </c>
      <c r="DS490" s="21">
        <v>-498.47825</v>
      </c>
      <c r="DT490" s="21">
        <v>-489.01864999999998</v>
      </c>
      <c r="DU490" s="21">
        <v>-501.08798000000002</v>
      </c>
      <c r="DV490" s="21">
        <v>-291.05934999999999</v>
      </c>
      <c r="DW490" s="21">
        <v>-278.21114999999998</v>
      </c>
      <c r="DX490" s="21">
        <v>-299.20487000000003</v>
      </c>
      <c r="DY490" s="21">
        <v>-293.67630000000003</v>
      </c>
      <c r="DZ490" s="21">
        <v>-300.33415000000002</v>
      </c>
      <c r="EA490" s="21">
        <v>-208.78994</v>
      </c>
      <c r="EB490" s="21">
        <v>-199.71502000000001</v>
      </c>
      <c r="EC490" s="21">
        <v>-214.79911999999999</v>
      </c>
      <c r="ED490" s="21">
        <v>-210.80540999999999</v>
      </c>
      <c r="EE490" s="21">
        <v>-215.83507</v>
      </c>
    </row>
    <row r="491" spans="2:135" x14ac:dyDescent="0.3">
      <c r="B491" s="39" t="s">
        <v>644</v>
      </c>
      <c r="C491" s="21">
        <v>27837.243880000002</v>
      </c>
      <c r="D491" s="21">
        <v>27239.00347</v>
      </c>
      <c r="E491" s="21">
        <v>29100.66589</v>
      </c>
      <c r="F491" s="21">
        <v>28492.0213</v>
      </c>
      <c r="G491" s="21">
        <v>29704.451379999999</v>
      </c>
      <c r="H491" s="21">
        <v>74449.163679999998</v>
      </c>
      <c r="I491" s="21">
        <v>72849.181519999998</v>
      </c>
      <c r="J491" s="21">
        <v>77828.113750000004</v>
      </c>
      <c r="K491" s="21">
        <v>76200.346560000005</v>
      </c>
      <c r="L491" s="21">
        <v>79442.945389999993</v>
      </c>
      <c r="M491" s="21">
        <v>43829.561569999998</v>
      </c>
      <c r="N491" s="21">
        <v>42887.602209999997</v>
      </c>
      <c r="O491" s="21">
        <v>45818.765229999997</v>
      </c>
      <c r="P491" s="21">
        <v>44860.48401</v>
      </c>
      <c r="Q491" s="21">
        <v>46769.46845</v>
      </c>
      <c r="R491" s="21">
        <v>566.11965999999995</v>
      </c>
      <c r="S491" s="21">
        <v>553.32279000000005</v>
      </c>
      <c r="T491" s="21">
        <v>592.66215</v>
      </c>
      <c r="U491" s="21">
        <v>579.98838999999998</v>
      </c>
      <c r="V491" s="21">
        <v>602.49121000000002</v>
      </c>
      <c r="W491" s="21">
        <v>318.75545</v>
      </c>
      <c r="X491" s="21">
        <v>311.55002000000002</v>
      </c>
      <c r="Y491" s="21">
        <v>333.78197999999998</v>
      </c>
      <c r="Z491" s="21">
        <v>326.56418000000002</v>
      </c>
      <c r="AA491" s="21">
        <v>338.34496999999999</v>
      </c>
      <c r="AB491" s="21">
        <v>43748.38925</v>
      </c>
      <c r="AC491" s="21">
        <v>42808.206839999999</v>
      </c>
      <c r="AD491" s="21">
        <v>45733.940399999999</v>
      </c>
      <c r="AE491" s="21">
        <v>44777.453200000004</v>
      </c>
      <c r="AF491" s="21">
        <v>46682.888339999998</v>
      </c>
      <c r="AG491" s="21">
        <v>-0.30041000000000001</v>
      </c>
      <c r="AH491" s="21">
        <v>-0.29271999999999998</v>
      </c>
      <c r="AI491" s="21">
        <v>-0.30784</v>
      </c>
      <c r="AJ491" s="21">
        <v>270.00094999999999</v>
      </c>
      <c r="AK491" s="21">
        <v>264.13677000000001</v>
      </c>
      <c r="AL491" s="21">
        <v>282.59041999999999</v>
      </c>
      <c r="AM491" s="21">
        <v>276.41989999999998</v>
      </c>
      <c r="AN491" s="21">
        <v>286.04914000000002</v>
      </c>
      <c r="AO491" s="21">
        <v>487.36585000000002</v>
      </c>
      <c r="AP491" s="21">
        <v>476.77996999999999</v>
      </c>
      <c r="AQ491" s="21">
        <v>509.91275000000002</v>
      </c>
      <c r="AR491" s="21">
        <v>498.95513999999997</v>
      </c>
      <c r="AS491" s="21">
        <v>518.28380000000004</v>
      </c>
      <c r="AT491" s="21">
        <v>364.63017000000002</v>
      </c>
      <c r="AU491" s="21">
        <v>356.69670000000002</v>
      </c>
      <c r="AV491" s="21">
        <v>381.55693000000002</v>
      </c>
      <c r="AW491" s="21">
        <v>373.29307</v>
      </c>
      <c r="AX491" s="21">
        <v>387.06067000000002</v>
      </c>
      <c r="AY491" s="21">
        <v>68.141360000000006</v>
      </c>
      <c r="AZ491" s="21">
        <v>66.661910000000006</v>
      </c>
      <c r="BA491" s="21">
        <v>71.44726</v>
      </c>
      <c r="BB491" s="21">
        <v>69.761700000000005</v>
      </c>
      <c r="BC491" s="21">
        <v>70.823620000000005</v>
      </c>
      <c r="BD491" s="21">
        <v>-179.42848000000001</v>
      </c>
      <c r="BE491" s="21">
        <v>-175.52055999999999</v>
      </c>
      <c r="BF491" s="21">
        <v>-187.47064</v>
      </c>
      <c r="BG491" s="21">
        <v>-183.69154</v>
      </c>
      <c r="BH491" s="21">
        <v>-193.51097999999999</v>
      </c>
      <c r="BI491" s="21">
        <v>18147.68619</v>
      </c>
      <c r="BJ491" s="21">
        <v>17753.505219999999</v>
      </c>
      <c r="BK491" s="21">
        <v>18980.08497</v>
      </c>
      <c r="BL491" s="21">
        <v>18579.093649999999</v>
      </c>
      <c r="BM491" s="21">
        <v>19377.952740000001</v>
      </c>
      <c r="BN491" s="21">
        <v>211.07650000000001</v>
      </c>
      <c r="BO491" s="21">
        <v>206.30489</v>
      </c>
      <c r="BP491" s="21">
        <v>221.20320000000001</v>
      </c>
      <c r="BQ491" s="21">
        <v>216.24713</v>
      </c>
      <c r="BR491" s="21">
        <v>222.17977999999999</v>
      </c>
      <c r="BS491" s="21">
        <v>1078.04916</v>
      </c>
      <c r="BT491" s="21">
        <v>1054.57123</v>
      </c>
      <c r="BU491" s="21">
        <v>1127.86482</v>
      </c>
      <c r="BV491" s="21">
        <v>1103.6636699999999</v>
      </c>
      <c r="BW491" s="21">
        <v>1146.6090899999999</v>
      </c>
      <c r="BX491" s="21">
        <v>492.39585</v>
      </c>
      <c r="BY491" s="21">
        <v>481.26537999999999</v>
      </c>
      <c r="BZ491" s="21">
        <v>515.56101000000001</v>
      </c>
      <c r="CA491" s="21">
        <v>504.45841999999999</v>
      </c>
      <c r="CB491" s="21">
        <v>523.24343999999996</v>
      </c>
      <c r="CC491" s="21">
        <v>674.76774</v>
      </c>
      <c r="CD491" s="21">
        <v>659.51495999999997</v>
      </c>
      <c r="CE491" s="21">
        <v>706.38354000000004</v>
      </c>
      <c r="CF491" s="21">
        <v>691.29814999999996</v>
      </c>
      <c r="CG491" s="21">
        <v>718.30952000000002</v>
      </c>
      <c r="CH491" s="21">
        <v>565.13891000000001</v>
      </c>
      <c r="CI491" s="21">
        <v>552.36418000000003</v>
      </c>
      <c r="CJ491" s="21">
        <v>591.65309999999999</v>
      </c>
      <c r="CK491" s="21">
        <v>578.98359000000005</v>
      </c>
      <c r="CL491" s="21">
        <v>601.29876000000002</v>
      </c>
      <c r="CM491" s="21">
        <v>371.00324999999998</v>
      </c>
      <c r="CN491" s="21">
        <v>362.61678000000001</v>
      </c>
      <c r="CO491" s="21">
        <v>388.48223000000002</v>
      </c>
      <c r="CP491" s="21">
        <v>380.09194000000002</v>
      </c>
      <c r="CQ491" s="21">
        <v>394.02735000000001</v>
      </c>
      <c r="CR491" s="21">
        <v>428.28689000000003</v>
      </c>
      <c r="CS491" s="21">
        <v>418.60559000000001</v>
      </c>
      <c r="CT491" s="21">
        <v>448.42547999999999</v>
      </c>
      <c r="CU491" s="21">
        <v>438.77893999999998</v>
      </c>
      <c r="CV491" s="21">
        <v>455.27037000000001</v>
      </c>
      <c r="CW491" s="21">
        <v>319.21965</v>
      </c>
      <c r="CX491" s="21">
        <v>312.00371999999999</v>
      </c>
      <c r="CY491" s="21">
        <v>334.27782000000002</v>
      </c>
      <c r="CZ491" s="21">
        <v>327.03975000000003</v>
      </c>
      <c r="DA491" s="21">
        <v>338.85581999999999</v>
      </c>
      <c r="DB491" s="21">
        <v>280.96591000000001</v>
      </c>
      <c r="DC491" s="21">
        <v>274.61466000000001</v>
      </c>
      <c r="DD491" s="21">
        <v>294.24214999999998</v>
      </c>
      <c r="DE491" s="21">
        <v>287.84884</v>
      </c>
      <c r="DF491" s="21">
        <v>298.00330000000002</v>
      </c>
      <c r="DG491" s="21">
        <v>349.72798999999998</v>
      </c>
      <c r="DH491" s="21">
        <v>341.82234999999997</v>
      </c>
      <c r="DI491" s="21">
        <v>366.26524000000001</v>
      </c>
      <c r="DJ491" s="21">
        <v>358.29539999999997</v>
      </c>
      <c r="DK491" s="21">
        <v>370.76179999999999</v>
      </c>
      <c r="DL491" s="21">
        <v>340.99829</v>
      </c>
      <c r="DM491" s="21">
        <v>333.2901</v>
      </c>
      <c r="DN491" s="21">
        <v>357.04201</v>
      </c>
      <c r="DO491" s="21">
        <v>349.35194999999999</v>
      </c>
      <c r="DP491" s="21">
        <v>362.31371000000001</v>
      </c>
      <c r="DQ491" s="21">
        <v>315.55671000000001</v>
      </c>
      <c r="DR491" s="21">
        <v>308.70361000000003</v>
      </c>
      <c r="DS491" s="21">
        <v>330.40260999999998</v>
      </c>
      <c r="DT491" s="21">
        <v>323.05930000000001</v>
      </c>
      <c r="DU491" s="21">
        <v>332.90044</v>
      </c>
      <c r="DV491" s="21">
        <v>639.27760000000001</v>
      </c>
      <c r="DW491" s="21">
        <v>624.82704000000001</v>
      </c>
      <c r="DX491" s="21">
        <v>669.23801000000003</v>
      </c>
      <c r="DY491" s="21">
        <v>654.93856000000005</v>
      </c>
      <c r="DZ491" s="21">
        <v>680.47466999999995</v>
      </c>
      <c r="EA491" s="21">
        <v>282.10077000000001</v>
      </c>
      <c r="EB491" s="21">
        <v>275.72393</v>
      </c>
      <c r="EC491" s="21">
        <v>295.38544000000002</v>
      </c>
      <c r="ED491" s="21">
        <v>289.01155999999997</v>
      </c>
      <c r="EE491" s="21">
        <v>299.65359000000001</v>
      </c>
    </row>
    <row r="492" spans="2:135" x14ac:dyDescent="0.3">
      <c r="B492" s="39" t="s">
        <v>645</v>
      </c>
      <c r="C492" s="21">
        <v>18941.90265</v>
      </c>
      <c r="D492" s="21">
        <v>18534.828890000001</v>
      </c>
      <c r="E492" s="21">
        <v>19801.600429999999</v>
      </c>
      <c r="F492" s="21">
        <v>19387.447120000001</v>
      </c>
      <c r="G492" s="21">
        <v>20212.447349999999</v>
      </c>
      <c r="H492" s="21">
        <v>94950.714659999998</v>
      </c>
      <c r="I492" s="21">
        <v>92910.134990000006</v>
      </c>
      <c r="J492" s="21">
        <v>99260.148209999999</v>
      </c>
      <c r="K492" s="21">
        <v>97184.132169999997</v>
      </c>
      <c r="L492" s="21">
        <v>101319.66656</v>
      </c>
      <c r="M492" s="21">
        <v>79770.489230000007</v>
      </c>
      <c r="N492" s="21">
        <v>78056.108420000004</v>
      </c>
      <c r="O492" s="21">
        <v>83390.871079999997</v>
      </c>
      <c r="P492" s="21">
        <v>81646.784239999994</v>
      </c>
      <c r="Q492" s="21">
        <v>85121.165840000001</v>
      </c>
      <c r="R492" s="21">
        <v>777.07165999999995</v>
      </c>
      <c r="S492" s="21">
        <v>753.26752999999997</v>
      </c>
      <c r="T492" s="21">
        <v>807.97104000000002</v>
      </c>
      <c r="U492" s="21">
        <v>791.84135000000003</v>
      </c>
      <c r="V492" s="21">
        <v>824.57056</v>
      </c>
      <c r="W492" s="21">
        <v>755.76922999999999</v>
      </c>
      <c r="X492" s="21">
        <v>733.00095999999996</v>
      </c>
      <c r="Y492" s="21">
        <v>786.06951000000004</v>
      </c>
      <c r="Z492" s="21">
        <v>770.31793000000005</v>
      </c>
      <c r="AA492" s="21">
        <v>802.24802</v>
      </c>
      <c r="AB492" s="21">
        <v>79594.54664</v>
      </c>
      <c r="AC492" s="21">
        <v>77884.006120000005</v>
      </c>
      <c r="AD492" s="21">
        <v>83207.000660000005</v>
      </c>
      <c r="AE492" s="21">
        <v>81466.795670000007</v>
      </c>
      <c r="AF492" s="21">
        <v>84933.488930000007</v>
      </c>
      <c r="AG492" s="21">
        <v>5.8741599999999998</v>
      </c>
      <c r="AH492" s="21">
        <v>-1.40526</v>
      </c>
      <c r="AI492" s="21">
        <v>1.0454300000000001</v>
      </c>
      <c r="AJ492" s="21">
        <v>200.49504999999999</v>
      </c>
      <c r="AK492" s="21">
        <v>190.97835000000001</v>
      </c>
      <c r="AL492" s="21">
        <v>205.30682999999999</v>
      </c>
      <c r="AM492" s="21">
        <v>201.66426000000001</v>
      </c>
      <c r="AN492" s="21">
        <v>209.10827</v>
      </c>
      <c r="AO492" s="21">
        <v>755.21651999999995</v>
      </c>
      <c r="AP492" s="21">
        <v>733.94091000000003</v>
      </c>
      <c r="AQ492" s="21">
        <v>785.72733000000005</v>
      </c>
      <c r="AR492" s="21">
        <v>769.79124999999999</v>
      </c>
      <c r="AS492" s="21">
        <v>801.70358999999996</v>
      </c>
      <c r="AT492" s="21">
        <v>1106.53601</v>
      </c>
      <c r="AU492" s="21">
        <v>1077.15029</v>
      </c>
      <c r="AV492" s="21">
        <v>1152.78421</v>
      </c>
      <c r="AW492" s="21">
        <v>1129.1571100000001</v>
      </c>
      <c r="AX492" s="21">
        <v>1176.39561</v>
      </c>
      <c r="AY492" s="21">
        <v>1283.27748</v>
      </c>
      <c r="AZ492" s="21">
        <v>1250.8379500000001</v>
      </c>
      <c r="BA492" s="21">
        <v>1338.26477</v>
      </c>
      <c r="BB492" s="21">
        <v>1310.6310699999999</v>
      </c>
      <c r="BC492" s="21">
        <v>1365.8115499999999</v>
      </c>
      <c r="BD492" s="21">
        <v>973.55925000000002</v>
      </c>
      <c r="BE492" s="21">
        <v>947.79089999999997</v>
      </c>
      <c r="BF492" s="21">
        <v>1014.31249</v>
      </c>
      <c r="BG492" s="21">
        <v>993.52077999999995</v>
      </c>
      <c r="BH492" s="21">
        <v>1035.0920799999999</v>
      </c>
      <c r="BI492" s="21">
        <v>10214.699919999999</v>
      </c>
      <c r="BJ492" s="21">
        <v>9992.8292000000001</v>
      </c>
      <c r="BK492" s="21">
        <v>10683.22818</v>
      </c>
      <c r="BL492" s="21">
        <v>10457.52414</v>
      </c>
      <c r="BM492" s="21">
        <v>10907.174080000001</v>
      </c>
      <c r="BN492" s="21">
        <v>81.624650000000003</v>
      </c>
      <c r="BO492" s="21">
        <v>71.524540000000002</v>
      </c>
      <c r="BP492" s="21">
        <v>78.399979999999999</v>
      </c>
      <c r="BQ492" s="21">
        <v>77.89358</v>
      </c>
      <c r="BR492" s="21">
        <v>79.316829999999996</v>
      </c>
      <c r="BS492" s="21">
        <v>1526.1849500000001</v>
      </c>
      <c r="BT492" s="21">
        <v>1482.66581</v>
      </c>
      <c r="BU492" s="21">
        <v>1587.37039</v>
      </c>
      <c r="BV492" s="21">
        <v>1555.26766</v>
      </c>
      <c r="BW492" s="21">
        <v>1619.5973799999999</v>
      </c>
      <c r="BX492" s="21">
        <v>442.16401999999999</v>
      </c>
      <c r="BY492" s="21">
        <v>424.81139000000002</v>
      </c>
      <c r="BZ492" s="21">
        <v>456.59519</v>
      </c>
      <c r="CA492" s="21">
        <v>447.99428999999998</v>
      </c>
      <c r="CB492" s="21">
        <v>465.63601999999997</v>
      </c>
      <c r="CC492" s="21">
        <v>801.57336999999995</v>
      </c>
      <c r="CD492" s="21">
        <v>776.55730000000005</v>
      </c>
      <c r="CE492" s="21">
        <v>833.03202999999996</v>
      </c>
      <c r="CF492" s="21">
        <v>816.46362999999997</v>
      </c>
      <c r="CG492" s="21">
        <v>850.09735999999998</v>
      </c>
      <c r="CH492" s="21">
        <v>860.34654</v>
      </c>
      <c r="CI492" s="21">
        <v>834.18015000000003</v>
      </c>
      <c r="CJ492" s="21">
        <v>894.75199999999995</v>
      </c>
      <c r="CK492" s="21">
        <v>876.86045000000001</v>
      </c>
      <c r="CL492" s="21">
        <v>913.16747999999995</v>
      </c>
      <c r="CM492" s="21">
        <v>917.54106000000002</v>
      </c>
      <c r="CN492" s="21">
        <v>890.52385000000004</v>
      </c>
      <c r="CO492" s="21">
        <v>955.00563999999997</v>
      </c>
      <c r="CP492" s="21">
        <v>935.79611999999997</v>
      </c>
      <c r="CQ492" s="21">
        <v>974.74197000000004</v>
      </c>
      <c r="CR492" s="21">
        <v>901.71636000000001</v>
      </c>
      <c r="CS492" s="21">
        <v>875.08034999999995</v>
      </c>
      <c r="CT492" s="21">
        <v>938.48194999999998</v>
      </c>
      <c r="CU492" s="21">
        <v>919.61353999999994</v>
      </c>
      <c r="CV492" s="21">
        <v>957.87318000000005</v>
      </c>
      <c r="CW492" s="21">
        <v>857.45505000000003</v>
      </c>
      <c r="CX492" s="21">
        <v>832.15971999999999</v>
      </c>
      <c r="CY492" s="21">
        <v>892.45078000000001</v>
      </c>
      <c r="CZ492" s="21">
        <v>874.50232000000005</v>
      </c>
      <c r="DA492" s="21">
        <v>910.89553999999998</v>
      </c>
      <c r="DB492" s="21">
        <v>820.99653999999998</v>
      </c>
      <c r="DC492" s="21">
        <v>796.60622999999998</v>
      </c>
      <c r="DD492" s="21">
        <v>854.33714999999995</v>
      </c>
      <c r="DE492" s="21">
        <v>837.17174999999997</v>
      </c>
      <c r="DF492" s="21">
        <v>871.97947999999997</v>
      </c>
      <c r="DG492" s="21">
        <v>1001.9284699999999</v>
      </c>
      <c r="DH492" s="21">
        <v>971.70914000000005</v>
      </c>
      <c r="DI492" s="21">
        <v>1042.1874600000001</v>
      </c>
      <c r="DJ492" s="21">
        <v>1021.30624</v>
      </c>
      <c r="DK492" s="21">
        <v>1063.6468299999999</v>
      </c>
      <c r="DL492" s="21">
        <v>820.68249000000003</v>
      </c>
      <c r="DM492" s="21">
        <v>796.91809000000001</v>
      </c>
      <c r="DN492" s="21">
        <v>854.43939999999998</v>
      </c>
      <c r="DO492" s="21">
        <v>837.19984999999997</v>
      </c>
      <c r="DP492" s="21">
        <v>872.11311000000001</v>
      </c>
      <c r="DQ492" s="21">
        <v>146.42309</v>
      </c>
      <c r="DR492" s="21">
        <v>133.91289</v>
      </c>
      <c r="DS492" s="21">
        <v>145.23519999999999</v>
      </c>
      <c r="DT492" s="21">
        <v>143.41533999999999</v>
      </c>
      <c r="DU492" s="21">
        <v>147.38271</v>
      </c>
      <c r="DV492" s="21">
        <v>670.81604000000004</v>
      </c>
      <c r="DW492" s="21">
        <v>648.97248000000002</v>
      </c>
      <c r="DX492" s="21">
        <v>696.39797999999996</v>
      </c>
      <c r="DY492" s="21">
        <v>682.67260999999996</v>
      </c>
      <c r="DZ492" s="21">
        <v>710.59059999999999</v>
      </c>
      <c r="EA492" s="21">
        <v>672.40560000000005</v>
      </c>
      <c r="EB492" s="21">
        <v>652.54894000000002</v>
      </c>
      <c r="EC492" s="21">
        <v>699.79639999999995</v>
      </c>
      <c r="ED492" s="21">
        <v>685.72302000000002</v>
      </c>
      <c r="EE492" s="21">
        <v>714.25432000000001</v>
      </c>
    </row>
    <row r="493" spans="2:135" x14ac:dyDescent="0.3">
      <c r="B493" s="39" t="s">
        <v>646</v>
      </c>
      <c r="C493" s="21">
        <v>-8474.9688800000004</v>
      </c>
      <c r="D493" s="21">
        <v>-8292.8363100000006</v>
      </c>
      <c r="E493" s="21">
        <v>-8859.6140799999994</v>
      </c>
      <c r="F493" s="21">
        <v>-8674.3139900000006</v>
      </c>
      <c r="G493" s="21">
        <v>-9043.4348399999999</v>
      </c>
      <c r="H493" s="21">
        <v>38958.310460000001</v>
      </c>
      <c r="I493" s="21">
        <v>38121.059930000003</v>
      </c>
      <c r="J493" s="21">
        <v>40726.47251</v>
      </c>
      <c r="K493" s="21">
        <v>39874.682419999997</v>
      </c>
      <c r="L493" s="21">
        <v>41571.493589999998</v>
      </c>
      <c r="M493" s="21">
        <v>38002.2232</v>
      </c>
      <c r="N493" s="21">
        <v>37185.50159</v>
      </c>
      <c r="O493" s="21">
        <v>39726.953240000003</v>
      </c>
      <c r="P493" s="21">
        <v>38896.079839999999</v>
      </c>
      <c r="Q493" s="21">
        <v>40551.256159999997</v>
      </c>
      <c r="R493" s="21">
        <v>266.12065999999999</v>
      </c>
      <c r="S493" s="21">
        <v>254.50486000000001</v>
      </c>
      <c r="T493" s="21">
        <v>308.51985000000002</v>
      </c>
      <c r="U493" s="21">
        <v>281.18286000000001</v>
      </c>
      <c r="V493" s="21">
        <v>338.85354000000001</v>
      </c>
      <c r="W493" s="21">
        <v>355.63351</v>
      </c>
      <c r="X493" s="21">
        <v>342.48739999999998</v>
      </c>
      <c r="Y493" s="21">
        <v>399.39708000000002</v>
      </c>
      <c r="Z493" s="21">
        <v>372.20281999999997</v>
      </c>
      <c r="AA493" s="21">
        <v>429.70722999999998</v>
      </c>
      <c r="AB493" s="21">
        <v>37878.672879999998</v>
      </c>
      <c r="AC493" s="21">
        <v>37064.634639999997</v>
      </c>
      <c r="AD493" s="21">
        <v>39597.822870000004</v>
      </c>
      <c r="AE493" s="21">
        <v>38769.667439999997</v>
      </c>
      <c r="AF493" s="21">
        <v>40419.450570000001</v>
      </c>
      <c r="AG493" s="21">
        <v>-30.050840000000001</v>
      </c>
      <c r="AH493" s="21">
        <v>-36.820830000000001</v>
      </c>
      <c r="AI493" s="21">
        <v>-20.931850000000001</v>
      </c>
      <c r="AJ493" s="21">
        <v>-109.23554</v>
      </c>
      <c r="AK493" s="21">
        <v>-112.2166</v>
      </c>
      <c r="AL493" s="21">
        <v>-88.737309999999994</v>
      </c>
      <c r="AM493" s="21">
        <v>-104.70213</v>
      </c>
      <c r="AN493" s="21">
        <v>-69.404169999999993</v>
      </c>
      <c r="AO493" s="21">
        <v>311.50871000000001</v>
      </c>
      <c r="AP493" s="21">
        <v>299.69605000000001</v>
      </c>
      <c r="AQ493" s="21">
        <v>349.78951000000001</v>
      </c>
      <c r="AR493" s="21">
        <v>325.6164</v>
      </c>
      <c r="AS493" s="21">
        <v>376.96075000000002</v>
      </c>
      <c r="AT493" s="21">
        <v>605.99922000000004</v>
      </c>
      <c r="AU493" s="21">
        <v>587.32716000000005</v>
      </c>
      <c r="AV493" s="21">
        <v>659.75535000000002</v>
      </c>
      <c r="AW493" s="21">
        <v>627.63207</v>
      </c>
      <c r="AX493" s="21">
        <v>694.99581000000001</v>
      </c>
      <c r="AY493" s="21">
        <v>855.15399000000002</v>
      </c>
      <c r="AZ493" s="21">
        <v>831.85045000000002</v>
      </c>
      <c r="BA493" s="21">
        <v>916.74202000000002</v>
      </c>
      <c r="BB493" s="21">
        <v>881.77377999999999</v>
      </c>
      <c r="BC493" s="21">
        <v>954.39584000000002</v>
      </c>
      <c r="BD493" s="21">
        <v>938.87445000000002</v>
      </c>
      <c r="BE493" s="21">
        <v>913.74890000000005</v>
      </c>
      <c r="BF493" s="21">
        <v>1004.27345</v>
      </c>
      <c r="BG493" s="21">
        <v>967.45042999999998</v>
      </c>
      <c r="BH493" s="21">
        <v>1043.7728199999999</v>
      </c>
      <c r="BI493" s="21">
        <v>-987.30691000000002</v>
      </c>
      <c r="BJ493" s="21">
        <v>-965.86188000000004</v>
      </c>
      <c r="BK493" s="21">
        <v>-1032.59274</v>
      </c>
      <c r="BL493" s="21">
        <v>-1010.7772</v>
      </c>
      <c r="BM493" s="21">
        <v>-1054.2383400000001</v>
      </c>
      <c r="BN493" s="21">
        <v>-255.79723999999999</v>
      </c>
      <c r="BO493" s="21">
        <v>-257.09917000000002</v>
      </c>
      <c r="BP493" s="21">
        <v>-228.03022000000001</v>
      </c>
      <c r="BQ493" s="21">
        <v>-250.76454000000001</v>
      </c>
      <c r="BR493" s="21">
        <v>-201.11116000000001</v>
      </c>
      <c r="BS493" s="21">
        <v>631.16526999999996</v>
      </c>
      <c r="BT493" s="21">
        <v>606.94467999999995</v>
      </c>
      <c r="BU493" s="21">
        <v>710.46473000000003</v>
      </c>
      <c r="BV493" s="21">
        <v>660.32689000000005</v>
      </c>
      <c r="BW493" s="21">
        <v>767.13441</v>
      </c>
      <c r="BX493" s="21">
        <v>-42.891159999999999</v>
      </c>
      <c r="BY493" s="21">
        <v>-48.487079999999999</v>
      </c>
      <c r="BZ493" s="21">
        <v>-9.6837199999999992</v>
      </c>
      <c r="CA493" s="21">
        <v>-34.099930000000001</v>
      </c>
      <c r="CB493" s="21">
        <v>17.964649999999999</v>
      </c>
      <c r="CC493" s="21">
        <v>231.53959</v>
      </c>
      <c r="CD493" s="21">
        <v>220.11510000000001</v>
      </c>
      <c r="CE493" s="21">
        <v>275.54892000000001</v>
      </c>
      <c r="CF493" s="21">
        <v>246.69502</v>
      </c>
      <c r="CG493" s="21">
        <v>307.89344999999997</v>
      </c>
      <c r="CH493" s="21">
        <v>334.10563999999999</v>
      </c>
      <c r="CI493" s="21">
        <v>320.52066000000002</v>
      </c>
      <c r="CJ493" s="21">
        <v>381.78485999999998</v>
      </c>
      <c r="CK493" s="21">
        <v>351.41097000000002</v>
      </c>
      <c r="CL493" s="21">
        <v>415.05741999999998</v>
      </c>
      <c r="CM493" s="21">
        <v>431.26326</v>
      </c>
      <c r="CN493" s="21">
        <v>415.92894999999999</v>
      </c>
      <c r="CO493" s="21">
        <v>480.95087999999998</v>
      </c>
      <c r="CP493" s="21">
        <v>450.12988000000001</v>
      </c>
      <c r="CQ493" s="21">
        <v>514.39274999999998</v>
      </c>
      <c r="CR493" s="21">
        <v>388.35975999999999</v>
      </c>
      <c r="CS493" s="21">
        <v>374.02131000000003</v>
      </c>
      <c r="CT493" s="21">
        <v>435.8218</v>
      </c>
      <c r="CU493" s="21">
        <v>406.11344000000003</v>
      </c>
      <c r="CV493" s="21">
        <v>468.04584999999997</v>
      </c>
      <c r="CW493" s="21">
        <v>408.74065000000002</v>
      </c>
      <c r="CX493" s="21">
        <v>394.24284</v>
      </c>
      <c r="CY493" s="21">
        <v>455.51348000000002</v>
      </c>
      <c r="CZ493" s="21">
        <v>426.5369</v>
      </c>
      <c r="DA493" s="21">
        <v>486.84467000000001</v>
      </c>
      <c r="DB493" s="21">
        <v>426.50727999999998</v>
      </c>
      <c r="DC493" s="21">
        <v>411.62536999999998</v>
      </c>
      <c r="DD493" s="21">
        <v>474.08668999999998</v>
      </c>
      <c r="DE493" s="21">
        <v>444.85153000000003</v>
      </c>
      <c r="DF493" s="21">
        <v>505.72645</v>
      </c>
      <c r="DG493" s="21">
        <v>535.92327999999998</v>
      </c>
      <c r="DH493" s="21">
        <v>517.00202999999999</v>
      </c>
      <c r="DI493" s="21">
        <v>596.99580000000003</v>
      </c>
      <c r="DJ493" s="21">
        <v>559.44269999999995</v>
      </c>
      <c r="DK493" s="21">
        <v>638.22411999999997</v>
      </c>
      <c r="DL493" s="21">
        <v>399.06479000000002</v>
      </c>
      <c r="DM493" s="21">
        <v>385.36405999999999</v>
      </c>
      <c r="DN493" s="21">
        <v>442.74083999999999</v>
      </c>
      <c r="DO493" s="21">
        <v>416.01037000000002</v>
      </c>
      <c r="DP493" s="21">
        <v>472.17011000000002</v>
      </c>
      <c r="DQ493" s="21">
        <v>-303.57751000000002</v>
      </c>
      <c r="DR493" s="21">
        <v>-306.66487000000001</v>
      </c>
      <c r="DS493" s="21">
        <v>-271.49265000000003</v>
      </c>
      <c r="DT493" s="21">
        <v>-297.91269999999997</v>
      </c>
      <c r="DU493" s="21">
        <v>-239.03986</v>
      </c>
      <c r="DV493" s="21">
        <v>135.56451999999999</v>
      </c>
      <c r="DW493" s="21">
        <v>126.50293000000001</v>
      </c>
      <c r="DX493" s="21">
        <v>174.13257999999999</v>
      </c>
      <c r="DY493" s="21">
        <v>148.00103999999999</v>
      </c>
      <c r="DZ493" s="21">
        <v>203.35645</v>
      </c>
      <c r="EA493" s="21">
        <v>320.60309000000001</v>
      </c>
      <c r="EB493" s="21">
        <v>309.17338000000001</v>
      </c>
      <c r="EC493" s="21">
        <v>357.73586999999998</v>
      </c>
      <c r="ED493" s="21">
        <v>334.77148999999997</v>
      </c>
      <c r="EE493" s="21">
        <v>382.68396999999999</v>
      </c>
    </row>
    <row r="494" spans="2:135" x14ac:dyDescent="0.3">
      <c r="B494" s="39" t="s">
        <v>647</v>
      </c>
      <c r="C494" s="21">
        <v>-6142.9778900000001</v>
      </c>
      <c r="D494" s="21">
        <v>-6010.9613099999997</v>
      </c>
      <c r="E494" s="21">
        <v>-6421.7832699999999</v>
      </c>
      <c r="F494" s="21">
        <v>-6287.4707500000004</v>
      </c>
      <c r="G494" s="21">
        <v>-6555.02351</v>
      </c>
      <c r="H494" s="21">
        <v>-893.11527999999998</v>
      </c>
      <c r="I494" s="21">
        <v>-873.92139999999995</v>
      </c>
      <c r="J494" s="21">
        <v>-933.65021999999999</v>
      </c>
      <c r="K494" s="21">
        <v>-914.12302</v>
      </c>
      <c r="L494" s="21">
        <v>-953.02224000000001</v>
      </c>
      <c r="M494" s="21">
        <v>-4853.3554700000004</v>
      </c>
      <c r="N494" s="21">
        <v>-4749.0499900000004</v>
      </c>
      <c r="O494" s="21">
        <v>-5073.6248999999998</v>
      </c>
      <c r="P494" s="21">
        <v>-4967.5120500000003</v>
      </c>
      <c r="Q494" s="21">
        <v>-5178.8986100000002</v>
      </c>
      <c r="R494" s="21">
        <v>-180.56146000000001</v>
      </c>
      <c r="S494" s="21">
        <v>-181.74721</v>
      </c>
      <c r="T494" s="21">
        <v>-159.14115000000001</v>
      </c>
      <c r="U494" s="21">
        <v>-176.48918</v>
      </c>
      <c r="V494" s="21">
        <v>-139.07007999999999</v>
      </c>
      <c r="W494" s="21">
        <v>-213.92028999999999</v>
      </c>
      <c r="X494" s="21">
        <v>-213.87763000000001</v>
      </c>
      <c r="Y494" s="21">
        <v>-196.88561000000001</v>
      </c>
      <c r="Z494" s="21">
        <v>-211.36447000000001</v>
      </c>
      <c r="AA494" s="21">
        <v>-179.5942</v>
      </c>
      <c r="AB494" s="21">
        <v>-4523.8774800000001</v>
      </c>
      <c r="AC494" s="21">
        <v>-4426.6562999999996</v>
      </c>
      <c r="AD494" s="21">
        <v>-4729.1968100000004</v>
      </c>
      <c r="AE494" s="21">
        <v>-4630.2896099999998</v>
      </c>
      <c r="AF494" s="21">
        <v>-4827.3244100000002</v>
      </c>
      <c r="AG494" s="21">
        <v>-29.982009999999999</v>
      </c>
      <c r="AH494" s="21">
        <v>-36.387300000000003</v>
      </c>
      <c r="AI494" s="21">
        <v>-20.859860000000001</v>
      </c>
      <c r="AJ494" s="21">
        <v>-180.44227000000001</v>
      </c>
      <c r="AK494" s="21">
        <v>-181.61017000000001</v>
      </c>
      <c r="AL494" s="21">
        <v>-163.27062000000001</v>
      </c>
      <c r="AM494" s="21">
        <v>-177.6045</v>
      </c>
      <c r="AN494" s="21">
        <v>-145.68054000000001</v>
      </c>
      <c r="AO494" s="21">
        <v>-130.11374000000001</v>
      </c>
      <c r="AP494" s="21">
        <v>-132.06787</v>
      </c>
      <c r="AQ494" s="21">
        <v>-112.21635999999999</v>
      </c>
      <c r="AR494" s="21">
        <v>-126.5307</v>
      </c>
      <c r="AS494" s="21">
        <v>-94.944730000000007</v>
      </c>
      <c r="AT494" s="21">
        <v>-205.69759999999999</v>
      </c>
      <c r="AU494" s="21">
        <v>-206.40501</v>
      </c>
      <c r="AV494" s="21">
        <v>-189.35411999999999</v>
      </c>
      <c r="AW494" s="21">
        <v>-203.39248000000001</v>
      </c>
      <c r="AX494" s="21">
        <v>-172.18128999999999</v>
      </c>
      <c r="AY494" s="21">
        <v>-146.93911</v>
      </c>
      <c r="AZ494" s="21">
        <v>-148.20345</v>
      </c>
      <c r="BA494" s="21">
        <v>-131.53541000000001</v>
      </c>
      <c r="BB494" s="21">
        <v>-144.20427000000001</v>
      </c>
      <c r="BC494" s="21">
        <v>-116.10921</v>
      </c>
      <c r="BD494" s="21">
        <v>-13.29003</v>
      </c>
      <c r="BE494" s="21">
        <v>-17.408989999999999</v>
      </c>
      <c r="BF494" s="21">
        <v>8.2428899999999992</v>
      </c>
      <c r="BG494" s="21">
        <v>-7.3863500000000002</v>
      </c>
      <c r="BH494" s="21">
        <v>26.608450000000001</v>
      </c>
      <c r="BI494" s="21">
        <v>669.19296999999995</v>
      </c>
      <c r="BJ494" s="21">
        <v>654.65760999999998</v>
      </c>
      <c r="BK494" s="21">
        <v>699.88753999999994</v>
      </c>
      <c r="BL494" s="21">
        <v>685.10104999999999</v>
      </c>
      <c r="BM494" s="21">
        <v>714.55885000000001</v>
      </c>
      <c r="BN494" s="21">
        <v>-256.27436999999998</v>
      </c>
      <c r="BO494" s="21">
        <v>-257.15012000000002</v>
      </c>
      <c r="BP494" s="21">
        <v>-228.60298</v>
      </c>
      <c r="BQ494" s="21">
        <v>-251.25163000000001</v>
      </c>
      <c r="BR494" s="21">
        <v>-201.95749000000001</v>
      </c>
      <c r="BS494" s="21">
        <v>-288.78924000000001</v>
      </c>
      <c r="BT494" s="21">
        <v>-292.40557000000001</v>
      </c>
      <c r="BU494" s="21">
        <v>-251.92246</v>
      </c>
      <c r="BV494" s="21">
        <v>-281.53384</v>
      </c>
      <c r="BW494" s="21">
        <v>-215.87485000000001</v>
      </c>
      <c r="BX494" s="21">
        <v>-221.04988</v>
      </c>
      <c r="BY494" s="21">
        <v>-222.24760000000001</v>
      </c>
      <c r="BZ494" s="21">
        <v>-196.25408999999999</v>
      </c>
      <c r="CA494" s="21">
        <v>-216.64097000000001</v>
      </c>
      <c r="CB494" s="21">
        <v>-172.85420999999999</v>
      </c>
      <c r="CC494" s="21">
        <v>-155.23584</v>
      </c>
      <c r="CD494" s="21">
        <v>-157.55634000000001</v>
      </c>
      <c r="CE494" s="21">
        <v>-129.40518</v>
      </c>
      <c r="CF494" s="21">
        <v>-149.59610000000001</v>
      </c>
      <c r="CG494" s="21">
        <v>-105.99258</v>
      </c>
      <c r="CH494" s="21">
        <v>-196.64662000000001</v>
      </c>
      <c r="CI494" s="21">
        <v>-197.87224000000001</v>
      </c>
      <c r="CJ494" s="21">
        <v>-173.88822999999999</v>
      </c>
      <c r="CK494" s="21">
        <v>-192.39977999999999</v>
      </c>
      <c r="CL494" s="21">
        <v>-152.78936999999999</v>
      </c>
      <c r="CM494" s="21">
        <v>-176.46181999999999</v>
      </c>
      <c r="CN494" s="21">
        <v>-177.71268000000001</v>
      </c>
      <c r="CO494" s="21">
        <v>-155.29698999999999</v>
      </c>
      <c r="CP494" s="21">
        <v>-172.5479</v>
      </c>
      <c r="CQ494" s="21">
        <v>-135.75323</v>
      </c>
      <c r="CR494" s="21">
        <v>-258.84109999999998</v>
      </c>
      <c r="CS494" s="21">
        <v>-258.20240000000001</v>
      </c>
      <c r="CT494" s="21">
        <v>-241.75055</v>
      </c>
      <c r="CU494" s="21">
        <v>-257.01148999999998</v>
      </c>
      <c r="CV494" s="21">
        <v>-224.31274999999999</v>
      </c>
      <c r="CW494" s="21">
        <v>-198.75391999999999</v>
      </c>
      <c r="CX494" s="21">
        <v>-199.19116</v>
      </c>
      <c r="CY494" s="21">
        <v>-180.48958999999999</v>
      </c>
      <c r="CZ494" s="21">
        <v>-195.90477000000001</v>
      </c>
      <c r="DA494" s="21">
        <v>-163.03832</v>
      </c>
      <c r="DB494" s="21">
        <v>-171.43783999999999</v>
      </c>
      <c r="DC494" s="21">
        <v>-172.48008999999999</v>
      </c>
      <c r="DD494" s="21">
        <v>-151.91846000000001</v>
      </c>
      <c r="DE494" s="21">
        <v>-167.80565999999999</v>
      </c>
      <c r="DF494" s="21">
        <v>-133.93809999999999</v>
      </c>
      <c r="DG494" s="21">
        <v>-210.71243000000001</v>
      </c>
      <c r="DH494" s="21">
        <v>-212.33826999999999</v>
      </c>
      <c r="DI494" s="21">
        <v>-184.68012999999999</v>
      </c>
      <c r="DJ494" s="21">
        <v>-205.56345999999999</v>
      </c>
      <c r="DK494" s="21">
        <v>-160.51246</v>
      </c>
      <c r="DL494" s="21">
        <v>-149.74471</v>
      </c>
      <c r="DM494" s="21">
        <v>-150.75011000000001</v>
      </c>
      <c r="DN494" s="21">
        <v>-131.82220000000001</v>
      </c>
      <c r="DO494" s="21">
        <v>-146.30229</v>
      </c>
      <c r="DP494" s="21">
        <v>-114.92812000000001</v>
      </c>
      <c r="DQ494" s="21">
        <v>-322.84661</v>
      </c>
      <c r="DR494" s="21">
        <v>-325.03793999999999</v>
      </c>
      <c r="DS494" s="21">
        <v>-291.73505999999998</v>
      </c>
      <c r="DT494" s="21">
        <v>-317.63900000000001</v>
      </c>
      <c r="DU494" s="21">
        <v>-260.01688000000001</v>
      </c>
      <c r="DV494" s="21">
        <v>-157.27440000000001</v>
      </c>
      <c r="DW494" s="21">
        <v>-159.37200000000001</v>
      </c>
      <c r="DX494" s="21">
        <v>-132.48330999999999</v>
      </c>
      <c r="DY494" s="21">
        <v>-152.04216</v>
      </c>
      <c r="DZ494" s="21">
        <v>-110.07145</v>
      </c>
      <c r="EA494" s="21">
        <v>-191.71929</v>
      </c>
      <c r="EB494" s="21">
        <v>-191.30781999999999</v>
      </c>
      <c r="EC494" s="21">
        <v>-178.62565000000001</v>
      </c>
      <c r="ED494" s="21">
        <v>-190.15635</v>
      </c>
      <c r="EE494" s="21">
        <v>-165.37213</v>
      </c>
    </row>
    <row r="495" spans="2:135" x14ac:dyDescent="0.3">
      <c r="B495" s="39" t="s">
        <v>648</v>
      </c>
      <c r="C495" s="21">
        <v>11925.32663</v>
      </c>
      <c r="D495" s="21">
        <v>11669.04364</v>
      </c>
      <c r="E495" s="21">
        <v>12466.569869999999</v>
      </c>
      <c r="F495" s="21">
        <v>12205.82978</v>
      </c>
      <c r="G495" s="21">
        <v>12725.228359999999</v>
      </c>
      <c r="H495" s="21">
        <v>27474.691429999999</v>
      </c>
      <c r="I495" s="21">
        <v>26884.23461</v>
      </c>
      <c r="J495" s="21">
        <v>28721.657889999999</v>
      </c>
      <c r="K495" s="21">
        <v>28120.9473</v>
      </c>
      <c r="L495" s="21">
        <v>29317.59475</v>
      </c>
      <c r="M495" s="21">
        <v>33891.047509999997</v>
      </c>
      <c r="N495" s="21">
        <v>33162.680890000003</v>
      </c>
      <c r="O495" s="21">
        <v>35429.191930000001</v>
      </c>
      <c r="P495" s="21">
        <v>34688.2045</v>
      </c>
      <c r="Q495" s="21">
        <v>36164.3197</v>
      </c>
      <c r="R495" s="21">
        <v>73.862759999999994</v>
      </c>
      <c r="S495" s="21">
        <v>72.192830000000001</v>
      </c>
      <c r="T495" s="21">
        <v>77.288579999999996</v>
      </c>
      <c r="U495" s="21">
        <v>75.671970000000002</v>
      </c>
      <c r="V495" s="21">
        <v>79.305229999999995</v>
      </c>
      <c r="W495" s="21">
        <v>280.00677000000002</v>
      </c>
      <c r="X495" s="21">
        <v>273.67720000000003</v>
      </c>
      <c r="Y495" s="21">
        <v>293.00927999999999</v>
      </c>
      <c r="Z495" s="21">
        <v>286.86621000000002</v>
      </c>
      <c r="AA495" s="21">
        <v>299.57864000000001</v>
      </c>
      <c r="AB495" s="21">
        <v>33284.634259999999</v>
      </c>
      <c r="AC495" s="21">
        <v>32569.32501</v>
      </c>
      <c r="AD495" s="21">
        <v>34795.280599999998</v>
      </c>
      <c r="AE495" s="21">
        <v>34067.566339999998</v>
      </c>
      <c r="AF495" s="21">
        <v>35517.258840000002</v>
      </c>
      <c r="AG495" s="21">
        <v>5.94E-3</v>
      </c>
      <c r="AH495" s="21">
        <v>6.9699999999999996E-3</v>
      </c>
      <c r="AI495" s="21">
        <v>5.79E-3</v>
      </c>
      <c r="AJ495" s="21">
        <v>2.69157</v>
      </c>
      <c r="AK495" s="21">
        <v>2.6339299999999999</v>
      </c>
      <c r="AL495" s="21">
        <v>2.8108</v>
      </c>
      <c r="AM495" s="21">
        <v>2.75535</v>
      </c>
      <c r="AN495" s="21">
        <v>3.20703</v>
      </c>
      <c r="AO495" s="21">
        <v>82.820329999999998</v>
      </c>
      <c r="AP495" s="21">
        <v>81.022069999999999</v>
      </c>
      <c r="AQ495" s="21">
        <v>86.614490000000004</v>
      </c>
      <c r="AR495" s="21">
        <v>84.789599999999993</v>
      </c>
      <c r="AS495" s="21">
        <v>88.742339999999999</v>
      </c>
      <c r="AT495" s="21">
        <v>458.75015999999999</v>
      </c>
      <c r="AU495" s="21">
        <v>448.76866999999999</v>
      </c>
      <c r="AV495" s="21">
        <v>479.77357000000001</v>
      </c>
      <c r="AW495" s="21">
        <v>469.64922000000001</v>
      </c>
      <c r="AX495" s="21">
        <v>490.15080999999998</v>
      </c>
      <c r="AY495" s="21">
        <v>223.49134000000001</v>
      </c>
      <c r="AZ495" s="21">
        <v>218.63733999999999</v>
      </c>
      <c r="BA495" s="21">
        <v>233.73509999999999</v>
      </c>
      <c r="BB495" s="21">
        <v>228.80618000000001</v>
      </c>
      <c r="BC495" s="21">
        <v>238.91351</v>
      </c>
      <c r="BD495" s="21">
        <v>467.05901</v>
      </c>
      <c r="BE495" s="21">
        <v>456.88922000000002</v>
      </c>
      <c r="BF495" s="21">
        <v>488.46120000000002</v>
      </c>
      <c r="BG495" s="21">
        <v>478.15525000000002</v>
      </c>
      <c r="BH495" s="21">
        <v>498.96960000000001</v>
      </c>
      <c r="BI495" s="21">
        <v>5153.5889699999998</v>
      </c>
      <c r="BJ495" s="21">
        <v>5041.6492600000001</v>
      </c>
      <c r="BK495" s="21">
        <v>5389.9739900000004</v>
      </c>
      <c r="BL495" s="21">
        <v>5276.1002799999997</v>
      </c>
      <c r="BM495" s="21">
        <v>5502.9606800000001</v>
      </c>
      <c r="BN495" s="21">
        <v>-19.51735</v>
      </c>
      <c r="BO495" s="21">
        <v>-19.076630000000002</v>
      </c>
      <c r="BP495" s="21">
        <v>-20.43112</v>
      </c>
      <c r="BQ495" s="21">
        <v>-19.995899999999999</v>
      </c>
      <c r="BR495" s="21">
        <v>-20.353940000000001</v>
      </c>
      <c r="BS495" s="21">
        <v>145.95965000000001</v>
      </c>
      <c r="BT495" s="21">
        <v>142.78236000000001</v>
      </c>
      <c r="BU495" s="21">
        <v>152.64052000000001</v>
      </c>
      <c r="BV495" s="21">
        <v>149.42729</v>
      </c>
      <c r="BW495" s="21">
        <v>156.49964</v>
      </c>
      <c r="BX495" s="21">
        <v>31.926259999999999</v>
      </c>
      <c r="BY495" s="21">
        <v>31.20421</v>
      </c>
      <c r="BZ495" s="21">
        <v>33.402929999999998</v>
      </c>
      <c r="CA495" s="21">
        <v>32.70805</v>
      </c>
      <c r="CB495" s="21">
        <v>34.560020000000002</v>
      </c>
      <c r="CC495" s="21">
        <v>97.782749999999993</v>
      </c>
      <c r="CD495" s="21">
        <v>95.572090000000003</v>
      </c>
      <c r="CE495" s="21">
        <v>102.31917</v>
      </c>
      <c r="CF495" s="21">
        <v>100.17792</v>
      </c>
      <c r="CG495" s="21">
        <v>104.91022</v>
      </c>
      <c r="CH495" s="21">
        <v>184.08125000000001</v>
      </c>
      <c r="CI495" s="21">
        <v>179.91991999999999</v>
      </c>
      <c r="CJ495" s="21">
        <v>192.62674999999999</v>
      </c>
      <c r="CK495" s="21">
        <v>188.59062</v>
      </c>
      <c r="CL495" s="21">
        <v>197.11745999999999</v>
      </c>
      <c r="CM495" s="21">
        <v>401.87329999999997</v>
      </c>
      <c r="CN495" s="21">
        <v>392.78904999999997</v>
      </c>
      <c r="CO495" s="21">
        <v>420.53642000000002</v>
      </c>
      <c r="CP495" s="21">
        <v>411.71825999999999</v>
      </c>
      <c r="CQ495" s="21">
        <v>429.84183999999999</v>
      </c>
      <c r="CR495" s="21">
        <v>293.97676999999999</v>
      </c>
      <c r="CS495" s="21">
        <v>287.33141000000001</v>
      </c>
      <c r="CT495" s="21">
        <v>307.62772999999999</v>
      </c>
      <c r="CU495" s="21">
        <v>301.17844000000002</v>
      </c>
      <c r="CV495" s="21">
        <v>314.53032999999999</v>
      </c>
      <c r="CW495" s="21">
        <v>216.10739000000001</v>
      </c>
      <c r="CX495" s="21">
        <v>211.22219999999999</v>
      </c>
      <c r="CY495" s="21">
        <v>226.14133000000001</v>
      </c>
      <c r="CZ495" s="21">
        <v>221.4014</v>
      </c>
      <c r="DA495" s="21">
        <v>231.29150999999999</v>
      </c>
      <c r="DB495" s="21">
        <v>236.14572999999999</v>
      </c>
      <c r="DC495" s="21">
        <v>230.80758</v>
      </c>
      <c r="DD495" s="21">
        <v>247.11061000000001</v>
      </c>
      <c r="DE495" s="21">
        <v>241.93063000000001</v>
      </c>
      <c r="DF495" s="21">
        <v>252.70078000000001</v>
      </c>
      <c r="DG495" s="21">
        <v>332.79816</v>
      </c>
      <c r="DH495" s="21">
        <v>325.27519999999998</v>
      </c>
      <c r="DI495" s="21">
        <v>348.25143000000003</v>
      </c>
      <c r="DJ495" s="21">
        <v>340.95080999999999</v>
      </c>
      <c r="DK495" s="21">
        <v>356.09618</v>
      </c>
      <c r="DL495" s="21">
        <v>347.66181</v>
      </c>
      <c r="DM495" s="21">
        <v>339.803</v>
      </c>
      <c r="DN495" s="21">
        <v>363.80750999999998</v>
      </c>
      <c r="DO495" s="21">
        <v>356.17872</v>
      </c>
      <c r="DP495" s="21">
        <v>371.85117000000002</v>
      </c>
      <c r="DQ495" s="21">
        <v>-21.36504</v>
      </c>
      <c r="DR495" s="21">
        <v>-20.899429999999999</v>
      </c>
      <c r="DS495" s="21">
        <v>-22.352180000000001</v>
      </c>
      <c r="DT495" s="21">
        <v>-21.8734</v>
      </c>
      <c r="DU495" s="21">
        <v>-22.213090000000001</v>
      </c>
      <c r="DV495" s="21">
        <v>77.477789999999999</v>
      </c>
      <c r="DW495" s="21">
        <v>75.726119999999995</v>
      </c>
      <c r="DX495" s="21">
        <v>81.071110000000004</v>
      </c>
      <c r="DY495" s="21">
        <v>79.375540000000001</v>
      </c>
      <c r="DZ495" s="21">
        <v>83.19941</v>
      </c>
      <c r="EA495" s="21">
        <v>259.47514999999999</v>
      </c>
      <c r="EB495" s="21">
        <v>253.60973999999999</v>
      </c>
      <c r="EC495" s="21">
        <v>271.52476000000001</v>
      </c>
      <c r="ED495" s="21">
        <v>265.83165000000002</v>
      </c>
      <c r="EE495" s="21">
        <v>277.56747000000001</v>
      </c>
    </row>
    <row r="496" spans="2:135" x14ac:dyDescent="0.3">
      <c r="B496" s="39" t="s">
        <v>649</v>
      </c>
      <c r="C496" s="21">
        <v>46113.325259999998</v>
      </c>
      <c r="D496" s="21">
        <v>45122.320019999999</v>
      </c>
      <c r="E496" s="21">
        <v>48206.226060000001</v>
      </c>
      <c r="F496" s="21">
        <v>47197.985939999999</v>
      </c>
      <c r="G496" s="21">
        <v>49206.416920000003</v>
      </c>
      <c r="H496" s="21">
        <v>79672.191229999997</v>
      </c>
      <c r="I496" s="21">
        <v>77959.961320000002</v>
      </c>
      <c r="J496" s="21">
        <v>83288.193650000001</v>
      </c>
      <c r="K496" s="21">
        <v>81546.229439999996</v>
      </c>
      <c r="L496" s="21">
        <v>85016.314809999996</v>
      </c>
      <c r="M496" s="21">
        <v>80404.076149999994</v>
      </c>
      <c r="N496" s="21">
        <v>78676.078659999999</v>
      </c>
      <c r="O496" s="21">
        <v>84053.213329999999</v>
      </c>
      <c r="P496" s="21">
        <v>82295.273870000005</v>
      </c>
      <c r="Q496" s="21">
        <v>85797.251170000003</v>
      </c>
      <c r="R496" s="21">
        <v>655.47618</v>
      </c>
      <c r="S496" s="21">
        <v>640.65949999999998</v>
      </c>
      <c r="T496" s="21">
        <v>686.34014000000002</v>
      </c>
      <c r="U496" s="21">
        <v>671.53399999999999</v>
      </c>
      <c r="V496" s="21">
        <v>694.56388000000004</v>
      </c>
      <c r="W496" s="21">
        <v>798.30344000000002</v>
      </c>
      <c r="X496" s="21">
        <v>780.25833999999998</v>
      </c>
      <c r="Y496" s="21">
        <v>835.76203999999996</v>
      </c>
      <c r="Z496" s="21">
        <v>817.86033999999995</v>
      </c>
      <c r="AA496" s="21">
        <v>847.66134</v>
      </c>
      <c r="AB496" s="21">
        <v>79465.501839999997</v>
      </c>
      <c r="AC496" s="21">
        <v>77757.734580000004</v>
      </c>
      <c r="AD496" s="21">
        <v>83072.099059999993</v>
      </c>
      <c r="AE496" s="21">
        <v>81334.715429999997</v>
      </c>
      <c r="AF496" s="21">
        <v>84795.788209999999</v>
      </c>
      <c r="AG496" s="21">
        <v>-0.50939000000000001</v>
      </c>
      <c r="AH496" s="21">
        <v>-0.49715999999999999</v>
      </c>
      <c r="AI496" s="21">
        <v>-0.52178999999999998</v>
      </c>
      <c r="AJ496" s="21">
        <v>432.76062999999999</v>
      </c>
      <c r="AK496" s="21">
        <v>423.36095999999998</v>
      </c>
      <c r="AL496" s="21">
        <v>452.95895000000002</v>
      </c>
      <c r="AM496" s="21">
        <v>443.04912000000002</v>
      </c>
      <c r="AN496" s="21">
        <v>456.77434</v>
      </c>
      <c r="AO496" s="21">
        <v>564.02639999999997</v>
      </c>
      <c r="AP496" s="21">
        <v>551.77529000000004</v>
      </c>
      <c r="AQ496" s="21">
        <v>590.22582</v>
      </c>
      <c r="AR496" s="21">
        <v>577.43867</v>
      </c>
      <c r="AS496" s="21">
        <v>597.27610000000004</v>
      </c>
      <c r="AT496" s="21">
        <v>1114.09986</v>
      </c>
      <c r="AU496" s="21">
        <v>1089.8580400000001</v>
      </c>
      <c r="AV496" s="21">
        <v>1165.53025</v>
      </c>
      <c r="AW496" s="21">
        <v>1140.5691300000001</v>
      </c>
      <c r="AX496" s="21">
        <v>1184.1662899999999</v>
      </c>
      <c r="AY496" s="21">
        <v>864.53312000000005</v>
      </c>
      <c r="AZ496" s="21">
        <v>845.75426000000004</v>
      </c>
      <c r="BA496" s="21">
        <v>904.48298</v>
      </c>
      <c r="BB496" s="21">
        <v>885.09307000000001</v>
      </c>
      <c r="BC496" s="21">
        <v>918.48204999999996</v>
      </c>
      <c r="BD496" s="21">
        <v>1184.9703</v>
      </c>
      <c r="BE496" s="21">
        <v>1159.16752</v>
      </c>
      <c r="BF496" s="21">
        <v>1239.5897600000001</v>
      </c>
      <c r="BG496" s="21">
        <v>1213.12275</v>
      </c>
      <c r="BH496" s="21">
        <v>1260.5642399999999</v>
      </c>
      <c r="BI496" s="21">
        <v>1837.0982300000001</v>
      </c>
      <c r="BJ496" s="21">
        <v>1797.1951100000001</v>
      </c>
      <c r="BK496" s="21">
        <v>1921.36232</v>
      </c>
      <c r="BL496" s="21">
        <v>1880.7697900000001</v>
      </c>
      <c r="BM496" s="21">
        <v>1961.6386500000001</v>
      </c>
      <c r="BN496" s="21">
        <v>450.49200999999999</v>
      </c>
      <c r="BO496" s="21">
        <v>440.30867000000001</v>
      </c>
      <c r="BP496" s="21">
        <v>471.96568000000002</v>
      </c>
      <c r="BQ496" s="21">
        <v>461.52794999999998</v>
      </c>
      <c r="BR496" s="21">
        <v>473.39287999999999</v>
      </c>
      <c r="BS496" s="21">
        <v>1183.1196199999999</v>
      </c>
      <c r="BT496" s="21">
        <v>1157.3533</v>
      </c>
      <c r="BU496" s="21">
        <v>1238.0362399999999</v>
      </c>
      <c r="BV496" s="21">
        <v>1211.2306699999999</v>
      </c>
      <c r="BW496" s="21">
        <v>1252.75307</v>
      </c>
      <c r="BX496" s="21">
        <v>614.23647000000005</v>
      </c>
      <c r="BY496" s="21">
        <v>600.35191999999995</v>
      </c>
      <c r="BZ496" s="21">
        <v>643.26532999999995</v>
      </c>
      <c r="CA496" s="21">
        <v>629.28394000000003</v>
      </c>
      <c r="CB496" s="21">
        <v>649.38594999999998</v>
      </c>
      <c r="CC496" s="21">
        <v>670.78268000000003</v>
      </c>
      <c r="CD496" s="21">
        <v>655.61998000000006</v>
      </c>
      <c r="CE496" s="21">
        <v>702.40161999999998</v>
      </c>
      <c r="CF496" s="21">
        <v>687.21546000000001</v>
      </c>
      <c r="CG496" s="21">
        <v>710.24390000000005</v>
      </c>
      <c r="CH496" s="21">
        <v>807.16348000000005</v>
      </c>
      <c r="CI496" s="21">
        <v>788.91804000000002</v>
      </c>
      <c r="CJ496" s="21">
        <v>845.10398999999995</v>
      </c>
      <c r="CK496" s="21">
        <v>826.93737999999996</v>
      </c>
      <c r="CL496" s="21">
        <v>856.30701999999997</v>
      </c>
      <c r="CM496" s="21">
        <v>970.38081999999997</v>
      </c>
      <c r="CN496" s="21">
        <v>948.44606999999996</v>
      </c>
      <c r="CO496" s="21">
        <v>1015.87671</v>
      </c>
      <c r="CP496" s="21">
        <v>994.15332000000001</v>
      </c>
      <c r="CQ496" s="21">
        <v>1031.16615</v>
      </c>
      <c r="CR496" s="21">
        <v>867.08082999999999</v>
      </c>
      <c r="CS496" s="21">
        <v>847.48107000000005</v>
      </c>
      <c r="CT496" s="21">
        <v>907.77475000000004</v>
      </c>
      <c r="CU496" s="21">
        <v>888.32264999999995</v>
      </c>
      <c r="CV496" s="21">
        <v>920.84284000000002</v>
      </c>
      <c r="CW496" s="21">
        <v>774.60963000000004</v>
      </c>
      <c r="CX496" s="21">
        <v>757.10009000000002</v>
      </c>
      <c r="CY496" s="21">
        <v>810.98451</v>
      </c>
      <c r="CZ496" s="21">
        <v>793.58605999999997</v>
      </c>
      <c r="DA496" s="21">
        <v>822.35875999999996</v>
      </c>
      <c r="DB496" s="21">
        <v>808.61339999999996</v>
      </c>
      <c r="DC496" s="21">
        <v>790.33524</v>
      </c>
      <c r="DD496" s="21">
        <v>846.55997000000002</v>
      </c>
      <c r="DE496" s="21">
        <v>828.42286000000001</v>
      </c>
      <c r="DF496" s="21">
        <v>858.76679999999999</v>
      </c>
      <c r="DG496" s="21">
        <v>1076.7822900000001</v>
      </c>
      <c r="DH496" s="21">
        <v>1052.44236</v>
      </c>
      <c r="DI496" s="21">
        <v>1127.3006499999999</v>
      </c>
      <c r="DJ496" s="21">
        <v>1103.16138</v>
      </c>
      <c r="DK496" s="21">
        <v>1143.6399699999999</v>
      </c>
      <c r="DL496" s="21">
        <v>842.89670000000001</v>
      </c>
      <c r="DM496" s="21">
        <v>823.84362999999996</v>
      </c>
      <c r="DN496" s="21">
        <v>882.39967999999999</v>
      </c>
      <c r="DO496" s="21">
        <v>863.54607999999996</v>
      </c>
      <c r="DP496" s="21">
        <v>895.78349000000003</v>
      </c>
      <c r="DQ496" s="21">
        <v>635.78972999999996</v>
      </c>
      <c r="DR496" s="21">
        <v>621.98049000000003</v>
      </c>
      <c r="DS496" s="21">
        <v>665.58186999999998</v>
      </c>
      <c r="DT496" s="21">
        <v>650.90650000000005</v>
      </c>
      <c r="DU496" s="21">
        <v>669.32307000000003</v>
      </c>
      <c r="DV496" s="21">
        <v>624.16864999999996</v>
      </c>
      <c r="DW496" s="21">
        <v>610.05962</v>
      </c>
      <c r="DX496" s="21">
        <v>653.61069999999995</v>
      </c>
      <c r="DY496" s="21">
        <v>639.45946000000004</v>
      </c>
      <c r="DZ496" s="21">
        <v>660.63567999999998</v>
      </c>
      <c r="EA496" s="21">
        <v>690.50540999999998</v>
      </c>
      <c r="EB496" s="21">
        <v>674.89702</v>
      </c>
      <c r="EC496" s="21">
        <v>722.88963000000001</v>
      </c>
      <c r="ED496" s="21">
        <v>707.42147</v>
      </c>
      <c r="EE496" s="21">
        <v>733.59072000000003</v>
      </c>
    </row>
    <row r="497" spans="2:135" x14ac:dyDescent="0.3">
      <c r="B497" s="39" t="s">
        <v>650</v>
      </c>
      <c r="C497" s="21">
        <v>64241.855309999999</v>
      </c>
      <c r="D497" s="21">
        <v>62861.25621</v>
      </c>
      <c r="E497" s="21">
        <v>67157.538130000001</v>
      </c>
      <c r="F497" s="21">
        <v>65752.928610000003</v>
      </c>
      <c r="G497" s="21">
        <v>68550.933999999994</v>
      </c>
      <c r="H497" s="21">
        <v>88068.937659999996</v>
      </c>
      <c r="I497" s="21">
        <v>86176.253819999998</v>
      </c>
      <c r="J497" s="21">
        <v>92066.034849999996</v>
      </c>
      <c r="K497" s="21">
        <v>90140.482969999997</v>
      </c>
      <c r="L497" s="21">
        <v>93976.284750000006</v>
      </c>
      <c r="M497" s="21">
        <v>61784.14142</v>
      </c>
      <c r="N497" s="21">
        <v>60456.312700000002</v>
      </c>
      <c r="O497" s="21">
        <v>64588.213280000004</v>
      </c>
      <c r="P497" s="21">
        <v>63237.376530000001</v>
      </c>
      <c r="Q497" s="21">
        <v>65928.367719999995</v>
      </c>
      <c r="R497" s="21">
        <v>758.10891000000004</v>
      </c>
      <c r="S497" s="21">
        <v>741.28701999999998</v>
      </c>
      <c r="T497" s="21">
        <v>793.91516000000001</v>
      </c>
      <c r="U497" s="21">
        <v>776.68245999999999</v>
      </c>
      <c r="V497" s="21">
        <v>801.14706000000001</v>
      </c>
      <c r="W497" s="21">
        <v>334.57650000000001</v>
      </c>
      <c r="X497" s="21">
        <v>327.29861</v>
      </c>
      <c r="Y497" s="21">
        <v>350.64663999999999</v>
      </c>
      <c r="Z497" s="21">
        <v>342.77406999999999</v>
      </c>
      <c r="AA497" s="21">
        <v>349.29579999999999</v>
      </c>
      <c r="AB497" s="21">
        <v>61805.837780000002</v>
      </c>
      <c r="AC497" s="21">
        <v>60477.588620000002</v>
      </c>
      <c r="AD497" s="21">
        <v>64610.938829999999</v>
      </c>
      <c r="AE497" s="21">
        <v>63259.65496</v>
      </c>
      <c r="AF497" s="21">
        <v>65951.571559999997</v>
      </c>
      <c r="AG497" s="21">
        <v>-0.72245000000000004</v>
      </c>
      <c r="AH497" s="21">
        <v>-0.32856999999999997</v>
      </c>
      <c r="AI497" s="21">
        <v>-0.73836000000000002</v>
      </c>
      <c r="AJ497" s="21">
        <v>604.15237999999999</v>
      </c>
      <c r="AK497" s="21">
        <v>591.30255999999997</v>
      </c>
      <c r="AL497" s="21">
        <v>632.35878000000002</v>
      </c>
      <c r="AM497" s="21">
        <v>618.51675999999998</v>
      </c>
      <c r="AN497" s="21">
        <v>637.00567000000001</v>
      </c>
      <c r="AO497" s="21">
        <v>613.77225999999996</v>
      </c>
      <c r="AP497" s="21">
        <v>600.69695999999999</v>
      </c>
      <c r="AQ497" s="21">
        <v>642.39283999999998</v>
      </c>
      <c r="AR497" s="21">
        <v>628.36855000000003</v>
      </c>
      <c r="AS497" s="21">
        <v>647.80697999999995</v>
      </c>
      <c r="AT497" s="21">
        <v>590.09915000000001</v>
      </c>
      <c r="AU497" s="21">
        <v>577.53832</v>
      </c>
      <c r="AV497" s="21">
        <v>617.66111999999998</v>
      </c>
      <c r="AW497" s="21">
        <v>604.12003000000004</v>
      </c>
      <c r="AX497" s="21">
        <v>621.91900999999996</v>
      </c>
      <c r="AY497" s="21">
        <v>61.73433</v>
      </c>
      <c r="AZ497" s="21">
        <v>60.632069999999999</v>
      </c>
      <c r="BA497" s="21">
        <v>65.001429999999999</v>
      </c>
      <c r="BB497" s="21">
        <v>63.203310000000002</v>
      </c>
      <c r="BC497" s="21">
        <v>58.977930000000001</v>
      </c>
      <c r="BD497" s="21">
        <v>118.32001</v>
      </c>
      <c r="BE497" s="21">
        <v>115.98528</v>
      </c>
      <c r="BF497" s="21">
        <v>124.17975</v>
      </c>
      <c r="BG497" s="21">
        <v>121.13188</v>
      </c>
      <c r="BH497" s="21">
        <v>119.35651</v>
      </c>
      <c r="BI497" s="21">
        <v>464.73642999999998</v>
      </c>
      <c r="BJ497" s="21">
        <v>454.64201000000003</v>
      </c>
      <c r="BK497" s="21">
        <v>486.05297999999999</v>
      </c>
      <c r="BL497" s="21">
        <v>475.78415999999999</v>
      </c>
      <c r="BM497" s="21">
        <v>496.24180000000001</v>
      </c>
      <c r="BN497" s="21">
        <v>673.88930000000005</v>
      </c>
      <c r="BO497" s="21">
        <v>659.08749</v>
      </c>
      <c r="BP497" s="21">
        <v>705.97146999999995</v>
      </c>
      <c r="BQ497" s="21">
        <v>690.39991999999995</v>
      </c>
      <c r="BR497" s="21">
        <v>707.92012999999997</v>
      </c>
      <c r="BS497" s="21">
        <v>1332.7436299999999</v>
      </c>
      <c r="BT497" s="21">
        <v>1304.2679900000001</v>
      </c>
      <c r="BU497" s="21">
        <v>1394.80935</v>
      </c>
      <c r="BV497" s="21">
        <v>1364.4120399999999</v>
      </c>
      <c r="BW497" s="21">
        <v>1407.0470499999999</v>
      </c>
      <c r="BX497" s="21">
        <v>804.10803999999996</v>
      </c>
      <c r="BY497" s="21">
        <v>786.30489</v>
      </c>
      <c r="BZ497" s="21">
        <v>842.16615000000002</v>
      </c>
      <c r="CA497" s="21">
        <v>823.80863999999997</v>
      </c>
      <c r="CB497" s="21">
        <v>848.60919000000001</v>
      </c>
      <c r="CC497" s="21">
        <v>766.88067000000001</v>
      </c>
      <c r="CD497" s="21">
        <v>749.89360999999997</v>
      </c>
      <c r="CE497" s="21">
        <v>803.1567</v>
      </c>
      <c r="CF497" s="21">
        <v>785.66922</v>
      </c>
      <c r="CG497" s="21">
        <v>809.49264000000005</v>
      </c>
      <c r="CH497" s="21">
        <v>769.93507999999997</v>
      </c>
      <c r="CI497" s="21">
        <v>752.86977999999999</v>
      </c>
      <c r="CJ497" s="21">
        <v>806.33235999999999</v>
      </c>
      <c r="CK497" s="21">
        <v>788.79843000000005</v>
      </c>
      <c r="CL497" s="21">
        <v>813.24924999999996</v>
      </c>
      <c r="CM497" s="21">
        <v>621.33756000000005</v>
      </c>
      <c r="CN497" s="21">
        <v>607.60874999999999</v>
      </c>
      <c r="CO497" s="21">
        <v>650.79157999999995</v>
      </c>
      <c r="CP497" s="21">
        <v>636.56037000000003</v>
      </c>
      <c r="CQ497" s="21">
        <v>655.13846999999998</v>
      </c>
      <c r="CR497" s="21">
        <v>565.57692999999995</v>
      </c>
      <c r="CS497" s="21">
        <v>553.10722999999996</v>
      </c>
      <c r="CT497" s="21">
        <v>592.43634999999995</v>
      </c>
      <c r="CU497" s="21">
        <v>579.43368999999996</v>
      </c>
      <c r="CV497" s="21">
        <v>595.65088000000003</v>
      </c>
      <c r="CW497" s="21">
        <v>409.8852</v>
      </c>
      <c r="CX497" s="21">
        <v>400.91714999999999</v>
      </c>
      <c r="CY497" s="21">
        <v>429.47845000000001</v>
      </c>
      <c r="CZ497" s="21">
        <v>419.92768999999998</v>
      </c>
      <c r="DA497" s="21">
        <v>429.78802999999999</v>
      </c>
      <c r="DB497" s="21">
        <v>439.75418999999999</v>
      </c>
      <c r="DC497" s="21">
        <v>430.10647</v>
      </c>
      <c r="DD497" s="21">
        <v>460.72379999999998</v>
      </c>
      <c r="DE497" s="21">
        <v>450.52847000000003</v>
      </c>
      <c r="DF497" s="21">
        <v>461.81565000000001</v>
      </c>
      <c r="DG497" s="21">
        <v>591.96594000000005</v>
      </c>
      <c r="DH497" s="21">
        <v>578.96516999999994</v>
      </c>
      <c r="DI497" s="21">
        <v>620.16773999999998</v>
      </c>
      <c r="DJ497" s="21">
        <v>606.46947</v>
      </c>
      <c r="DK497" s="21">
        <v>621.89421000000004</v>
      </c>
      <c r="DL497" s="21">
        <v>542.86488999999995</v>
      </c>
      <c r="DM497" s="21">
        <v>530.85568000000001</v>
      </c>
      <c r="DN497" s="21">
        <v>568.57353999999998</v>
      </c>
      <c r="DO497" s="21">
        <v>556.16512</v>
      </c>
      <c r="DP497" s="21">
        <v>572.57852000000003</v>
      </c>
      <c r="DQ497" s="21">
        <v>939.23072000000002</v>
      </c>
      <c r="DR497" s="21">
        <v>919.32335</v>
      </c>
      <c r="DS497" s="21">
        <v>983.20525999999995</v>
      </c>
      <c r="DT497" s="21">
        <v>961.56442000000004</v>
      </c>
      <c r="DU497" s="21">
        <v>988.33702000000005</v>
      </c>
      <c r="DV497" s="21">
        <v>740.53723000000002</v>
      </c>
      <c r="DW497" s="21">
        <v>724.13511000000005</v>
      </c>
      <c r="DX497" s="21">
        <v>775.57335</v>
      </c>
      <c r="DY497" s="21">
        <v>758.68037000000004</v>
      </c>
      <c r="DZ497" s="21">
        <v>781.64927</v>
      </c>
      <c r="EA497" s="21">
        <v>295.76035999999999</v>
      </c>
      <c r="EB497" s="21">
        <v>289.30826999999999</v>
      </c>
      <c r="EC497" s="21">
        <v>309.93313999999998</v>
      </c>
      <c r="ED497" s="21">
        <v>303.00680999999997</v>
      </c>
      <c r="EE497" s="21">
        <v>309.52251999999999</v>
      </c>
    </row>
    <row r="498" spans="2:135" x14ac:dyDescent="0.3">
      <c r="B498" s="39" t="s">
        <v>651</v>
      </c>
      <c r="C498" s="21">
        <v>9390.2462699999996</v>
      </c>
      <c r="D498" s="21">
        <v>9188.4437899999994</v>
      </c>
      <c r="E498" s="21">
        <v>9816.4322699999993</v>
      </c>
      <c r="F498" s="21">
        <v>9611.1201899999996</v>
      </c>
      <c r="G498" s="21">
        <v>10020.10526</v>
      </c>
      <c r="H498" s="21">
        <v>27967.60283</v>
      </c>
      <c r="I498" s="21">
        <v>27366.552889999999</v>
      </c>
      <c r="J498" s="21">
        <v>29236.940579999999</v>
      </c>
      <c r="K498" s="21">
        <v>28625.4529</v>
      </c>
      <c r="L498" s="21">
        <v>29843.568879999999</v>
      </c>
      <c r="M498" s="21">
        <v>15747.31532</v>
      </c>
      <c r="N498" s="21">
        <v>15408.88321</v>
      </c>
      <c r="O498" s="21">
        <v>16462.006870000001</v>
      </c>
      <c r="P498" s="21">
        <v>16117.71055</v>
      </c>
      <c r="Q498" s="21">
        <v>16803.58052</v>
      </c>
      <c r="R498" s="21">
        <v>176.96951999999999</v>
      </c>
      <c r="S498" s="21">
        <v>190.57753</v>
      </c>
      <c r="T498" s="21">
        <v>149.87391</v>
      </c>
      <c r="U498" s="21">
        <v>180.20155</v>
      </c>
      <c r="V498" s="21">
        <v>118.07377</v>
      </c>
      <c r="W498" s="21">
        <v>68.184430000000006</v>
      </c>
      <c r="X498" s="21">
        <v>82.65607</v>
      </c>
      <c r="Y498" s="21">
        <v>39.733530000000002</v>
      </c>
      <c r="Z498" s="21">
        <v>68.993629999999996</v>
      </c>
      <c r="AA498" s="21">
        <v>8.5810700000000004</v>
      </c>
      <c r="AB498" s="21">
        <v>15797.50232</v>
      </c>
      <c r="AC498" s="21">
        <v>15458.00333</v>
      </c>
      <c r="AD498" s="21">
        <v>16514.482980000001</v>
      </c>
      <c r="AE498" s="21">
        <v>16169.09635</v>
      </c>
      <c r="AF498" s="21">
        <v>16857.14719</v>
      </c>
      <c r="AG498" s="21">
        <v>33.324240000000003</v>
      </c>
      <c r="AH498" s="21">
        <v>52.871549999999999</v>
      </c>
      <c r="AI498" s="21">
        <v>33.235439999999997</v>
      </c>
      <c r="AJ498" s="21">
        <v>26.354369999999999</v>
      </c>
      <c r="AK498" s="21">
        <v>40.397120000000001</v>
      </c>
      <c r="AL498" s="21">
        <v>-2.6455899999999999</v>
      </c>
      <c r="AM498" s="21">
        <v>26.310929999999999</v>
      </c>
      <c r="AN498" s="21">
        <v>-34.084350000000001</v>
      </c>
      <c r="AO498" s="21">
        <v>138.78286</v>
      </c>
      <c r="AP498" s="21">
        <v>149.50967</v>
      </c>
      <c r="AQ498" s="21">
        <v>116.77651</v>
      </c>
      <c r="AR498" s="21">
        <v>141.44515000000001</v>
      </c>
      <c r="AS498" s="21">
        <v>89.894139999999993</v>
      </c>
      <c r="AT498" s="21">
        <v>-38.332070000000002</v>
      </c>
      <c r="AU498" s="21">
        <v>-22.58588</v>
      </c>
      <c r="AV498" s="21">
        <v>-70.678600000000003</v>
      </c>
      <c r="AW498" s="21">
        <v>-39.887390000000003</v>
      </c>
      <c r="AX498" s="21">
        <v>-103.70426</v>
      </c>
      <c r="AY498" s="21">
        <v>-112.13163</v>
      </c>
      <c r="AZ498" s="21">
        <v>-96.910489999999996</v>
      </c>
      <c r="BA498" s="21">
        <v>-143.50465</v>
      </c>
      <c r="BB498" s="21">
        <v>-115.40477</v>
      </c>
      <c r="BC498" s="21">
        <v>-173.63549</v>
      </c>
      <c r="BD498" s="21">
        <v>-98.814089999999993</v>
      </c>
      <c r="BE498" s="21">
        <v>-83.855620000000002</v>
      </c>
      <c r="BF498" s="21">
        <v>-129.4837</v>
      </c>
      <c r="BG498" s="21">
        <v>-101.71803</v>
      </c>
      <c r="BH498" s="21">
        <v>-159.29406</v>
      </c>
      <c r="BI498" s="21">
        <v>13363.0658</v>
      </c>
      <c r="BJ498" s="21">
        <v>13072.81028</v>
      </c>
      <c r="BK498" s="21">
        <v>13976.003430000001</v>
      </c>
      <c r="BL498" s="21">
        <v>13680.73309</v>
      </c>
      <c r="BM498" s="21">
        <v>14268.973739999999</v>
      </c>
      <c r="BN498" s="21">
        <v>51.279130000000002</v>
      </c>
      <c r="BO498" s="21">
        <v>73.479240000000004</v>
      </c>
      <c r="BP498" s="21">
        <v>7.32653</v>
      </c>
      <c r="BQ498" s="21">
        <v>51.359670000000001</v>
      </c>
      <c r="BR498" s="21">
        <v>-39.325539999999997</v>
      </c>
      <c r="BS498" s="21">
        <v>351.70801999999998</v>
      </c>
      <c r="BT498" s="21">
        <v>373.02735000000001</v>
      </c>
      <c r="BU498" s="21">
        <v>308.55597999999998</v>
      </c>
      <c r="BV498" s="21">
        <v>358.798</v>
      </c>
      <c r="BW498" s="21">
        <v>253.25757999999999</v>
      </c>
      <c r="BX498" s="21">
        <v>96.599639999999994</v>
      </c>
      <c r="BY498" s="21">
        <v>115.22286</v>
      </c>
      <c r="BZ498" s="21">
        <v>59.618299999999998</v>
      </c>
      <c r="CA498" s="21">
        <v>97.943539999999999</v>
      </c>
      <c r="CB498" s="21">
        <v>19.89846</v>
      </c>
      <c r="CC498" s="21">
        <v>182.79441</v>
      </c>
      <c r="CD498" s="21">
        <v>198.13782</v>
      </c>
      <c r="CE498" s="21">
        <v>152.25742</v>
      </c>
      <c r="CF498" s="21">
        <v>186.10019</v>
      </c>
      <c r="CG498" s="21">
        <v>116.49236999999999</v>
      </c>
      <c r="CH498" s="21">
        <v>204.37478999999999</v>
      </c>
      <c r="CI498" s="21">
        <v>218.71561</v>
      </c>
      <c r="CJ498" s="21">
        <v>176.02694</v>
      </c>
      <c r="CK498" s="21">
        <v>208.19699</v>
      </c>
      <c r="CL498" s="21">
        <v>142.7894</v>
      </c>
      <c r="CM498" s="21">
        <v>132.46575999999999</v>
      </c>
      <c r="CN498" s="21">
        <v>147.10649000000001</v>
      </c>
      <c r="CO498" s="21">
        <v>103.89667</v>
      </c>
      <c r="CP498" s="21">
        <v>134.85307</v>
      </c>
      <c r="CQ498" s="21">
        <v>72.122500000000002</v>
      </c>
      <c r="CR498" s="21">
        <v>107.91081</v>
      </c>
      <c r="CS498" s="21">
        <v>123.03547</v>
      </c>
      <c r="CT498" s="21">
        <v>78.473010000000002</v>
      </c>
      <c r="CU498" s="21">
        <v>109.70278</v>
      </c>
      <c r="CV498" s="21">
        <v>46.531109999999998</v>
      </c>
      <c r="CW498" s="21">
        <v>52.740830000000003</v>
      </c>
      <c r="CX498" s="21">
        <v>68.144059999999996</v>
      </c>
      <c r="CY498" s="21">
        <v>22.70063</v>
      </c>
      <c r="CZ498" s="21">
        <v>53.22945</v>
      </c>
      <c r="DA498" s="21">
        <v>-8.4642700000000008</v>
      </c>
      <c r="DB498" s="21">
        <v>52.975459999999998</v>
      </c>
      <c r="DC498" s="21">
        <v>68.193089999999998</v>
      </c>
      <c r="DD498" s="21">
        <v>22.884720000000002</v>
      </c>
      <c r="DE498" s="21">
        <v>53.221789999999999</v>
      </c>
      <c r="DF498" s="21">
        <v>-8.2111499999999999</v>
      </c>
      <c r="DG498" s="21">
        <v>78.480360000000005</v>
      </c>
      <c r="DH498" s="21">
        <v>98.032510000000002</v>
      </c>
      <c r="DI498" s="21">
        <v>39.902290000000001</v>
      </c>
      <c r="DJ498" s="21">
        <v>79.063730000000007</v>
      </c>
      <c r="DK498" s="21">
        <v>-1.11965</v>
      </c>
      <c r="DL498" s="21">
        <v>146.88147000000001</v>
      </c>
      <c r="DM498" s="21">
        <v>158.23767000000001</v>
      </c>
      <c r="DN498" s="21">
        <v>124.29989</v>
      </c>
      <c r="DO498" s="21">
        <v>149.59563</v>
      </c>
      <c r="DP498" s="21">
        <v>97.56156</v>
      </c>
      <c r="DQ498" s="21">
        <v>33.27272</v>
      </c>
      <c r="DR498" s="21">
        <v>58.989699999999999</v>
      </c>
      <c r="DS498" s="21">
        <v>-19.690169999999998</v>
      </c>
      <c r="DT498" s="21">
        <v>32.835009999999997</v>
      </c>
      <c r="DU498" s="21">
        <v>-76.610100000000003</v>
      </c>
      <c r="DV498" s="21">
        <v>156.03496000000001</v>
      </c>
      <c r="DW498" s="21">
        <v>171.38937999999999</v>
      </c>
      <c r="DX498" s="21">
        <v>125.23743</v>
      </c>
      <c r="DY498" s="21">
        <v>158.72242</v>
      </c>
      <c r="DZ498" s="21">
        <v>90.333209999999994</v>
      </c>
      <c r="EA498" s="21">
        <v>64.183660000000003</v>
      </c>
      <c r="EB498" s="21">
        <v>75.842389999999995</v>
      </c>
      <c r="EC498" s="21">
        <v>41.07253</v>
      </c>
      <c r="ED498" s="21">
        <v>64.928150000000002</v>
      </c>
      <c r="EE498" s="21">
        <v>16.525729999999999</v>
      </c>
    </row>
    <row r="499" spans="2:135" x14ac:dyDescent="0.3">
      <c r="B499" s="39" t="s">
        <v>652</v>
      </c>
      <c r="C499" s="21">
        <v>-30001.36736</v>
      </c>
      <c r="D499" s="21">
        <v>-29356.618539999999</v>
      </c>
      <c r="E499" s="21">
        <v>-31363.01035</v>
      </c>
      <c r="F499" s="21">
        <v>-30707.048500000001</v>
      </c>
      <c r="G499" s="21">
        <v>-32013.735339999999</v>
      </c>
      <c r="H499" s="21">
        <v>-25639.561290000001</v>
      </c>
      <c r="I499" s="21">
        <v>-25088.543140000002</v>
      </c>
      <c r="J499" s="21">
        <v>-26803.238539999998</v>
      </c>
      <c r="K499" s="21">
        <v>-26242.65149</v>
      </c>
      <c r="L499" s="21">
        <v>-27359.370709999999</v>
      </c>
      <c r="M499" s="21">
        <v>-12224.11815</v>
      </c>
      <c r="N499" s="21">
        <v>-11961.40454</v>
      </c>
      <c r="O499" s="21">
        <v>-12778.90948</v>
      </c>
      <c r="P499" s="21">
        <v>-12511.643679999999</v>
      </c>
      <c r="Q499" s="21">
        <v>-13044.061760000001</v>
      </c>
      <c r="R499" s="21">
        <v>-383.89269999999999</v>
      </c>
      <c r="S499" s="21">
        <v>-358.04083000000003</v>
      </c>
      <c r="T499" s="21">
        <v>-437.23219</v>
      </c>
      <c r="U499" s="21">
        <v>-394.39600000000002</v>
      </c>
      <c r="V499" s="21">
        <v>-474.05552</v>
      </c>
      <c r="W499" s="21">
        <v>-91.577010000000001</v>
      </c>
      <c r="X499" s="21">
        <v>-73.813190000000006</v>
      </c>
      <c r="Y499" s="21">
        <v>-127.77973</v>
      </c>
      <c r="Z499" s="21">
        <v>-94.681160000000006</v>
      </c>
      <c r="AA499" s="21">
        <v>-155.79132000000001</v>
      </c>
      <c r="AB499" s="21">
        <v>-12415.34016</v>
      </c>
      <c r="AC499" s="21">
        <v>-12148.52613</v>
      </c>
      <c r="AD499" s="21">
        <v>-12978.81904</v>
      </c>
      <c r="AE499" s="21">
        <v>-12707.37787</v>
      </c>
      <c r="AF499" s="21">
        <v>-13248.120639999999</v>
      </c>
      <c r="AG499" s="21">
        <v>33.879860000000001</v>
      </c>
      <c r="AH499" s="21">
        <v>53.037410000000001</v>
      </c>
      <c r="AI499" s="21">
        <v>33.802720000000001</v>
      </c>
      <c r="AJ499" s="21">
        <v>-445.81769000000003</v>
      </c>
      <c r="AK499" s="21">
        <v>-421.84181000000001</v>
      </c>
      <c r="AL499" s="21">
        <v>-496.74344000000002</v>
      </c>
      <c r="AM499" s="21">
        <v>-457.08566000000002</v>
      </c>
      <c r="AN499" s="21">
        <v>-531.95316000000003</v>
      </c>
      <c r="AO499" s="21">
        <v>-307.29480999999998</v>
      </c>
      <c r="AP499" s="21">
        <v>-287.18256000000002</v>
      </c>
      <c r="AQ499" s="21">
        <v>-350.01600999999999</v>
      </c>
      <c r="AR499" s="21">
        <v>-315.23908</v>
      </c>
      <c r="AS499" s="21">
        <v>-380.52026000000001</v>
      </c>
      <c r="AT499" s="21">
        <v>-228.22545</v>
      </c>
      <c r="AU499" s="21">
        <v>-208.64586</v>
      </c>
      <c r="AV499" s="21">
        <v>-269.62461000000002</v>
      </c>
      <c r="AW499" s="21">
        <v>-234.29258999999999</v>
      </c>
      <c r="AX499" s="21">
        <v>-300.24227000000002</v>
      </c>
      <c r="AY499" s="21">
        <v>179.50414000000001</v>
      </c>
      <c r="AZ499" s="21">
        <v>188.18394000000001</v>
      </c>
      <c r="BA499" s="21">
        <v>161.09979000000001</v>
      </c>
      <c r="BB499" s="21">
        <v>183.16418999999999</v>
      </c>
      <c r="BC499" s="21">
        <v>142.86805000000001</v>
      </c>
      <c r="BD499" s="21">
        <v>171.47654</v>
      </c>
      <c r="BE499" s="21">
        <v>180.33761999999999</v>
      </c>
      <c r="BF499" s="21">
        <v>152.79613000000001</v>
      </c>
      <c r="BG499" s="21">
        <v>174.99189000000001</v>
      </c>
      <c r="BH499" s="21">
        <v>134.44935000000001</v>
      </c>
      <c r="BI499" s="21">
        <v>11424.217049999999</v>
      </c>
      <c r="BJ499" s="21">
        <v>11176.07473</v>
      </c>
      <c r="BK499" s="21">
        <v>11948.223480000001</v>
      </c>
      <c r="BL499" s="21">
        <v>11695.793949999999</v>
      </c>
      <c r="BM499" s="21">
        <v>12198.68669</v>
      </c>
      <c r="BN499" s="21">
        <v>-468.32157000000001</v>
      </c>
      <c r="BO499" s="21">
        <v>-434.91791999999998</v>
      </c>
      <c r="BP499" s="21">
        <v>-536.76496999999995</v>
      </c>
      <c r="BQ499" s="21">
        <v>-480.96638999999999</v>
      </c>
      <c r="BR499" s="21">
        <v>-584.95907</v>
      </c>
      <c r="BS499" s="21">
        <v>-621.61523999999997</v>
      </c>
      <c r="BT499" s="21">
        <v>-579.75145999999995</v>
      </c>
      <c r="BU499" s="21">
        <v>-709.90193999999997</v>
      </c>
      <c r="BV499" s="21">
        <v>-637.64936</v>
      </c>
      <c r="BW499" s="21">
        <v>-773.52967999999998</v>
      </c>
      <c r="BX499" s="21">
        <v>-545.25354000000004</v>
      </c>
      <c r="BY499" s="21">
        <v>-512.63135</v>
      </c>
      <c r="BZ499" s="21">
        <v>-612.29124999999999</v>
      </c>
      <c r="CA499" s="21">
        <v>-559.62838999999997</v>
      </c>
      <c r="CB499" s="21">
        <v>-657.44442000000004</v>
      </c>
      <c r="CC499" s="21">
        <v>-419.89508000000001</v>
      </c>
      <c r="CD499" s="21">
        <v>-391.40454</v>
      </c>
      <c r="CE499" s="21">
        <v>-478.64747999999997</v>
      </c>
      <c r="CF499" s="21">
        <v>-431.34899999999999</v>
      </c>
      <c r="CG499" s="21">
        <v>-519.52326000000005</v>
      </c>
      <c r="CH499" s="21">
        <v>-313.70585999999997</v>
      </c>
      <c r="CI499" s="21">
        <v>-288.10302000000001</v>
      </c>
      <c r="CJ499" s="21">
        <v>-366.36218000000002</v>
      </c>
      <c r="CK499" s="21">
        <v>-322.57146999999998</v>
      </c>
      <c r="CL499" s="21">
        <v>-403.24923999999999</v>
      </c>
      <c r="CM499" s="21">
        <v>-158.32458</v>
      </c>
      <c r="CN499" s="21">
        <v>-137.48836</v>
      </c>
      <c r="CO499" s="21">
        <v>-200.71845999999999</v>
      </c>
      <c r="CP499" s="21">
        <v>-163.05922000000001</v>
      </c>
      <c r="CQ499" s="21">
        <v>-231.72434999999999</v>
      </c>
      <c r="CR499" s="21">
        <v>-256.10620999999998</v>
      </c>
      <c r="CS499" s="21">
        <v>-233.14543</v>
      </c>
      <c r="CT499" s="21">
        <v>-302.73336</v>
      </c>
      <c r="CU499" s="21">
        <v>-263.22928999999999</v>
      </c>
      <c r="CV499" s="21">
        <v>-335.58485000000002</v>
      </c>
      <c r="CW499" s="21">
        <v>-127.79225</v>
      </c>
      <c r="CX499" s="21">
        <v>-108.64358</v>
      </c>
      <c r="CY499" s="21">
        <v>-166.55804000000001</v>
      </c>
      <c r="CZ499" s="21">
        <v>-131.72559999999999</v>
      </c>
      <c r="DA499" s="21">
        <v>-195.035</v>
      </c>
      <c r="DB499" s="21">
        <v>-140.98539</v>
      </c>
      <c r="DC499" s="21">
        <v>-121.71706</v>
      </c>
      <c r="DD499" s="21">
        <v>-180.41050999999999</v>
      </c>
      <c r="DE499" s="21">
        <v>-145.48989</v>
      </c>
      <c r="DF499" s="21">
        <v>-209.20420999999999</v>
      </c>
      <c r="DG499" s="21">
        <v>-200.05797000000001</v>
      </c>
      <c r="DH499" s="21">
        <v>-174.64886000000001</v>
      </c>
      <c r="DI499" s="21">
        <v>-251.98353</v>
      </c>
      <c r="DJ499" s="21">
        <v>-206.29688999999999</v>
      </c>
      <c r="DK499" s="21">
        <v>-290.48066999999998</v>
      </c>
      <c r="DL499" s="21">
        <v>-112.65418</v>
      </c>
      <c r="DM499" s="21">
        <v>-95.748249999999999</v>
      </c>
      <c r="DN499" s="21">
        <v>-147.54677000000001</v>
      </c>
      <c r="DO499" s="21">
        <v>-116.29646</v>
      </c>
      <c r="DP499" s="21">
        <v>-173.88674</v>
      </c>
      <c r="DQ499" s="21">
        <v>-694.37900000000002</v>
      </c>
      <c r="DR499" s="21">
        <v>-653.42723000000001</v>
      </c>
      <c r="DS499" s="21">
        <v>-781.23176000000001</v>
      </c>
      <c r="DT499" s="21">
        <v>-712.11653000000001</v>
      </c>
      <c r="DU499" s="21">
        <v>-842.28975000000003</v>
      </c>
      <c r="DV499" s="21">
        <v>-447.69981000000001</v>
      </c>
      <c r="DW499" s="21">
        <v>-419.16430000000003</v>
      </c>
      <c r="DX499" s="21">
        <v>-506.7484</v>
      </c>
      <c r="DY499" s="21">
        <v>-459.79759999999999</v>
      </c>
      <c r="DZ499" s="21">
        <v>-547.03326000000004</v>
      </c>
      <c r="EA499" s="21">
        <v>-89.779910000000001</v>
      </c>
      <c r="EB499" s="21">
        <v>-74.907210000000006</v>
      </c>
      <c r="EC499" s="21">
        <v>-120.30398</v>
      </c>
      <c r="ED499" s="21">
        <v>-92.806569999999994</v>
      </c>
      <c r="EE499" s="21">
        <v>-142.94597999999999</v>
      </c>
    </row>
    <row r="500" spans="2:135" x14ac:dyDescent="0.3">
      <c r="B500" s="39" t="s">
        <v>653</v>
      </c>
      <c r="C500" s="21">
        <v>-6360.7386399999996</v>
      </c>
      <c r="D500" s="21">
        <v>-6224.0422399999998</v>
      </c>
      <c r="E500" s="21">
        <v>-6649.4273199999998</v>
      </c>
      <c r="F500" s="21">
        <v>-6510.3535899999997</v>
      </c>
      <c r="G500" s="21">
        <v>-6787.3907499999996</v>
      </c>
      <c r="H500" s="21">
        <v>-57247.824589999997</v>
      </c>
      <c r="I500" s="21">
        <v>-56017.515290000003</v>
      </c>
      <c r="J500" s="21">
        <v>-59846.074610000003</v>
      </c>
      <c r="K500" s="21">
        <v>-58594.399960000002</v>
      </c>
      <c r="L500" s="21">
        <v>-61087.802439999999</v>
      </c>
      <c r="M500" s="21">
        <v>-49334.905079999997</v>
      </c>
      <c r="N500" s="21">
        <v>-48274.628080000002</v>
      </c>
      <c r="O500" s="21">
        <v>-51573.968630000003</v>
      </c>
      <c r="P500" s="21">
        <v>-50495.319620000002</v>
      </c>
      <c r="Q500" s="21">
        <v>-52644.087769999998</v>
      </c>
      <c r="R500" s="21">
        <v>-604.49287000000004</v>
      </c>
      <c r="S500" s="21">
        <v>-590.82929000000001</v>
      </c>
      <c r="T500" s="21">
        <v>-632.76714000000004</v>
      </c>
      <c r="U500" s="21">
        <v>-619.30231000000003</v>
      </c>
      <c r="V500" s="21">
        <v>-644.58004000000005</v>
      </c>
      <c r="W500" s="21">
        <v>-627.61954000000003</v>
      </c>
      <c r="X500" s="21">
        <v>-613.43318999999997</v>
      </c>
      <c r="Y500" s="21">
        <v>-656.94865000000004</v>
      </c>
      <c r="Z500" s="21">
        <v>-642.99552000000006</v>
      </c>
      <c r="AA500" s="21">
        <v>-669.40984000000003</v>
      </c>
      <c r="AB500" s="21">
        <v>-49332.212270000004</v>
      </c>
      <c r="AC500" s="21">
        <v>-48272.029739999998</v>
      </c>
      <c r="AD500" s="21">
        <v>-51571.189129999999</v>
      </c>
      <c r="AE500" s="21">
        <v>-50492.620750000002</v>
      </c>
      <c r="AF500" s="21">
        <v>-52641.255980000002</v>
      </c>
      <c r="AG500" s="21">
        <v>0.24021000000000001</v>
      </c>
      <c r="AH500" s="21">
        <v>0.23613000000000001</v>
      </c>
      <c r="AI500" s="21">
        <v>0.24562</v>
      </c>
      <c r="AJ500" s="21">
        <v>-224.07572999999999</v>
      </c>
      <c r="AK500" s="21">
        <v>-219.20747</v>
      </c>
      <c r="AL500" s="21">
        <v>-234.51696999999999</v>
      </c>
      <c r="AM500" s="21">
        <v>-229.40324000000001</v>
      </c>
      <c r="AN500" s="21">
        <v>-237.9616</v>
      </c>
      <c r="AO500" s="21">
        <v>-559.15873999999997</v>
      </c>
      <c r="AP500" s="21">
        <v>-547.01179000000002</v>
      </c>
      <c r="AQ500" s="21">
        <v>-584.95735000000002</v>
      </c>
      <c r="AR500" s="21">
        <v>-572.45564999999999</v>
      </c>
      <c r="AS500" s="21">
        <v>-595.83398</v>
      </c>
      <c r="AT500" s="21">
        <v>-777.18627000000004</v>
      </c>
      <c r="AU500" s="21">
        <v>-760.27395000000001</v>
      </c>
      <c r="AV500" s="21">
        <v>-812.97924999999998</v>
      </c>
      <c r="AW500" s="21">
        <v>-795.65134999999998</v>
      </c>
      <c r="AX500" s="21">
        <v>-828.51604999999995</v>
      </c>
      <c r="AY500" s="21">
        <v>-927.49987999999996</v>
      </c>
      <c r="AZ500" s="21">
        <v>-907.35176999999999</v>
      </c>
      <c r="BA500" s="21">
        <v>-970.17097000000001</v>
      </c>
      <c r="BB500" s="21">
        <v>-949.55764999999997</v>
      </c>
      <c r="BC500" s="21">
        <v>-989.19857999999999</v>
      </c>
      <c r="BD500" s="21">
        <v>-1036.0622900000001</v>
      </c>
      <c r="BE500" s="21">
        <v>-1013.5006</v>
      </c>
      <c r="BF500" s="21">
        <v>-1083.69011</v>
      </c>
      <c r="BG500" s="21">
        <v>-1060.67734</v>
      </c>
      <c r="BH500" s="21">
        <v>-1105.09348</v>
      </c>
      <c r="BI500" s="21">
        <v>-4460.2063900000003</v>
      </c>
      <c r="BJ500" s="21">
        <v>-4363.3274600000004</v>
      </c>
      <c r="BK500" s="21">
        <v>-4664.7873099999997</v>
      </c>
      <c r="BL500" s="21">
        <v>-4566.2345800000003</v>
      </c>
      <c r="BM500" s="21">
        <v>-4762.5723600000001</v>
      </c>
      <c r="BN500" s="21">
        <v>-135.29011</v>
      </c>
      <c r="BO500" s="21">
        <v>-132.23247000000001</v>
      </c>
      <c r="BP500" s="21">
        <v>-141.83239</v>
      </c>
      <c r="BQ500" s="21">
        <v>-138.60491999999999</v>
      </c>
      <c r="BR500" s="21">
        <v>-142.62797</v>
      </c>
      <c r="BS500" s="21">
        <v>-1168.55835</v>
      </c>
      <c r="BT500" s="21">
        <v>-1143.1058399999999</v>
      </c>
      <c r="BU500" s="21">
        <v>-1222.4369099999999</v>
      </c>
      <c r="BV500" s="21">
        <v>-1196.3242600000001</v>
      </c>
      <c r="BW500" s="21">
        <v>-1245.13435</v>
      </c>
      <c r="BX500" s="21">
        <v>-453.15044999999998</v>
      </c>
      <c r="BY500" s="21">
        <v>-442.90786000000003</v>
      </c>
      <c r="BZ500" s="21">
        <v>-474.43297000000001</v>
      </c>
      <c r="CA500" s="21">
        <v>-464.25229000000002</v>
      </c>
      <c r="CB500" s="21">
        <v>-482.57769999999999</v>
      </c>
      <c r="CC500" s="21">
        <v>-679.81174999999996</v>
      </c>
      <c r="CD500" s="21">
        <v>-664.44572000000005</v>
      </c>
      <c r="CE500" s="21">
        <v>-711.60546999999997</v>
      </c>
      <c r="CF500" s="21">
        <v>-696.46641999999997</v>
      </c>
      <c r="CG500" s="21">
        <v>-724.90535999999997</v>
      </c>
      <c r="CH500" s="21">
        <v>-690.38520000000005</v>
      </c>
      <c r="CI500" s="21">
        <v>-674.78015000000005</v>
      </c>
      <c r="CJ500" s="21">
        <v>-722.66317000000004</v>
      </c>
      <c r="CK500" s="21">
        <v>-707.2989</v>
      </c>
      <c r="CL500" s="21">
        <v>-736.29289000000006</v>
      </c>
      <c r="CM500" s="21">
        <v>-689.22698000000003</v>
      </c>
      <c r="CN500" s="21">
        <v>-673.64808000000005</v>
      </c>
      <c r="CO500" s="21">
        <v>-721.43804999999998</v>
      </c>
      <c r="CP500" s="21">
        <v>-706.11225999999999</v>
      </c>
      <c r="CQ500" s="21">
        <v>-735.16792999999996</v>
      </c>
      <c r="CR500" s="21">
        <v>-735.55001000000004</v>
      </c>
      <c r="CS500" s="21">
        <v>-718.92402000000004</v>
      </c>
      <c r="CT500" s="21">
        <v>-769.91153999999995</v>
      </c>
      <c r="CU500" s="21">
        <v>-753.57012999999995</v>
      </c>
      <c r="CV500" s="21">
        <v>-784.68920000000003</v>
      </c>
      <c r="CW500" s="21">
        <v>-667.40374999999995</v>
      </c>
      <c r="CX500" s="21">
        <v>-652.31811000000005</v>
      </c>
      <c r="CY500" s="21">
        <v>-698.58894999999995</v>
      </c>
      <c r="CZ500" s="21">
        <v>-683.75436999999999</v>
      </c>
      <c r="DA500" s="21">
        <v>-711.94197999999994</v>
      </c>
      <c r="DB500" s="21">
        <v>-682.12726999999995</v>
      </c>
      <c r="DC500" s="21">
        <v>-666.70884000000001</v>
      </c>
      <c r="DD500" s="21">
        <v>-713.99258999999995</v>
      </c>
      <c r="DE500" s="21">
        <v>-698.83861000000002</v>
      </c>
      <c r="DF500" s="21">
        <v>-727.69038999999998</v>
      </c>
      <c r="DG500" s="21">
        <v>-880.81523000000004</v>
      </c>
      <c r="DH500" s="21">
        <v>-860.90575999999999</v>
      </c>
      <c r="DI500" s="21">
        <v>-921.96334999999999</v>
      </c>
      <c r="DJ500" s="21">
        <v>-902.39419999999996</v>
      </c>
      <c r="DK500" s="21">
        <v>-939.60400000000004</v>
      </c>
      <c r="DL500" s="21">
        <v>-628.58951999999999</v>
      </c>
      <c r="DM500" s="21">
        <v>-614.38121000000001</v>
      </c>
      <c r="DN500" s="21">
        <v>-657.95069999999998</v>
      </c>
      <c r="DO500" s="21">
        <v>-643.98924</v>
      </c>
      <c r="DP500" s="21">
        <v>-670.56160999999997</v>
      </c>
      <c r="DQ500" s="21">
        <v>-214.69198</v>
      </c>
      <c r="DR500" s="21">
        <v>-210.02690000000001</v>
      </c>
      <c r="DS500" s="21">
        <v>-224.83706000000001</v>
      </c>
      <c r="DT500" s="21">
        <v>-219.79709</v>
      </c>
      <c r="DU500" s="21">
        <v>-226.90534</v>
      </c>
      <c r="DV500" s="21">
        <v>-626.19925999999998</v>
      </c>
      <c r="DW500" s="21">
        <v>-612.04506000000003</v>
      </c>
      <c r="DX500" s="21">
        <v>-655.49726999999996</v>
      </c>
      <c r="DY500" s="21">
        <v>-641.54048999999998</v>
      </c>
      <c r="DZ500" s="21">
        <v>-667.66690000000006</v>
      </c>
      <c r="EA500" s="21">
        <v>-553.47589000000005</v>
      </c>
      <c r="EB500" s="21">
        <v>-540.96541000000002</v>
      </c>
      <c r="EC500" s="21">
        <v>-579.32956999999999</v>
      </c>
      <c r="ED500" s="21">
        <v>-567.03540999999996</v>
      </c>
      <c r="EE500" s="21">
        <v>-590.45317999999997</v>
      </c>
    </row>
    <row r="501" spans="2:135" x14ac:dyDescent="0.3">
      <c r="B501" s="39" t="s">
        <v>654</v>
      </c>
      <c r="C501" s="21">
        <v>-12201.26094</v>
      </c>
      <c r="D501" s="21">
        <v>-11939.04794</v>
      </c>
      <c r="E501" s="21">
        <v>-12755.027749999999</v>
      </c>
      <c r="F501" s="21">
        <v>-12488.25452</v>
      </c>
      <c r="G501" s="21">
        <v>-13019.671200000001</v>
      </c>
      <c r="H501" s="21">
        <v>-81713.637359999993</v>
      </c>
      <c r="I501" s="21">
        <v>-79957.53486</v>
      </c>
      <c r="J501" s="21">
        <v>-85422.292860000001</v>
      </c>
      <c r="K501" s="21">
        <v>-83635.694180000006</v>
      </c>
      <c r="L501" s="21">
        <v>-87194.693799999994</v>
      </c>
      <c r="M501" s="21">
        <v>-85652.988620000004</v>
      </c>
      <c r="N501" s="21">
        <v>-83812.184569999998</v>
      </c>
      <c r="O501" s="21">
        <v>-89540.347569999998</v>
      </c>
      <c r="P501" s="21">
        <v>-87667.64688</v>
      </c>
      <c r="Q501" s="21">
        <v>-91398.239109999995</v>
      </c>
      <c r="R501" s="21">
        <v>-744.36321999999996</v>
      </c>
      <c r="S501" s="21">
        <v>-727.53803000000005</v>
      </c>
      <c r="T501" s="21">
        <v>-779.10406999999998</v>
      </c>
      <c r="U501" s="21">
        <v>-762.59925999999996</v>
      </c>
      <c r="V501" s="21">
        <v>-794.72162000000003</v>
      </c>
      <c r="W501" s="21">
        <v>-961.60655999999994</v>
      </c>
      <c r="X501" s="21">
        <v>-939.87077999999997</v>
      </c>
      <c r="Y501" s="21">
        <v>-1006.42238</v>
      </c>
      <c r="Z501" s="21">
        <v>-985.16468999999995</v>
      </c>
      <c r="AA501" s="21">
        <v>-1026.94822</v>
      </c>
      <c r="AB501" s="21">
        <v>-85045.214749999999</v>
      </c>
      <c r="AC501" s="21">
        <v>-83217.535690000004</v>
      </c>
      <c r="AD501" s="21">
        <v>-88905.051130000007</v>
      </c>
      <c r="AE501" s="21">
        <v>-87045.676179999995</v>
      </c>
      <c r="AF501" s="21">
        <v>-90749.770050000006</v>
      </c>
      <c r="AG501" s="21">
        <v>0.20202999999999999</v>
      </c>
      <c r="AH501" s="21">
        <v>0.19878000000000001</v>
      </c>
      <c r="AI501" s="21">
        <v>0.20652999999999999</v>
      </c>
      <c r="AJ501" s="21">
        <v>-193.64768000000001</v>
      </c>
      <c r="AK501" s="21">
        <v>-189.44041000000001</v>
      </c>
      <c r="AL501" s="21">
        <v>-202.66726</v>
      </c>
      <c r="AM501" s="21">
        <v>-198.25178</v>
      </c>
      <c r="AN501" s="21">
        <v>-206.0727</v>
      </c>
      <c r="AO501" s="21">
        <v>-720.93625999999995</v>
      </c>
      <c r="AP501" s="21">
        <v>-705.27516000000003</v>
      </c>
      <c r="AQ501" s="21">
        <v>-754.12890000000004</v>
      </c>
      <c r="AR501" s="21">
        <v>-738.08020999999997</v>
      </c>
      <c r="AS501" s="21">
        <v>-769.13082999999995</v>
      </c>
      <c r="AT501" s="21">
        <v>-1321.6271899999999</v>
      </c>
      <c r="AU501" s="21">
        <v>-1292.8679099999999</v>
      </c>
      <c r="AV501" s="21">
        <v>-1382.3481899999999</v>
      </c>
      <c r="AW501" s="21">
        <v>-1353.02745</v>
      </c>
      <c r="AX501" s="21">
        <v>-1410.42851</v>
      </c>
      <c r="AY501" s="21">
        <v>-1590.8495700000001</v>
      </c>
      <c r="AZ501" s="21">
        <v>-1556.2920300000001</v>
      </c>
      <c r="BA501" s="21">
        <v>-1663.91256</v>
      </c>
      <c r="BB501" s="21">
        <v>-1628.6829700000001</v>
      </c>
      <c r="BC501" s="21">
        <v>-1697.9867899999999</v>
      </c>
      <c r="BD501" s="21">
        <v>-1623.43065</v>
      </c>
      <c r="BE501" s="21">
        <v>-1588.07864</v>
      </c>
      <c r="BF501" s="21">
        <v>-1697.9547299999999</v>
      </c>
      <c r="BG501" s="21">
        <v>-1662.00046</v>
      </c>
      <c r="BH501" s="21">
        <v>-1732.7471800000001</v>
      </c>
      <c r="BI501" s="21">
        <v>7139.7879000000003</v>
      </c>
      <c r="BJ501" s="21">
        <v>6984.7065000000002</v>
      </c>
      <c r="BK501" s="21">
        <v>7467.2759699999997</v>
      </c>
      <c r="BL501" s="21">
        <v>7309.5151999999998</v>
      </c>
      <c r="BM501" s="21">
        <v>7623.8078500000001</v>
      </c>
      <c r="BN501" s="21">
        <v>-89.668030000000002</v>
      </c>
      <c r="BO501" s="21">
        <v>-87.641630000000006</v>
      </c>
      <c r="BP501" s="21">
        <v>-94.050280000000001</v>
      </c>
      <c r="BQ501" s="21">
        <v>-91.865170000000006</v>
      </c>
      <c r="BR501" s="21">
        <v>-94.782390000000007</v>
      </c>
      <c r="BS501" s="21">
        <v>-1498.26764</v>
      </c>
      <c r="BT501" s="21">
        <v>-1465.6341600000001</v>
      </c>
      <c r="BU501" s="21">
        <v>-1567.2040400000001</v>
      </c>
      <c r="BV501" s="21">
        <v>-1533.8675900000001</v>
      </c>
      <c r="BW501" s="21">
        <v>-1598.3493900000001</v>
      </c>
      <c r="BX501" s="21">
        <v>-400.77544999999998</v>
      </c>
      <c r="BY501" s="21">
        <v>-391.71674000000002</v>
      </c>
      <c r="BZ501" s="21">
        <v>-419.58830999999998</v>
      </c>
      <c r="CA501" s="21">
        <v>-410.59417999999999</v>
      </c>
      <c r="CB501" s="21">
        <v>-427.39737000000002</v>
      </c>
      <c r="CC501" s="21">
        <v>-707.62576000000001</v>
      </c>
      <c r="CD501" s="21">
        <v>-691.63100999999995</v>
      </c>
      <c r="CE501" s="21">
        <v>-740.67759000000001</v>
      </c>
      <c r="CF501" s="21">
        <v>-724.96181999999999</v>
      </c>
      <c r="CG501" s="21">
        <v>-755.36911999999995</v>
      </c>
      <c r="CH501" s="21">
        <v>-914.42489</v>
      </c>
      <c r="CI501" s="21">
        <v>-893.75566000000003</v>
      </c>
      <c r="CJ501" s="21">
        <v>-957.07707000000005</v>
      </c>
      <c r="CK501" s="21">
        <v>-936.82719999999995</v>
      </c>
      <c r="CL501" s="21">
        <v>-976.42556000000002</v>
      </c>
      <c r="CM501" s="21">
        <v>-1069.6696099999999</v>
      </c>
      <c r="CN501" s="21">
        <v>-1045.4912099999999</v>
      </c>
      <c r="CO501" s="21">
        <v>-1119.52216</v>
      </c>
      <c r="CP501" s="21">
        <v>-1095.8751400000001</v>
      </c>
      <c r="CQ501" s="21">
        <v>-1142.39724</v>
      </c>
      <c r="CR501" s="21">
        <v>-1142.38732</v>
      </c>
      <c r="CS501" s="21">
        <v>-1116.5652</v>
      </c>
      <c r="CT501" s="21">
        <v>-1195.61663</v>
      </c>
      <c r="CU501" s="21">
        <v>-1170.3743099999999</v>
      </c>
      <c r="CV501" s="21">
        <v>-1220.1187399999999</v>
      </c>
      <c r="CW501" s="21">
        <v>-1010.74995</v>
      </c>
      <c r="CX501" s="21">
        <v>-987.90333999999996</v>
      </c>
      <c r="CY501" s="21">
        <v>-1057.85535</v>
      </c>
      <c r="CZ501" s="21">
        <v>-1035.5120199999999</v>
      </c>
      <c r="DA501" s="21">
        <v>-1079.482</v>
      </c>
      <c r="DB501" s="21">
        <v>-1009.9737</v>
      </c>
      <c r="DC501" s="21">
        <v>-987.14463999999998</v>
      </c>
      <c r="DD501" s="21">
        <v>-1057.0398399999999</v>
      </c>
      <c r="DE501" s="21">
        <v>-1034.71676</v>
      </c>
      <c r="DF501" s="21">
        <v>-1078.6569300000001</v>
      </c>
      <c r="DG501" s="21">
        <v>-1280.4424300000001</v>
      </c>
      <c r="DH501" s="21">
        <v>-1251.49981</v>
      </c>
      <c r="DI501" s="21">
        <v>-1340.1173100000001</v>
      </c>
      <c r="DJ501" s="21">
        <v>-1311.8116399999999</v>
      </c>
      <c r="DK501" s="21">
        <v>-1367.4712300000001</v>
      </c>
      <c r="DL501" s="21">
        <v>-966.96785999999997</v>
      </c>
      <c r="DM501" s="21">
        <v>-945.11086999999998</v>
      </c>
      <c r="DN501" s="21">
        <v>-1012.02179</v>
      </c>
      <c r="DO501" s="21">
        <v>-990.65731000000005</v>
      </c>
      <c r="DP501" s="21">
        <v>-1032.7395100000001</v>
      </c>
      <c r="DQ501" s="21">
        <v>-154.60352</v>
      </c>
      <c r="DR501" s="21">
        <v>-151.24368000000001</v>
      </c>
      <c r="DS501" s="21">
        <v>-161.94566</v>
      </c>
      <c r="DT501" s="21">
        <v>-158.27987999999999</v>
      </c>
      <c r="DU501" s="21">
        <v>-163.82749000000001</v>
      </c>
      <c r="DV501" s="21">
        <v>-582.16323999999997</v>
      </c>
      <c r="DW501" s="21">
        <v>-569.00442999999996</v>
      </c>
      <c r="DX501" s="21">
        <v>-609.38265000000001</v>
      </c>
      <c r="DY501" s="21">
        <v>-596.42566999999997</v>
      </c>
      <c r="DZ501" s="21">
        <v>-621.32367999999997</v>
      </c>
      <c r="EA501" s="21">
        <v>-877.89396999999997</v>
      </c>
      <c r="EB501" s="21">
        <v>-858.05037000000004</v>
      </c>
      <c r="EC501" s="21">
        <v>-918.79480999999998</v>
      </c>
      <c r="ED501" s="21">
        <v>-899.40121999999997</v>
      </c>
      <c r="EE501" s="21">
        <v>-937.63921000000005</v>
      </c>
    </row>
    <row r="502" spans="2:135" x14ac:dyDescent="0.3">
      <c r="B502" s="39" t="s">
        <v>655</v>
      </c>
      <c r="C502" s="21">
        <v>-73344.458379999996</v>
      </c>
      <c r="D502" s="21">
        <v>-71768.238440000001</v>
      </c>
      <c r="E502" s="21">
        <v>-76673.272219999999</v>
      </c>
      <c r="F502" s="21">
        <v>-75069.639760000005</v>
      </c>
      <c r="G502" s="21">
        <v>-78264.102129999999</v>
      </c>
      <c r="H502" s="21">
        <v>-181962.46223999999</v>
      </c>
      <c r="I502" s="21">
        <v>-178051.91873999999</v>
      </c>
      <c r="J502" s="21">
        <v>-190221.01136</v>
      </c>
      <c r="K502" s="21">
        <v>-186242.55799</v>
      </c>
      <c r="L502" s="21">
        <v>-194167.84873</v>
      </c>
      <c r="M502" s="21">
        <v>-182250.60162999999</v>
      </c>
      <c r="N502" s="21">
        <v>-178333.77804</v>
      </c>
      <c r="O502" s="21">
        <v>-190522.04105999999</v>
      </c>
      <c r="P502" s="21">
        <v>-186537.34847999999</v>
      </c>
      <c r="Q502" s="21">
        <v>-194475.22304000001</v>
      </c>
      <c r="R502" s="21">
        <v>-1614.57303</v>
      </c>
      <c r="S502" s="21">
        <v>-1578.0776800000001</v>
      </c>
      <c r="T502" s="21">
        <v>-1690.3265899999999</v>
      </c>
      <c r="U502" s="21">
        <v>-1654.1278500000001</v>
      </c>
      <c r="V502" s="21">
        <v>-1716.0351900000001</v>
      </c>
      <c r="W502" s="21">
        <v>-1959.9181900000001</v>
      </c>
      <c r="X502" s="21">
        <v>-1915.6166499999999</v>
      </c>
      <c r="Y502" s="21">
        <v>-2051.6344100000001</v>
      </c>
      <c r="Z502" s="21">
        <v>-2007.9333999999999</v>
      </c>
      <c r="AA502" s="21">
        <v>-2085.9174899999998</v>
      </c>
      <c r="AB502" s="21">
        <v>-181466.46299999999</v>
      </c>
      <c r="AC502" s="21">
        <v>-177566.62625</v>
      </c>
      <c r="AD502" s="21">
        <v>-189702.44498999999</v>
      </c>
      <c r="AE502" s="21">
        <v>-185734.97665</v>
      </c>
      <c r="AF502" s="21">
        <v>-193638.64077999999</v>
      </c>
      <c r="AG502" s="21">
        <v>0.94740000000000002</v>
      </c>
      <c r="AH502" s="21">
        <v>0.92796000000000001</v>
      </c>
      <c r="AI502" s="21">
        <v>0.96960999999999997</v>
      </c>
      <c r="AJ502" s="21">
        <v>-814.35604000000001</v>
      </c>
      <c r="AK502" s="21">
        <v>-796.66561999999999</v>
      </c>
      <c r="AL502" s="21">
        <v>-852.35113000000001</v>
      </c>
      <c r="AM502" s="21">
        <v>-833.71721000000002</v>
      </c>
      <c r="AN502" s="21">
        <v>-860.90904</v>
      </c>
      <c r="AO502" s="21">
        <v>-1478.6362300000001</v>
      </c>
      <c r="AP502" s="21">
        <v>-1446.51622</v>
      </c>
      <c r="AQ502" s="21">
        <v>-1547.05603</v>
      </c>
      <c r="AR502" s="21">
        <v>-1513.79818</v>
      </c>
      <c r="AS502" s="21">
        <v>-1570.80701</v>
      </c>
      <c r="AT502" s="21">
        <v>-2633.30483</v>
      </c>
      <c r="AU502" s="21">
        <v>-2576.0036399999999</v>
      </c>
      <c r="AV502" s="21">
        <v>-2754.6650800000002</v>
      </c>
      <c r="AW502" s="21">
        <v>-2695.8687599999998</v>
      </c>
      <c r="AX502" s="21">
        <v>-2803.05501</v>
      </c>
      <c r="AY502" s="21">
        <v>-2837.2809999999999</v>
      </c>
      <c r="AZ502" s="21">
        <v>-2775.6482000000001</v>
      </c>
      <c r="BA502" s="21">
        <v>-2967.9322699999998</v>
      </c>
      <c r="BB502" s="21">
        <v>-2904.75675</v>
      </c>
      <c r="BC502" s="21">
        <v>-3022.1250399999999</v>
      </c>
      <c r="BD502" s="21">
        <v>-3196.3076299999998</v>
      </c>
      <c r="BE502" s="21">
        <v>-3126.7051799999999</v>
      </c>
      <c r="BF502" s="21">
        <v>-3343.3546500000002</v>
      </c>
      <c r="BG502" s="21">
        <v>-3272.2460000000001</v>
      </c>
      <c r="BH502" s="21">
        <v>-3405.4020099999998</v>
      </c>
      <c r="BI502" s="21">
        <v>5325.0742700000001</v>
      </c>
      <c r="BJ502" s="21">
        <v>5209.4097700000002</v>
      </c>
      <c r="BK502" s="21">
        <v>5569.3249800000003</v>
      </c>
      <c r="BL502" s="21">
        <v>5451.6621299999997</v>
      </c>
      <c r="BM502" s="21">
        <v>5686.0712899999999</v>
      </c>
      <c r="BN502" s="21">
        <v>-756.71353999999997</v>
      </c>
      <c r="BO502" s="21">
        <v>-739.60929999999996</v>
      </c>
      <c r="BP502" s="21">
        <v>-792.87306000000001</v>
      </c>
      <c r="BQ502" s="21">
        <v>-775.25225</v>
      </c>
      <c r="BR502" s="21">
        <v>-795.66544999999996</v>
      </c>
      <c r="BS502" s="21">
        <v>-3067.18471</v>
      </c>
      <c r="BT502" s="21">
        <v>-3000.3806800000002</v>
      </c>
      <c r="BU502" s="21">
        <v>-3209.0229199999999</v>
      </c>
      <c r="BV502" s="21">
        <v>-3140.06286</v>
      </c>
      <c r="BW502" s="21">
        <v>-3257.9630999999999</v>
      </c>
      <c r="BX502" s="21">
        <v>-1244.26352</v>
      </c>
      <c r="BY502" s="21">
        <v>-1216.13867</v>
      </c>
      <c r="BZ502" s="21">
        <v>-1302.9692399999999</v>
      </c>
      <c r="CA502" s="21">
        <v>-1274.74638</v>
      </c>
      <c r="CB502" s="21">
        <v>-1318.4337399999999</v>
      </c>
      <c r="CC502" s="21">
        <v>-1576.41101</v>
      </c>
      <c r="CD502" s="21">
        <v>-1540.7783099999999</v>
      </c>
      <c r="CE502" s="21">
        <v>-1650.47397</v>
      </c>
      <c r="CF502" s="21">
        <v>-1615.0309500000001</v>
      </c>
      <c r="CG502" s="21">
        <v>-1674.13546</v>
      </c>
      <c r="CH502" s="21">
        <v>-1851.4963499999999</v>
      </c>
      <c r="CI502" s="21">
        <v>-1809.64562</v>
      </c>
      <c r="CJ502" s="21">
        <v>-1938.3081400000001</v>
      </c>
      <c r="CK502" s="21">
        <v>-1896.85544</v>
      </c>
      <c r="CL502" s="21">
        <v>-1968.6931999999999</v>
      </c>
      <c r="CM502" s="21">
        <v>-2033.06448</v>
      </c>
      <c r="CN502" s="21">
        <v>-1987.1095700000001</v>
      </c>
      <c r="CO502" s="21">
        <v>-2128.2575000000002</v>
      </c>
      <c r="CP502" s="21">
        <v>-2082.87167</v>
      </c>
      <c r="CQ502" s="21">
        <v>-2163.4888299999998</v>
      </c>
      <c r="CR502" s="21">
        <v>-2101.4313999999999</v>
      </c>
      <c r="CS502" s="21">
        <v>-2053.9311200000002</v>
      </c>
      <c r="CT502" s="21">
        <v>-2199.7945300000001</v>
      </c>
      <c r="CU502" s="21">
        <v>-2152.91347</v>
      </c>
      <c r="CV502" s="21">
        <v>-2236.6642499999998</v>
      </c>
      <c r="CW502" s="21">
        <v>-1988.1207099999999</v>
      </c>
      <c r="CX502" s="21">
        <v>-1943.1816799999999</v>
      </c>
      <c r="CY502" s="21">
        <v>-2081.1785599999998</v>
      </c>
      <c r="CZ502" s="21">
        <v>-2036.82683</v>
      </c>
      <c r="DA502" s="21">
        <v>-2116.0984199999998</v>
      </c>
      <c r="DB502" s="21">
        <v>-2012.86437</v>
      </c>
      <c r="DC502" s="21">
        <v>-1967.3660500000001</v>
      </c>
      <c r="DD502" s="21">
        <v>-2107.0563699999998</v>
      </c>
      <c r="DE502" s="21">
        <v>-2062.17668</v>
      </c>
      <c r="DF502" s="21">
        <v>-2142.65807</v>
      </c>
      <c r="DG502" s="21">
        <v>-2597.88438</v>
      </c>
      <c r="DH502" s="21">
        <v>-2539.1624000000002</v>
      </c>
      <c r="DI502" s="21">
        <v>-2719.4574499999999</v>
      </c>
      <c r="DJ502" s="21">
        <v>-2661.5288500000001</v>
      </c>
      <c r="DK502" s="21">
        <v>-2765.1503299999999</v>
      </c>
      <c r="DL502" s="21">
        <v>-1778.64176</v>
      </c>
      <c r="DM502" s="21">
        <v>-1738.4377500000001</v>
      </c>
      <c r="DN502" s="21">
        <v>-1861.8877399999999</v>
      </c>
      <c r="DO502" s="21">
        <v>-1822.21595</v>
      </c>
      <c r="DP502" s="21">
        <v>-1892.93713</v>
      </c>
      <c r="DQ502" s="21">
        <v>-1092.9440500000001</v>
      </c>
      <c r="DR502" s="21">
        <v>-1069.20136</v>
      </c>
      <c r="DS502" s="21">
        <v>-1144.24017</v>
      </c>
      <c r="DT502" s="21">
        <v>-1118.9312500000001</v>
      </c>
      <c r="DU502" s="21">
        <v>-1151.45643</v>
      </c>
      <c r="DV502" s="21">
        <v>-1393.9247800000001</v>
      </c>
      <c r="DW502" s="21">
        <v>-1362.41697</v>
      </c>
      <c r="DX502" s="21">
        <v>-1459.4914200000001</v>
      </c>
      <c r="DY502" s="21">
        <v>-1428.0740800000001</v>
      </c>
      <c r="DZ502" s="21">
        <v>-1479.4328800000001</v>
      </c>
      <c r="EA502" s="21">
        <v>-1699.6611499999999</v>
      </c>
      <c r="EB502" s="21">
        <v>-1661.2423899999999</v>
      </c>
      <c r="EC502" s="21">
        <v>-1779.1666600000001</v>
      </c>
      <c r="ED502" s="21">
        <v>-1741.30042</v>
      </c>
      <c r="EE502" s="21">
        <v>-1809.5976000000001</v>
      </c>
    </row>
    <row r="503" spans="2:135" x14ac:dyDescent="0.3">
      <c r="B503" s="39" t="s">
        <v>656</v>
      </c>
      <c r="C503" s="21">
        <v>-10245.769130000001</v>
      </c>
      <c r="D503" s="21">
        <v>-10025.580910000001</v>
      </c>
      <c r="E503" s="21">
        <v>-10710.78392</v>
      </c>
      <c r="F503" s="21">
        <v>-10486.76634</v>
      </c>
      <c r="G503" s="21">
        <v>-10933.013059999999</v>
      </c>
      <c r="H503" s="21">
        <v>-9247.3638800000008</v>
      </c>
      <c r="I503" s="21">
        <v>-9048.6293900000001</v>
      </c>
      <c r="J503" s="21">
        <v>-9667.0647800000006</v>
      </c>
      <c r="K503" s="21">
        <v>-9464.8790900000004</v>
      </c>
      <c r="L503" s="21">
        <v>-9867.6437399999995</v>
      </c>
      <c r="M503" s="21">
        <v>-3849.2125799999999</v>
      </c>
      <c r="N503" s="21">
        <v>-3766.4875499999998</v>
      </c>
      <c r="O503" s="21">
        <v>-4023.9090099999999</v>
      </c>
      <c r="P503" s="21">
        <v>-3939.75056</v>
      </c>
      <c r="Q503" s="21">
        <v>-4107.4019500000004</v>
      </c>
      <c r="R503" s="21">
        <v>-94.422539999999998</v>
      </c>
      <c r="S503" s="21">
        <v>-21.57499</v>
      </c>
      <c r="T503" s="21">
        <v>-78.493319999999997</v>
      </c>
      <c r="U503" s="21">
        <v>-80.272229999999993</v>
      </c>
      <c r="V503" s="21">
        <v>-88.644530000000003</v>
      </c>
      <c r="W503" s="21">
        <v>-5.6257400000000004</v>
      </c>
      <c r="X503" s="21">
        <v>58.96078</v>
      </c>
      <c r="Y503" s="21">
        <v>13.669499999999999</v>
      </c>
      <c r="Z503" s="21">
        <v>10.295019999999999</v>
      </c>
      <c r="AA503" s="21">
        <v>6.2007300000000001</v>
      </c>
      <c r="AB503" s="21">
        <v>-4898.7135200000002</v>
      </c>
      <c r="AC503" s="21">
        <v>-4793.4368599999998</v>
      </c>
      <c r="AD503" s="21">
        <v>-5121.0450499999997</v>
      </c>
      <c r="AE503" s="21">
        <v>-5013.9426599999997</v>
      </c>
      <c r="AF503" s="21">
        <v>-5227.3032199999998</v>
      </c>
      <c r="AG503" s="21">
        <v>-27.470490000000002</v>
      </c>
      <c r="AH503" s="21">
        <v>59.785739999999997</v>
      </c>
      <c r="AI503" s="21">
        <v>-7.4432</v>
      </c>
      <c r="AJ503" s="21">
        <v>-133.75791000000001</v>
      </c>
      <c r="AK503" s="21">
        <v>-68.402910000000006</v>
      </c>
      <c r="AL503" s="21">
        <v>-121.45480000000001</v>
      </c>
      <c r="AM503" s="21">
        <v>-122.21453</v>
      </c>
      <c r="AN503" s="21">
        <v>-131.17282</v>
      </c>
      <c r="AO503" s="21">
        <v>-107.71764</v>
      </c>
      <c r="AP503" s="21">
        <v>-46.707120000000003</v>
      </c>
      <c r="AQ503" s="21">
        <v>-95.454589999999996</v>
      </c>
      <c r="AR503" s="21">
        <v>-96.55744</v>
      </c>
      <c r="AS503" s="21">
        <v>-104.1546</v>
      </c>
      <c r="AT503" s="21">
        <v>-233.24186</v>
      </c>
      <c r="AU503" s="21">
        <v>-164.50441000000001</v>
      </c>
      <c r="AV503" s="21">
        <v>-225.00398000000001</v>
      </c>
      <c r="AW503" s="21">
        <v>-223.66300000000001</v>
      </c>
      <c r="AX503" s="21">
        <v>-236.91404</v>
      </c>
      <c r="AY503" s="21">
        <v>194.59483</v>
      </c>
      <c r="AZ503" s="21">
        <v>245.21034</v>
      </c>
      <c r="BA503" s="21">
        <v>219.46222</v>
      </c>
      <c r="BB503" s="21">
        <v>211.93647000000001</v>
      </c>
      <c r="BC503" s="21">
        <v>217.81637000000001</v>
      </c>
      <c r="BD503" s="21">
        <v>336.72525000000002</v>
      </c>
      <c r="BE503" s="21">
        <v>384.06711999999999</v>
      </c>
      <c r="BF503" s="21">
        <v>368.67092000000002</v>
      </c>
      <c r="BG503" s="21">
        <v>357.84309999999999</v>
      </c>
      <c r="BH503" s="21">
        <v>370.15814999999998</v>
      </c>
      <c r="BI503" s="21">
        <v>-12120.00115</v>
      </c>
      <c r="BJ503" s="21">
        <v>-11856.74589</v>
      </c>
      <c r="BK503" s="21">
        <v>-12675.921829999999</v>
      </c>
      <c r="BL503" s="21">
        <v>-12408.118259999999</v>
      </c>
      <c r="BM503" s="21">
        <v>-12941.63933</v>
      </c>
      <c r="BN503" s="21">
        <v>-149.20043000000001</v>
      </c>
      <c r="BO503" s="21">
        <v>-53.689929999999997</v>
      </c>
      <c r="BP503" s="21">
        <v>-126.02831</v>
      </c>
      <c r="BQ503" s="21">
        <v>-128.66121999999999</v>
      </c>
      <c r="BR503" s="21">
        <v>-140.00957</v>
      </c>
      <c r="BS503" s="21">
        <v>-72.216530000000006</v>
      </c>
      <c r="BT503" s="21">
        <v>52.170250000000003</v>
      </c>
      <c r="BU503" s="21">
        <v>-38.141150000000003</v>
      </c>
      <c r="BV503" s="21">
        <v>-44.222700000000003</v>
      </c>
      <c r="BW503" s="21">
        <v>-53.037579999999998</v>
      </c>
      <c r="BX503" s="21">
        <v>-185.43709999999999</v>
      </c>
      <c r="BY503" s="21">
        <v>-97.816980000000001</v>
      </c>
      <c r="BZ503" s="21">
        <v>-168.28776999999999</v>
      </c>
      <c r="CA503" s="21">
        <v>-168.96054000000001</v>
      </c>
      <c r="CB503" s="21">
        <v>-181.74870000000001</v>
      </c>
      <c r="CC503" s="21">
        <v>-162.48282</v>
      </c>
      <c r="CD503" s="21">
        <v>-80.638670000000005</v>
      </c>
      <c r="CE503" s="21">
        <v>-147.17777000000001</v>
      </c>
      <c r="CF503" s="21">
        <v>-147.8785</v>
      </c>
      <c r="CG503" s="21">
        <v>-159.74891</v>
      </c>
      <c r="CH503" s="21">
        <v>-68.379890000000003</v>
      </c>
      <c r="CI503" s="21">
        <v>9.3268500000000003</v>
      </c>
      <c r="CJ503" s="21">
        <v>-49.954450000000001</v>
      </c>
      <c r="CK503" s="21">
        <v>-52.577649999999998</v>
      </c>
      <c r="CL503" s="21">
        <v>-59.991570000000003</v>
      </c>
      <c r="CM503" s="21">
        <v>-150.83581000000001</v>
      </c>
      <c r="CN503" s="21">
        <v>-76.789969999999997</v>
      </c>
      <c r="CO503" s="21">
        <v>-136.21507</v>
      </c>
      <c r="CP503" s="21">
        <v>-136.90869000000001</v>
      </c>
      <c r="CQ503" s="21">
        <v>-147.29947000000001</v>
      </c>
      <c r="CR503" s="21">
        <v>-80.493690000000001</v>
      </c>
      <c r="CS503" s="21">
        <v>-8.2508099999999995</v>
      </c>
      <c r="CT503" s="21">
        <v>-62.726999999999997</v>
      </c>
      <c r="CU503" s="21">
        <v>-64.949460000000002</v>
      </c>
      <c r="CV503" s="21">
        <v>-72.171130000000005</v>
      </c>
      <c r="CW503" s="21">
        <v>-15.851649999999999</v>
      </c>
      <c r="CX503" s="21">
        <v>51.138500000000001</v>
      </c>
      <c r="CY503" s="21">
        <v>3.7348300000000001</v>
      </c>
      <c r="CZ503" s="21">
        <v>0.30947999999999998</v>
      </c>
      <c r="DA503" s="21">
        <v>-3.8364699999999998</v>
      </c>
      <c r="DB503" s="21">
        <v>3.3223400000000001</v>
      </c>
      <c r="DC503" s="21">
        <v>69.348640000000003</v>
      </c>
      <c r="DD503" s="21">
        <v>21.90645</v>
      </c>
      <c r="DE503" s="21">
        <v>18.283829999999998</v>
      </c>
      <c r="DF503" s="21">
        <v>14.67666</v>
      </c>
      <c r="DG503" s="21">
        <v>8.1620399999999993</v>
      </c>
      <c r="DH503" s="21">
        <v>93.849879999999999</v>
      </c>
      <c r="DI503" s="21">
        <v>32.995519999999999</v>
      </c>
      <c r="DJ503" s="21">
        <v>28.198119999999999</v>
      </c>
      <c r="DK503" s="21">
        <v>23.506489999999999</v>
      </c>
      <c r="DL503" s="21">
        <v>-99.50694</v>
      </c>
      <c r="DM503" s="21">
        <v>-38.33663</v>
      </c>
      <c r="DN503" s="21">
        <v>-86.912180000000006</v>
      </c>
      <c r="DO503" s="21">
        <v>-87.943640000000002</v>
      </c>
      <c r="DP503" s="21">
        <v>-95.875029999999995</v>
      </c>
      <c r="DQ503" s="21">
        <v>-206.72792000000001</v>
      </c>
      <c r="DR503" s="21">
        <v>-89.239249999999998</v>
      </c>
      <c r="DS503" s="21">
        <v>-183.0505</v>
      </c>
      <c r="DT503" s="21">
        <v>-185.18082000000001</v>
      </c>
      <c r="DU503" s="21">
        <v>-199.80870999999999</v>
      </c>
      <c r="DV503" s="21">
        <v>-170.68655000000001</v>
      </c>
      <c r="DW503" s="21">
        <v>-91.033580000000001</v>
      </c>
      <c r="DX503" s="21">
        <v>-156.55960999999999</v>
      </c>
      <c r="DY503" s="21">
        <v>-156.96934999999999</v>
      </c>
      <c r="DZ503" s="21">
        <v>-168.98475999999999</v>
      </c>
      <c r="EA503" s="21">
        <v>-7.56142</v>
      </c>
      <c r="EB503" s="21">
        <v>45.371490000000001</v>
      </c>
      <c r="EC503" s="21">
        <v>6.9453699999999996</v>
      </c>
      <c r="ED503" s="21">
        <v>4.2641499999999999</v>
      </c>
      <c r="EE503" s="21">
        <v>0.90661000000000003</v>
      </c>
    </row>
    <row r="504" spans="2:135" x14ac:dyDescent="0.3">
      <c r="B504" s="39" t="s">
        <v>657</v>
      </c>
      <c r="C504" s="21">
        <v>10222.892089999999</v>
      </c>
      <c r="D504" s="21">
        <v>10003.195519999999</v>
      </c>
      <c r="E504" s="21">
        <v>10686.86859</v>
      </c>
      <c r="F504" s="21">
        <v>10463.351199999999</v>
      </c>
      <c r="G504" s="21">
        <v>10908.60153</v>
      </c>
      <c r="H504" s="21">
        <v>30332.211650000001</v>
      </c>
      <c r="I504" s="21">
        <v>29680.34405</v>
      </c>
      <c r="J504" s="21">
        <v>31708.86954</v>
      </c>
      <c r="K504" s="21">
        <v>31045.68172</v>
      </c>
      <c r="L504" s="21">
        <v>32366.78715</v>
      </c>
      <c r="M504" s="21">
        <v>30100.102930000001</v>
      </c>
      <c r="N504" s="21">
        <v>29453.209080000001</v>
      </c>
      <c r="O504" s="21">
        <v>31466.19542</v>
      </c>
      <c r="P504" s="21">
        <v>30808.092479999999</v>
      </c>
      <c r="Q504" s="21">
        <v>32119.094140000001</v>
      </c>
      <c r="R504" s="21">
        <v>117.61921</v>
      </c>
      <c r="S504" s="21">
        <v>185.86114000000001</v>
      </c>
      <c r="T504" s="21">
        <v>143.59036</v>
      </c>
      <c r="U504" s="21">
        <v>137.01322999999999</v>
      </c>
      <c r="V504" s="21">
        <v>136.45212000000001</v>
      </c>
      <c r="W504" s="21">
        <v>202.58771999999999</v>
      </c>
      <c r="X504" s="21">
        <v>262.65177</v>
      </c>
      <c r="Y504" s="21">
        <v>231.73298</v>
      </c>
      <c r="Z504" s="21">
        <v>223.65752000000001</v>
      </c>
      <c r="AA504" s="21">
        <v>227.32719</v>
      </c>
      <c r="AB504" s="21">
        <v>29907.275959999999</v>
      </c>
      <c r="AC504" s="21">
        <v>29264.548409999999</v>
      </c>
      <c r="AD504" s="21">
        <v>31264.63853</v>
      </c>
      <c r="AE504" s="21">
        <v>30610.764709999999</v>
      </c>
      <c r="AF504" s="21">
        <v>31913.358370000002</v>
      </c>
      <c r="AG504" s="21">
        <v>-27.633839999999999</v>
      </c>
      <c r="AH504" s="21">
        <v>59.625869999999999</v>
      </c>
      <c r="AI504" s="21">
        <v>-7.6104599999999998</v>
      </c>
      <c r="AJ504" s="21">
        <v>8.3165700000000005</v>
      </c>
      <c r="AK504" s="21">
        <v>70.652749999999997</v>
      </c>
      <c r="AL504" s="21">
        <v>27.267759999999999</v>
      </c>
      <c r="AM504" s="21">
        <v>23.253910000000001</v>
      </c>
      <c r="AN504" s="21">
        <v>19.152139999999999</v>
      </c>
      <c r="AO504" s="21">
        <v>117.04241</v>
      </c>
      <c r="AP504" s="21">
        <v>173.27717999999999</v>
      </c>
      <c r="AQ504" s="21">
        <v>139.75125</v>
      </c>
      <c r="AR504" s="21">
        <v>133.57301000000001</v>
      </c>
      <c r="AS504" s="21">
        <v>134.55547000000001</v>
      </c>
      <c r="AT504" s="21">
        <v>239.16136</v>
      </c>
      <c r="AU504" s="21">
        <v>297.8433</v>
      </c>
      <c r="AV504" s="21">
        <v>269.23572999999999</v>
      </c>
      <c r="AW504" s="21">
        <v>260.01778999999999</v>
      </c>
      <c r="AX504" s="21">
        <v>266.11995999999999</v>
      </c>
      <c r="AY504" s="21">
        <v>578.97394999999995</v>
      </c>
      <c r="AZ504" s="21">
        <v>621.42209000000003</v>
      </c>
      <c r="BA504" s="21">
        <v>621.61942999999997</v>
      </c>
      <c r="BB504" s="21">
        <v>605.50068999999996</v>
      </c>
      <c r="BC504" s="21">
        <v>627.05661999999995</v>
      </c>
      <c r="BD504" s="21">
        <v>462.68961000000002</v>
      </c>
      <c r="BE504" s="21">
        <v>507.34822000000003</v>
      </c>
      <c r="BF504" s="21">
        <v>500.52526</v>
      </c>
      <c r="BG504" s="21">
        <v>486.81450999999998</v>
      </c>
      <c r="BH504" s="21">
        <v>503.45528999999999</v>
      </c>
      <c r="BI504" s="21">
        <v>-10668.037189999999</v>
      </c>
      <c r="BJ504" s="21">
        <v>-10436.319649999999</v>
      </c>
      <c r="BK504" s="21">
        <v>-11157.35914</v>
      </c>
      <c r="BL504" s="21">
        <v>-10921.63816</v>
      </c>
      <c r="BM504" s="21">
        <v>-11391.24395</v>
      </c>
      <c r="BN504" s="21">
        <v>-24.795559999999998</v>
      </c>
      <c r="BO504" s="21">
        <v>68.012820000000005</v>
      </c>
      <c r="BP504" s="21">
        <v>4.36517</v>
      </c>
      <c r="BQ504" s="21">
        <v>-1.17987</v>
      </c>
      <c r="BR504" s="21">
        <v>-9.1370799999999992</v>
      </c>
      <c r="BS504" s="21">
        <v>245.46790999999999</v>
      </c>
      <c r="BT504" s="21">
        <v>363.08620999999999</v>
      </c>
      <c r="BU504" s="21">
        <v>294.36966000000001</v>
      </c>
      <c r="BV504" s="21">
        <v>281.04631999999998</v>
      </c>
      <c r="BW504" s="21">
        <v>283.44797</v>
      </c>
      <c r="BX504" s="21">
        <v>52.180019999999999</v>
      </c>
      <c r="BY504" s="21">
        <v>134.63901000000001</v>
      </c>
      <c r="BZ504" s="21">
        <v>80.592389999999995</v>
      </c>
      <c r="CA504" s="21">
        <v>74.532749999999993</v>
      </c>
      <c r="CB504" s="21">
        <v>70.397030000000001</v>
      </c>
      <c r="CC504" s="21">
        <v>140.09028000000001</v>
      </c>
      <c r="CD504" s="21">
        <v>215.36243999999999</v>
      </c>
      <c r="CE504" s="21">
        <v>169.68242000000001</v>
      </c>
      <c r="CF504" s="21">
        <v>162.17711</v>
      </c>
      <c r="CG504" s="21">
        <v>161.93416999999999</v>
      </c>
      <c r="CH504" s="21">
        <v>138.59050999999999</v>
      </c>
      <c r="CI504" s="21">
        <v>211.80178000000001</v>
      </c>
      <c r="CJ504" s="21">
        <v>166.83028999999999</v>
      </c>
      <c r="CK504" s="21">
        <v>159.51104000000001</v>
      </c>
      <c r="CL504" s="21">
        <v>159.59359000000001</v>
      </c>
      <c r="CM504" s="21">
        <v>174.24966000000001</v>
      </c>
      <c r="CN504" s="21">
        <v>241.23453000000001</v>
      </c>
      <c r="CO504" s="21">
        <v>204.19618</v>
      </c>
      <c r="CP504" s="21">
        <v>196.21600000000001</v>
      </c>
      <c r="CQ504" s="21">
        <v>198.65063000000001</v>
      </c>
      <c r="CR504" s="21">
        <v>211.10481999999999</v>
      </c>
      <c r="CS504" s="21">
        <v>277.01409000000001</v>
      </c>
      <c r="CT504" s="21">
        <v>242.63145</v>
      </c>
      <c r="CU504" s="21">
        <v>233.86016000000001</v>
      </c>
      <c r="CV504" s="21">
        <v>238.00211999999999</v>
      </c>
      <c r="CW504" s="21">
        <v>255.66926000000001</v>
      </c>
      <c r="CX504" s="21">
        <v>316.76188999999999</v>
      </c>
      <c r="CY504" s="21">
        <v>288.07006000000001</v>
      </c>
      <c r="CZ504" s="21">
        <v>278.54498999999998</v>
      </c>
      <c r="DA504" s="21">
        <v>284.96249999999998</v>
      </c>
      <c r="DB504" s="21">
        <v>246.64708999999999</v>
      </c>
      <c r="DC504" s="21">
        <v>307.38830000000002</v>
      </c>
      <c r="DD504" s="21">
        <v>276.72512999999998</v>
      </c>
      <c r="DE504" s="21">
        <v>267.6259</v>
      </c>
      <c r="DF504" s="21">
        <v>273.35590999999999</v>
      </c>
      <c r="DG504" s="21">
        <v>287.19452000000001</v>
      </c>
      <c r="DH504" s="21">
        <v>366.82168000000001</v>
      </c>
      <c r="DI504" s="21">
        <v>325.22701999999998</v>
      </c>
      <c r="DJ504" s="21">
        <v>314.13096000000002</v>
      </c>
      <c r="DK504" s="21">
        <v>319.90476999999998</v>
      </c>
      <c r="DL504" s="21">
        <v>147.38160999999999</v>
      </c>
      <c r="DM504" s="21">
        <v>203.18941000000001</v>
      </c>
      <c r="DN504" s="21">
        <v>171.62503000000001</v>
      </c>
      <c r="DO504" s="21">
        <v>165.05036000000001</v>
      </c>
      <c r="DP504" s="21">
        <v>166.71399</v>
      </c>
      <c r="DQ504" s="21">
        <v>-24.87294</v>
      </c>
      <c r="DR504" s="21">
        <v>88.751630000000006</v>
      </c>
      <c r="DS504" s="21">
        <v>7.3731600000000004</v>
      </c>
      <c r="DT504" s="21">
        <v>1.0188699999999999</v>
      </c>
      <c r="DU504" s="21">
        <v>-8.1134699999999995</v>
      </c>
      <c r="DV504" s="21">
        <v>116.82796</v>
      </c>
      <c r="DW504" s="21">
        <v>190.23600999999999</v>
      </c>
      <c r="DX504" s="21">
        <v>144.53456</v>
      </c>
      <c r="DY504" s="21">
        <v>137.65527</v>
      </c>
      <c r="DZ504" s="21">
        <v>136.65862000000001</v>
      </c>
      <c r="EA504" s="21">
        <v>180.91831999999999</v>
      </c>
      <c r="EB504" s="21">
        <v>229.75738999999999</v>
      </c>
      <c r="EC504" s="21">
        <v>204.33161999999999</v>
      </c>
      <c r="ED504" s="21">
        <v>197.40493000000001</v>
      </c>
      <c r="EE504" s="21">
        <v>201.23702</v>
      </c>
    </row>
    <row r="505" spans="2:135" x14ac:dyDescent="0.3">
      <c r="B505" s="39" t="s">
        <v>658</v>
      </c>
      <c r="C505" s="21">
        <v>-49250.500059999998</v>
      </c>
      <c r="D505" s="21">
        <v>-48192.0749</v>
      </c>
      <c r="E505" s="21">
        <v>-51485.784769999998</v>
      </c>
      <c r="F505" s="21">
        <v>-50408.952210000003</v>
      </c>
      <c r="G505" s="21">
        <v>-52554.020470000003</v>
      </c>
      <c r="H505" s="21">
        <v>-135846.47751999999</v>
      </c>
      <c r="I505" s="21">
        <v>-132927.00966000001</v>
      </c>
      <c r="J505" s="21">
        <v>-142012.00635000001</v>
      </c>
      <c r="K505" s="21">
        <v>-139041.83949000001</v>
      </c>
      <c r="L505" s="21">
        <v>-144958.56988</v>
      </c>
      <c r="M505" s="21">
        <v>-123675.67236</v>
      </c>
      <c r="N505" s="21">
        <v>-121017.70697</v>
      </c>
      <c r="O505" s="21">
        <v>-129288.68995</v>
      </c>
      <c r="P505" s="21">
        <v>-126584.66852000001</v>
      </c>
      <c r="Q505" s="21">
        <v>-131971.32823000001</v>
      </c>
      <c r="R505" s="21">
        <v>-1319.3249000000001</v>
      </c>
      <c r="S505" s="21">
        <v>-1289.5033100000001</v>
      </c>
      <c r="T505" s="21">
        <v>-1381.22417</v>
      </c>
      <c r="U505" s="21">
        <v>-1351.6466</v>
      </c>
      <c r="V505" s="21">
        <v>-1402.4149199999999</v>
      </c>
      <c r="W505" s="21">
        <v>-1396.14777</v>
      </c>
      <c r="X505" s="21">
        <v>-1364.5896600000001</v>
      </c>
      <c r="Y505" s="21">
        <v>-1461.55306</v>
      </c>
      <c r="Z505" s="21">
        <v>-1430.35149</v>
      </c>
      <c r="AA505" s="21">
        <v>-1485.13597</v>
      </c>
      <c r="AB505" s="21">
        <v>-122854.58134</v>
      </c>
      <c r="AC505" s="21">
        <v>-120214.35348000001</v>
      </c>
      <c r="AD505" s="21">
        <v>-128430.4222</v>
      </c>
      <c r="AE505" s="21">
        <v>-125744.40708999999</v>
      </c>
      <c r="AF505" s="21">
        <v>-131095.26548999999</v>
      </c>
      <c r="AG505" s="21">
        <v>0.76846000000000003</v>
      </c>
      <c r="AH505" s="21">
        <v>0.75292000000000003</v>
      </c>
      <c r="AI505" s="21">
        <v>0.78644000000000003</v>
      </c>
      <c r="AJ505" s="21">
        <v>-657.70011999999997</v>
      </c>
      <c r="AK505" s="21">
        <v>-643.4126</v>
      </c>
      <c r="AL505" s="21">
        <v>-688.38941999999997</v>
      </c>
      <c r="AM505" s="21">
        <v>-673.33685000000003</v>
      </c>
      <c r="AN505" s="21">
        <v>-695.40188999999998</v>
      </c>
      <c r="AO505" s="21">
        <v>-1170.9211499999999</v>
      </c>
      <c r="AP505" s="21">
        <v>-1145.4853700000001</v>
      </c>
      <c r="AQ505" s="21">
        <v>-1225.1155699999999</v>
      </c>
      <c r="AR505" s="21">
        <v>-1198.76567</v>
      </c>
      <c r="AS505" s="21">
        <v>-1243.8728699999999</v>
      </c>
      <c r="AT505" s="21">
        <v>-1604.27781</v>
      </c>
      <c r="AU505" s="21">
        <v>-1569.3680899999999</v>
      </c>
      <c r="AV505" s="21">
        <v>-1678.35097</v>
      </c>
      <c r="AW505" s="21">
        <v>-1642.39345</v>
      </c>
      <c r="AX505" s="21">
        <v>-1706.05358</v>
      </c>
      <c r="AY505" s="21">
        <v>-2093.59845</v>
      </c>
      <c r="AZ505" s="21">
        <v>-2048.1200899999999</v>
      </c>
      <c r="BA505" s="21">
        <v>-2190.0487800000001</v>
      </c>
      <c r="BB505" s="21">
        <v>-2143.3881099999999</v>
      </c>
      <c r="BC505" s="21">
        <v>-2229.5399699999998</v>
      </c>
      <c r="BD505" s="21">
        <v>-2491.7039799999998</v>
      </c>
      <c r="BE505" s="21">
        <v>-2437.4447300000002</v>
      </c>
      <c r="BF505" s="21">
        <v>-2606.3562400000001</v>
      </c>
      <c r="BG505" s="21">
        <v>-2550.9023000000002</v>
      </c>
      <c r="BH505" s="21">
        <v>-2654.5581099999999</v>
      </c>
      <c r="BI505" s="21">
        <v>-3778.5781000000002</v>
      </c>
      <c r="BJ505" s="21">
        <v>-3696.5046299999999</v>
      </c>
      <c r="BK505" s="21">
        <v>-3951.8940699999998</v>
      </c>
      <c r="BL505" s="21">
        <v>-3868.4025999999999</v>
      </c>
      <c r="BM505" s="21">
        <v>-4034.7351800000001</v>
      </c>
      <c r="BN505" s="21">
        <v>-598.75512000000003</v>
      </c>
      <c r="BO505" s="21">
        <v>-585.22136</v>
      </c>
      <c r="BP505" s="21">
        <v>-627.38850000000002</v>
      </c>
      <c r="BQ505" s="21">
        <v>-613.42409999999995</v>
      </c>
      <c r="BR505" s="21">
        <v>-629.51714000000004</v>
      </c>
      <c r="BS505" s="21">
        <v>-2536.9123</v>
      </c>
      <c r="BT505" s="21">
        <v>-2481.65744</v>
      </c>
      <c r="BU505" s="21">
        <v>-2654.2111300000001</v>
      </c>
      <c r="BV505" s="21">
        <v>-2597.1909300000002</v>
      </c>
      <c r="BW505" s="21">
        <v>-2695.2292600000001</v>
      </c>
      <c r="BX505" s="21">
        <v>-1035.37618</v>
      </c>
      <c r="BY505" s="21">
        <v>-1011.973</v>
      </c>
      <c r="BZ505" s="21">
        <v>-1084.2096100000001</v>
      </c>
      <c r="CA505" s="21">
        <v>-1060.74163</v>
      </c>
      <c r="CB505" s="21">
        <v>-1097.4978000000001</v>
      </c>
      <c r="CC505" s="21">
        <v>-1307.1222399999999</v>
      </c>
      <c r="CD505" s="21">
        <v>-1277.5765200000001</v>
      </c>
      <c r="CE505" s="21">
        <v>-1368.5211400000001</v>
      </c>
      <c r="CF505" s="21">
        <v>-1339.1450299999999</v>
      </c>
      <c r="CG505" s="21">
        <v>-1388.48928</v>
      </c>
      <c r="CH505" s="21">
        <v>-1455.2906700000001</v>
      </c>
      <c r="CI505" s="21">
        <v>-1422.3957499999999</v>
      </c>
      <c r="CJ505" s="21">
        <v>-1523.5492999999999</v>
      </c>
      <c r="CK505" s="21">
        <v>-1490.94335</v>
      </c>
      <c r="CL505" s="21">
        <v>-1547.2821100000001</v>
      </c>
      <c r="CM505" s="21">
        <v>-1360.5451800000001</v>
      </c>
      <c r="CN505" s="21">
        <v>-1329.7918500000001</v>
      </c>
      <c r="CO505" s="21">
        <v>-1424.3615</v>
      </c>
      <c r="CP505" s="21">
        <v>-1393.87671</v>
      </c>
      <c r="CQ505" s="21">
        <v>-1446.6025</v>
      </c>
      <c r="CR505" s="21">
        <v>-1390.6112599999999</v>
      </c>
      <c r="CS505" s="21">
        <v>-1359.17831</v>
      </c>
      <c r="CT505" s="21">
        <v>-1455.8198600000001</v>
      </c>
      <c r="CU505" s="21">
        <v>-1424.6793500000001</v>
      </c>
      <c r="CV505" s="21">
        <v>-1478.81933</v>
      </c>
      <c r="CW505" s="21">
        <v>-1449.7366500000001</v>
      </c>
      <c r="CX505" s="21">
        <v>-1416.96722</v>
      </c>
      <c r="CY505" s="21">
        <v>-1517.65671</v>
      </c>
      <c r="CZ505" s="21">
        <v>-1485.2532100000001</v>
      </c>
      <c r="DA505" s="21">
        <v>-1542.4424799999999</v>
      </c>
      <c r="DB505" s="21">
        <v>-1493.24587</v>
      </c>
      <c r="DC505" s="21">
        <v>-1459.49296</v>
      </c>
      <c r="DD505" s="21">
        <v>-1563.17455</v>
      </c>
      <c r="DE505" s="21">
        <v>-1529.82834</v>
      </c>
      <c r="DF505" s="21">
        <v>-1589.0340000000001</v>
      </c>
      <c r="DG505" s="21">
        <v>-1938.7378699999999</v>
      </c>
      <c r="DH505" s="21">
        <v>-1894.9151899999999</v>
      </c>
      <c r="DI505" s="21">
        <v>-2029.52862</v>
      </c>
      <c r="DJ505" s="21">
        <v>-1986.2342799999999</v>
      </c>
      <c r="DK505" s="21">
        <v>-2062.9555300000002</v>
      </c>
      <c r="DL505" s="21">
        <v>-1227.17599</v>
      </c>
      <c r="DM505" s="21">
        <v>-1199.4372699999999</v>
      </c>
      <c r="DN505" s="21">
        <v>-1284.69181</v>
      </c>
      <c r="DO505" s="21">
        <v>-1257.2401299999999</v>
      </c>
      <c r="DP505" s="21">
        <v>-1305.1533099999999</v>
      </c>
      <c r="DQ505" s="21">
        <v>-866.74117999999999</v>
      </c>
      <c r="DR505" s="21">
        <v>-847.91214000000002</v>
      </c>
      <c r="DS505" s="21">
        <v>-907.44362999999998</v>
      </c>
      <c r="DT505" s="21">
        <v>-887.35</v>
      </c>
      <c r="DU505" s="21">
        <v>-913.10739000000001</v>
      </c>
      <c r="DV505" s="21">
        <v>-1183.0554</v>
      </c>
      <c r="DW505" s="21">
        <v>-1156.3140699999999</v>
      </c>
      <c r="DX505" s="21">
        <v>-1238.6749299999999</v>
      </c>
      <c r="DY505" s="21">
        <v>-1212.03874</v>
      </c>
      <c r="DZ505" s="21">
        <v>-1256.16047</v>
      </c>
      <c r="EA505" s="21">
        <v>-1159.27406</v>
      </c>
      <c r="EB505" s="21">
        <v>-1133.07016</v>
      </c>
      <c r="EC505" s="21">
        <v>-1213.57743</v>
      </c>
      <c r="ED505" s="21">
        <v>-1187.6746800000001</v>
      </c>
      <c r="EE505" s="21">
        <v>-1233.43642</v>
      </c>
    </row>
    <row r="506" spans="2:135" x14ac:dyDescent="0.3">
      <c r="B506" s="39" t="s">
        <v>659</v>
      </c>
      <c r="C506" s="21">
        <v>-42471.18533</v>
      </c>
      <c r="D506" s="21">
        <v>-41558.45203</v>
      </c>
      <c r="E506" s="21">
        <v>-44398.78385</v>
      </c>
      <c r="F506" s="21">
        <v>-43470.176930000001</v>
      </c>
      <c r="G506" s="21">
        <v>-45319.97726</v>
      </c>
      <c r="H506" s="21">
        <v>-104850.45422</v>
      </c>
      <c r="I506" s="21">
        <v>-102597.11990000001</v>
      </c>
      <c r="J506" s="21">
        <v>-109609.1974</v>
      </c>
      <c r="K506" s="21">
        <v>-107316.73204</v>
      </c>
      <c r="L506" s="21">
        <v>-111883.44499</v>
      </c>
      <c r="M506" s="21">
        <v>-77895.809089999995</v>
      </c>
      <c r="N506" s="21">
        <v>-76221.717810000002</v>
      </c>
      <c r="O506" s="21">
        <v>-81431.108630000002</v>
      </c>
      <c r="P506" s="21">
        <v>-79728.009439999994</v>
      </c>
      <c r="Q506" s="21">
        <v>-83120.739860000001</v>
      </c>
      <c r="R506" s="21">
        <v>-938.59901000000002</v>
      </c>
      <c r="S506" s="21">
        <v>-917.38333</v>
      </c>
      <c r="T506" s="21">
        <v>-982.65549999999996</v>
      </c>
      <c r="U506" s="21">
        <v>-961.59352999999999</v>
      </c>
      <c r="V506" s="21">
        <v>-997.40619000000004</v>
      </c>
      <c r="W506" s="21">
        <v>-739.24414000000002</v>
      </c>
      <c r="X506" s="21">
        <v>-722.53462999999999</v>
      </c>
      <c r="Y506" s="21">
        <v>-773.99509999999998</v>
      </c>
      <c r="Z506" s="21">
        <v>-757.35474999999997</v>
      </c>
      <c r="AA506" s="21">
        <v>-784.80289000000005</v>
      </c>
      <c r="AB506" s="21">
        <v>-78089.481469999999</v>
      </c>
      <c r="AC506" s="21">
        <v>-76411.285820000005</v>
      </c>
      <c r="AD506" s="21">
        <v>-81633.627049999996</v>
      </c>
      <c r="AE506" s="21">
        <v>-79926.327860000005</v>
      </c>
      <c r="AF506" s="21">
        <v>-83327.468900000007</v>
      </c>
      <c r="AG506" s="21">
        <v>0.56862000000000001</v>
      </c>
      <c r="AH506" s="21">
        <v>0.55742000000000003</v>
      </c>
      <c r="AI506" s="21">
        <v>0.58184000000000002</v>
      </c>
      <c r="AJ506" s="21">
        <v>-477.88794999999999</v>
      </c>
      <c r="AK506" s="21">
        <v>-467.50635999999997</v>
      </c>
      <c r="AL506" s="21">
        <v>-500.19459000000001</v>
      </c>
      <c r="AM506" s="21">
        <v>-489.24973</v>
      </c>
      <c r="AN506" s="21">
        <v>-505.12810000000002</v>
      </c>
      <c r="AO506" s="21">
        <v>-835.06011000000001</v>
      </c>
      <c r="AP506" s="21">
        <v>-816.91998000000001</v>
      </c>
      <c r="AQ506" s="21">
        <v>-873.72402</v>
      </c>
      <c r="AR506" s="21">
        <v>-854.91791000000001</v>
      </c>
      <c r="AS506" s="21">
        <v>-886.85109999999997</v>
      </c>
      <c r="AT506" s="21">
        <v>-636.42102999999997</v>
      </c>
      <c r="AU506" s="21">
        <v>-622.57173999999998</v>
      </c>
      <c r="AV506" s="21">
        <v>-665.99365</v>
      </c>
      <c r="AW506" s="21">
        <v>-651.54173000000003</v>
      </c>
      <c r="AX506" s="21">
        <v>-674.34898999999996</v>
      </c>
      <c r="AY506" s="21">
        <v>-967.31348000000003</v>
      </c>
      <c r="AZ506" s="21">
        <v>-946.30053999999996</v>
      </c>
      <c r="BA506" s="21">
        <v>-1012.00694</v>
      </c>
      <c r="BB506" s="21">
        <v>-990.31808999999998</v>
      </c>
      <c r="BC506" s="21">
        <v>-1028.4103600000001</v>
      </c>
      <c r="BD506" s="21">
        <v>-958.95320000000004</v>
      </c>
      <c r="BE506" s="21">
        <v>-938.07061999999996</v>
      </c>
      <c r="BF506" s="21">
        <v>-1003.24418</v>
      </c>
      <c r="BG506" s="21">
        <v>-981.73627999999997</v>
      </c>
      <c r="BH506" s="21">
        <v>-1019.44835</v>
      </c>
      <c r="BI506" s="21">
        <v>-10292.61759</v>
      </c>
      <c r="BJ506" s="21">
        <v>-10069.05443</v>
      </c>
      <c r="BK506" s="21">
        <v>-10764.71977</v>
      </c>
      <c r="BL506" s="21">
        <v>-10537.29407</v>
      </c>
      <c r="BM506" s="21">
        <v>-10990.37393</v>
      </c>
      <c r="BN506" s="21">
        <v>-440.62335999999999</v>
      </c>
      <c r="BO506" s="21">
        <v>-430.66399999999999</v>
      </c>
      <c r="BP506" s="21">
        <v>-461.69909999999999</v>
      </c>
      <c r="BQ506" s="21">
        <v>-451.41836000000001</v>
      </c>
      <c r="BR506" s="21">
        <v>-463.12290999999999</v>
      </c>
      <c r="BS506" s="21">
        <v>-1783.0852299999999</v>
      </c>
      <c r="BT506" s="21">
        <v>-1744.2484999999999</v>
      </c>
      <c r="BU506" s="21">
        <v>-1865.57023</v>
      </c>
      <c r="BV506" s="21">
        <v>-1825.4525599999999</v>
      </c>
      <c r="BW506" s="21">
        <v>-1893.72156</v>
      </c>
      <c r="BX506" s="21">
        <v>-748.14004999999997</v>
      </c>
      <c r="BY506" s="21">
        <v>-731.22954000000004</v>
      </c>
      <c r="BZ506" s="21">
        <v>-783.44069000000002</v>
      </c>
      <c r="CA506" s="21">
        <v>-766.46866</v>
      </c>
      <c r="CB506" s="21">
        <v>-792.77616999999998</v>
      </c>
      <c r="CC506" s="21">
        <v>-938.49172999999996</v>
      </c>
      <c r="CD506" s="21">
        <v>-917.27850999999998</v>
      </c>
      <c r="CE506" s="21">
        <v>-982.59238000000005</v>
      </c>
      <c r="CF506" s="21">
        <v>-961.48365000000001</v>
      </c>
      <c r="CG506" s="21">
        <v>-996.63068999999996</v>
      </c>
      <c r="CH506" s="21">
        <v>-945.42754000000002</v>
      </c>
      <c r="CI506" s="21">
        <v>-924.05753000000004</v>
      </c>
      <c r="CJ506" s="21">
        <v>-989.83402000000001</v>
      </c>
      <c r="CK506" s="21">
        <v>-968.58937000000003</v>
      </c>
      <c r="CL506" s="21">
        <v>-1004.36649</v>
      </c>
      <c r="CM506" s="21">
        <v>-722.98128999999994</v>
      </c>
      <c r="CN506" s="21">
        <v>-706.63940000000002</v>
      </c>
      <c r="CO506" s="21">
        <v>-757.02468999999996</v>
      </c>
      <c r="CP506" s="21">
        <v>-740.69349999999997</v>
      </c>
      <c r="CQ506" s="21">
        <v>-767.06078000000002</v>
      </c>
      <c r="CR506" s="21">
        <v>-741.64107000000001</v>
      </c>
      <c r="CS506" s="21">
        <v>-724.87739999999997</v>
      </c>
      <c r="CT506" s="21">
        <v>-776.54810999999995</v>
      </c>
      <c r="CU506" s="21">
        <v>-759.81042000000002</v>
      </c>
      <c r="CV506" s="21">
        <v>-787.06541000000004</v>
      </c>
      <c r="CW506" s="21">
        <v>-789.29751999999996</v>
      </c>
      <c r="CX506" s="21">
        <v>-771.45660999999996</v>
      </c>
      <c r="CY506" s="21">
        <v>-826.39242999999999</v>
      </c>
      <c r="CZ506" s="21">
        <v>-808.63435000000004</v>
      </c>
      <c r="DA506" s="21">
        <v>-838.32092</v>
      </c>
      <c r="DB506" s="21">
        <v>-785.32420000000002</v>
      </c>
      <c r="DC506" s="21">
        <v>-767.57311000000004</v>
      </c>
      <c r="DD506" s="21">
        <v>-822.22555</v>
      </c>
      <c r="DE506" s="21">
        <v>-804.56370000000004</v>
      </c>
      <c r="DF506" s="21">
        <v>-834.14153999999996</v>
      </c>
      <c r="DG506" s="21">
        <v>-1004.55262</v>
      </c>
      <c r="DH506" s="21">
        <v>-981.84619999999995</v>
      </c>
      <c r="DI506" s="21">
        <v>-1051.76314</v>
      </c>
      <c r="DJ506" s="21">
        <v>-1029.1629700000001</v>
      </c>
      <c r="DK506" s="21">
        <v>-1066.7883099999999</v>
      </c>
      <c r="DL506" s="21">
        <v>-678.21209999999996</v>
      </c>
      <c r="DM506" s="21">
        <v>-662.88212999999996</v>
      </c>
      <c r="DN506" s="21">
        <v>-710.09757000000002</v>
      </c>
      <c r="DO506" s="21">
        <v>-694.82749999999999</v>
      </c>
      <c r="DP506" s="21">
        <v>-720.03214000000003</v>
      </c>
      <c r="DQ506" s="21">
        <v>-635.79877999999997</v>
      </c>
      <c r="DR506" s="21">
        <v>-621.98630000000003</v>
      </c>
      <c r="DS506" s="21">
        <v>-665.66294000000005</v>
      </c>
      <c r="DT506" s="21">
        <v>-650.91650000000004</v>
      </c>
      <c r="DU506" s="21">
        <v>-669.62257999999997</v>
      </c>
      <c r="DV506" s="21">
        <v>-850.30643999999995</v>
      </c>
      <c r="DW506" s="21">
        <v>-831.08654000000001</v>
      </c>
      <c r="DX506" s="21">
        <v>-890.29848000000004</v>
      </c>
      <c r="DY506" s="21">
        <v>-871.13795000000005</v>
      </c>
      <c r="DZ506" s="21">
        <v>-902.58497</v>
      </c>
      <c r="EA506" s="21">
        <v>-596.60002999999995</v>
      </c>
      <c r="EB506" s="21">
        <v>-583.11478</v>
      </c>
      <c r="EC506" s="21">
        <v>-624.65134999999998</v>
      </c>
      <c r="ED506" s="21">
        <v>-611.21603000000005</v>
      </c>
      <c r="EE506" s="21">
        <v>-633.44826999999998</v>
      </c>
    </row>
    <row r="507" spans="2:135" x14ac:dyDescent="0.3">
      <c r="B507" s="39" t="s">
        <v>660</v>
      </c>
      <c r="C507" s="21">
        <v>-15540.678749999999</v>
      </c>
      <c r="D507" s="21">
        <v>-15206.699500000001</v>
      </c>
      <c r="E507" s="21">
        <v>-16246.00848</v>
      </c>
      <c r="F507" s="21">
        <v>-15906.220890000001</v>
      </c>
      <c r="G507" s="21">
        <v>-16583.08339</v>
      </c>
      <c r="H507" s="21">
        <v>-39773.806219999999</v>
      </c>
      <c r="I507" s="21">
        <v>-38919.029920000001</v>
      </c>
      <c r="J507" s="21">
        <v>-41578.980360000001</v>
      </c>
      <c r="K507" s="21">
        <v>-40709.360159999997</v>
      </c>
      <c r="L507" s="21">
        <v>-42441.689859999999</v>
      </c>
      <c r="M507" s="21">
        <v>-22225.732680000001</v>
      </c>
      <c r="N507" s="21">
        <v>-21748.070199999998</v>
      </c>
      <c r="O507" s="21">
        <v>-23234.447059999999</v>
      </c>
      <c r="P507" s="21">
        <v>-22748.507860000002</v>
      </c>
      <c r="Q507" s="21">
        <v>-23716.5435</v>
      </c>
      <c r="R507" s="21">
        <v>-402.73710999999997</v>
      </c>
      <c r="S507" s="21">
        <v>-393.63400999999999</v>
      </c>
      <c r="T507" s="21">
        <v>-421.63461000000001</v>
      </c>
      <c r="U507" s="21">
        <v>-412.60385000000002</v>
      </c>
      <c r="V507" s="21">
        <v>-427.94022999999999</v>
      </c>
      <c r="W507" s="21">
        <v>-270.10016000000002</v>
      </c>
      <c r="X507" s="21">
        <v>-263.99515000000002</v>
      </c>
      <c r="Y507" s="21">
        <v>-282.81756999999999</v>
      </c>
      <c r="Z507" s="21">
        <v>-276.71748000000002</v>
      </c>
      <c r="AA507" s="21">
        <v>-286.38722000000001</v>
      </c>
      <c r="AB507" s="21">
        <v>-22827.421880000002</v>
      </c>
      <c r="AC507" s="21">
        <v>-22336.84518</v>
      </c>
      <c r="AD507" s="21">
        <v>-23863.460340000001</v>
      </c>
      <c r="AE507" s="21">
        <v>-23364.375980000001</v>
      </c>
      <c r="AF507" s="21">
        <v>-24358.610799999999</v>
      </c>
      <c r="AG507" s="21">
        <v>0.2339</v>
      </c>
      <c r="AH507" s="21">
        <v>0.22997999999999999</v>
      </c>
      <c r="AI507" s="21">
        <v>0.23916000000000001</v>
      </c>
      <c r="AJ507" s="21">
        <v>-191.43968000000001</v>
      </c>
      <c r="AK507" s="21">
        <v>-187.28035</v>
      </c>
      <c r="AL507" s="21">
        <v>-200.38023999999999</v>
      </c>
      <c r="AM507" s="21">
        <v>-195.99127999999999</v>
      </c>
      <c r="AN507" s="21">
        <v>-202.18924000000001</v>
      </c>
      <c r="AO507" s="21">
        <v>-347.28764999999999</v>
      </c>
      <c r="AP507" s="21">
        <v>-339.74301000000003</v>
      </c>
      <c r="AQ507" s="21">
        <v>-363.36628999999999</v>
      </c>
      <c r="AR507" s="21">
        <v>-355.54629</v>
      </c>
      <c r="AS507" s="21">
        <v>-368.74430999999998</v>
      </c>
      <c r="AT507" s="21">
        <v>-55.297519999999999</v>
      </c>
      <c r="AU507" s="21">
        <v>-54.093400000000003</v>
      </c>
      <c r="AV507" s="21">
        <v>-57.997909999999997</v>
      </c>
      <c r="AW507" s="21">
        <v>-56.611530000000002</v>
      </c>
      <c r="AX507" s="21">
        <v>-56.803460000000001</v>
      </c>
      <c r="AY507" s="21">
        <v>173.09039999999999</v>
      </c>
      <c r="AZ507" s="21">
        <v>169.33121</v>
      </c>
      <c r="BA507" s="21">
        <v>180.88518999999999</v>
      </c>
      <c r="BB507" s="21">
        <v>177.20661999999999</v>
      </c>
      <c r="BC507" s="21">
        <v>186.73208</v>
      </c>
      <c r="BD507" s="21">
        <v>-31.767679999999999</v>
      </c>
      <c r="BE507" s="21">
        <v>-31.075189999999999</v>
      </c>
      <c r="BF507" s="21">
        <v>-33.365119999999997</v>
      </c>
      <c r="BG507" s="21">
        <v>-32.522599999999997</v>
      </c>
      <c r="BH507" s="21">
        <v>-31.992940000000001</v>
      </c>
      <c r="BI507" s="21">
        <v>-6296.8015400000004</v>
      </c>
      <c r="BJ507" s="21">
        <v>-6160.03042</v>
      </c>
      <c r="BK507" s="21">
        <v>-6585.6234800000002</v>
      </c>
      <c r="BL507" s="21">
        <v>-6446.4893400000001</v>
      </c>
      <c r="BM507" s="21">
        <v>-6723.6738299999997</v>
      </c>
      <c r="BN507" s="21">
        <v>-185.59923000000001</v>
      </c>
      <c r="BO507" s="21">
        <v>-181.40441999999999</v>
      </c>
      <c r="BP507" s="21">
        <v>-194.47183999999999</v>
      </c>
      <c r="BQ507" s="21">
        <v>-190.14653999999999</v>
      </c>
      <c r="BR507" s="21">
        <v>-194.98974000000001</v>
      </c>
      <c r="BS507" s="21">
        <v>-793.97600999999997</v>
      </c>
      <c r="BT507" s="21">
        <v>-776.68176000000005</v>
      </c>
      <c r="BU507" s="21">
        <v>-830.68023000000005</v>
      </c>
      <c r="BV507" s="21">
        <v>-812.84163000000001</v>
      </c>
      <c r="BW507" s="21">
        <v>-843.36378000000002</v>
      </c>
      <c r="BX507" s="21">
        <v>-282.2158</v>
      </c>
      <c r="BY507" s="21">
        <v>-275.83701000000002</v>
      </c>
      <c r="BZ507" s="21">
        <v>-295.55223000000001</v>
      </c>
      <c r="CA507" s="21">
        <v>-289.13</v>
      </c>
      <c r="CB507" s="21">
        <v>-298.67273</v>
      </c>
      <c r="CC507" s="21">
        <v>-348.98439999999999</v>
      </c>
      <c r="CD507" s="21">
        <v>-341.09636</v>
      </c>
      <c r="CE507" s="21">
        <v>-365.40526999999997</v>
      </c>
      <c r="CF507" s="21">
        <v>-357.53431999999998</v>
      </c>
      <c r="CG507" s="21">
        <v>-370.20911999999998</v>
      </c>
      <c r="CH507" s="21">
        <v>-406.37049000000002</v>
      </c>
      <c r="CI507" s="21">
        <v>-397.18529000000001</v>
      </c>
      <c r="CJ507" s="21">
        <v>-425.45029</v>
      </c>
      <c r="CK507" s="21">
        <v>-416.32625999999999</v>
      </c>
      <c r="CL507" s="21">
        <v>-431.67711000000003</v>
      </c>
      <c r="CM507" s="21">
        <v>-237.95652999999999</v>
      </c>
      <c r="CN507" s="21">
        <v>-232.57811000000001</v>
      </c>
      <c r="CO507" s="21">
        <v>-249.20052999999999</v>
      </c>
      <c r="CP507" s="21">
        <v>-243.78639999999999</v>
      </c>
      <c r="CQ507" s="21">
        <v>-251.87813</v>
      </c>
      <c r="CR507" s="21">
        <v>-227.40663000000001</v>
      </c>
      <c r="CS507" s="21">
        <v>-222.26668000000001</v>
      </c>
      <c r="CT507" s="21">
        <v>-238.1593</v>
      </c>
      <c r="CU507" s="21">
        <v>-232.97803999999999</v>
      </c>
      <c r="CV507" s="21">
        <v>-240.62991</v>
      </c>
      <c r="CW507" s="21">
        <v>-163.50608</v>
      </c>
      <c r="CX507" s="21">
        <v>-159.81050999999999</v>
      </c>
      <c r="CY507" s="21">
        <v>-171.27991</v>
      </c>
      <c r="CZ507" s="21">
        <v>-167.512</v>
      </c>
      <c r="DA507" s="21">
        <v>-172.47737000000001</v>
      </c>
      <c r="DB507" s="21">
        <v>-168.71823000000001</v>
      </c>
      <c r="DC507" s="21">
        <v>-164.90486000000001</v>
      </c>
      <c r="DD507" s="21">
        <v>-176.73047</v>
      </c>
      <c r="DE507" s="21">
        <v>-172.85185999999999</v>
      </c>
      <c r="DF507" s="21">
        <v>-178.07705000000001</v>
      </c>
      <c r="DG507" s="21">
        <v>-259.84580999999997</v>
      </c>
      <c r="DH507" s="21">
        <v>-253.97269</v>
      </c>
      <c r="DI507" s="21">
        <v>-272.14317</v>
      </c>
      <c r="DJ507" s="21">
        <v>-266.21199999999999</v>
      </c>
      <c r="DK507" s="21">
        <v>-274.75339000000002</v>
      </c>
      <c r="DL507" s="21">
        <v>-258.33179000000001</v>
      </c>
      <c r="DM507" s="21">
        <v>-252.49276</v>
      </c>
      <c r="DN507" s="21">
        <v>-270.48989999999998</v>
      </c>
      <c r="DO507" s="21">
        <v>-264.66077999999999</v>
      </c>
      <c r="DP507" s="21">
        <v>-274.00761999999997</v>
      </c>
      <c r="DQ507" s="21">
        <v>-264.98174</v>
      </c>
      <c r="DR507" s="21">
        <v>-259.22424999999998</v>
      </c>
      <c r="DS507" s="21">
        <v>-277.42487</v>
      </c>
      <c r="DT507" s="21">
        <v>-271.28258</v>
      </c>
      <c r="DU507" s="21">
        <v>-278.93750999999997</v>
      </c>
      <c r="DV507" s="21">
        <v>-302.43644</v>
      </c>
      <c r="DW507" s="21">
        <v>-295.60055999999997</v>
      </c>
      <c r="DX507" s="21">
        <v>-316.68990000000002</v>
      </c>
      <c r="DY507" s="21">
        <v>-309.846</v>
      </c>
      <c r="DZ507" s="21">
        <v>-320.54951</v>
      </c>
      <c r="EA507" s="21">
        <v>-214.22424000000001</v>
      </c>
      <c r="EB507" s="21">
        <v>-209.38219000000001</v>
      </c>
      <c r="EC507" s="21">
        <v>-224.31558999999999</v>
      </c>
      <c r="ED507" s="21">
        <v>-219.47263000000001</v>
      </c>
      <c r="EE507" s="21">
        <v>-227.14457999999999</v>
      </c>
    </row>
    <row r="508" spans="2:135" x14ac:dyDescent="0.3">
      <c r="B508" s="39" t="s">
        <v>661</v>
      </c>
      <c r="C508" s="21">
        <v>-40500.383370000003</v>
      </c>
      <c r="D508" s="21">
        <v>-39630.00389</v>
      </c>
      <c r="E508" s="21">
        <v>-42338.535020000003</v>
      </c>
      <c r="F508" s="21">
        <v>-41453.018499999998</v>
      </c>
      <c r="G508" s="21">
        <v>-43216.982040000003</v>
      </c>
      <c r="H508" s="21">
        <v>-40385.364280000002</v>
      </c>
      <c r="I508" s="21">
        <v>-39517.445030000003</v>
      </c>
      <c r="J508" s="21">
        <v>-42218.294609999997</v>
      </c>
      <c r="K508" s="21">
        <v>-41335.303209999998</v>
      </c>
      <c r="L508" s="21">
        <v>-43094.269039999999</v>
      </c>
      <c r="M508" s="21">
        <v>-32410.22424</v>
      </c>
      <c r="N508" s="21">
        <v>-31713.68261</v>
      </c>
      <c r="O508" s="21">
        <v>-33881.161529999998</v>
      </c>
      <c r="P508" s="21">
        <v>-33172.550539999997</v>
      </c>
      <c r="Q508" s="21">
        <v>-34584.168890000001</v>
      </c>
      <c r="R508" s="21">
        <v>-375.71636999999998</v>
      </c>
      <c r="S508" s="21">
        <v>-422.78611000000001</v>
      </c>
      <c r="T508" s="21">
        <v>-390.58085</v>
      </c>
      <c r="U508" s="21">
        <v>-428.43822</v>
      </c>
      <c r="V508" s="21">
        <v>-328.93491</v>
      </c>
      <c r="W508" s="21">
        <v>-279.51055000000002</v>
      </c>
      <c r="X508" s="21">
        <v>-323.82880999999998</v>
      </c>
      <c r="Y508" s="21">
        <v>-292.03964000000002</v>
      </c>
      <c r="Z508" s="21">
        <v>-327.40561000000002</v>
      </c>
      <c r="AA508" s="21">
        <v>-234.12350000000001</v>
      </c>
      <c r="AB508" s="21">
        <v>-32206.255639999999</v>
      </c>
      <c r="AC508" s="21">
        <v>-31514.121480000002</v>
      </c>
      <c r="AD508" s="21">
        <v>-33667.959020000002</v>
      </c>
      <c r="AE508" s="21">
        <v>-32963.821750000003</v>
      </c>
      <c r="AF508" s="21">
        <v>-34366.546110000003</v>
      </c>
      <c r="AG508" s="21">
        <v>10.074960000000001</v>
      </c>
      <c r="AH508" s="21">
        <v>-54.445259999999998</v>
      </c>
      <c r="AI508" s="21">
        <v>-42.048070000000003</v>
      </c>
      <c r="AJ508" s="21">
        <v>-363.24883</v>
      </c>
      <c r="AK508" s="21">
        <v>-401.58539000000002</v>
      </c>
      <c r="AL508" s="21">
        <v>-377.73854999999998</v>
      </c>
      <c r="AM508" s="21">
        <v>-409.53145000000001</v>
      </c>
      <c r="AN508" s="21">
        <v>-322.97559000000001</v>
      </c>
      <c r="AO508" s="21">
        <v>-265.50198999999998</v>
      </c>
      <c r="AP508" s="21">
        <v>-303.18493999999998</v>
      </c>
      <c r="AQ508" s="21">
        <v>-275.50684000000001</v>
      </c>
      <c r="AR508" s="21">
        <v>-307.01474999999999</v>
      </c>
      <c r="AS508" s="21">
        <v>-222.72130999999999</v>
      </c>
      <c r="AT508" s="21">
        <v>-192.07839999999999</v>
      </c>
      <c r="AU508" s="21">
        <v>-235.15207000000001</v>
      </c>
      <c r="AV508" s="21">
        <v>-198.78110000000001</v>
      </c>
      <c r="AW508" s="21">
        <v>-234.93110999999999</v>
      </c>
      <c r="AX508" s="21">
        <v>-139.80963</v>
      </c>
      <c r="AY508" s="21">
        <v>-5.3414999999999999</v>
      </c>
      <c r="AZ508" s="21">
        <v>-45.822249999999997</v>
      </c>
      <c r="BA508" s="21">
        <v>-3.7326899999999998</v>
      </c>
      <c r="BB508" s="21">
        <v>-38.288049999999998</v>
      </c>
      <c r="BC508" s="21">
        <v>50.566090000000003</v>
      </c>
      <c r="BD508" s="21">
        <v>-208.13594000000001</v>
      </c>
      <c r="BE508" s="21">
        <v>-244.17224999999999</v>
      </c>
      <c r="BF508" s="21">
        <v>-216.33678</v>
      </c>
      <c r="BG508" s="21">
        <v>-246.13149000000001</v>
      </c>
      <c r="BH508" s="21">
        <v>-166.6146</v>
      </c>
      <c r="BI508" s="21">
        <v>10742.76786</v>
      </c>
      <c r="BJ508" s="21">
        <v>10509.42712</v>
      </c>
      <c r="BK508" s="21">
        <v>11235.51756</v>
      </c>
      <c r="BL508" s="21">
        <v>10998.145339999999</v>
      </c>
      <c r="BM508" s="21">
        <v>11471.04076</v>
      </c>
      <c r="BN508" s="21">
        <v>-512.43532000000005</v>
      </c>
      <c r="BO508" s="21">
        <v>-574.55885000000001</v>
      </c>
      <c r="BP508" s="21">
        <v>-536.16125</v>
      </c>
      <c r="BQ508" s="21">
        <v>-585.06258000000003</v>
      </c>
      <c r="BR508" s="21">
        <v>-453.69186999999999</v>
      </c>
      <c r="BS508" s="21">
        <v>-590.11013000000003</v>
      </c>
      <c r="BT508" s="21">
        <v>-668.79585999999995</v>
      </c>
      <c r="BU508" s="21">
        <v>-614.47050000000002</v>
      </c>
      <c r="BV508" s="21">
        <v>-679.19208000000003</v>
      </c>
      <c r="BW508" s="21">
        <v>-504.06128999999999</v>
      </c>
      <c r="BX508" s="21">
        <v>-460.98567000000003</v>
      </c>
      <c r="BY508" s="21">
        <v>-516.29335000000003</v>
      </c>
      <c r="BZ508" s="21">
        <v>-480.22003000000001</v>
      </c>
      <c r="CA508" s="21">
        <v>-524.49242000000004</v>
      </c>
      <c r="CB508" s="21">
        <v>-408.29338000000001</v>
      </c>
      <c r="CC508" s="21">
        <v>-361.25891000000001</v>
      </c>
      <c r="CD508" s="21">
        <v>-414.59381000000002</v>
      </c>
      <c r="CE508" s="21">
        <v>-375.74353000000002</v>
      </c>
      <c r="CF508" s="21">
        <v>-418.85775000000001</v>
      </c>
      <c r="CG508" s="21">
        <v>-305.70123999999998</v>
      </c>
      <c r="CH508" s="21">
        <v>-383.39760999999999</v>
      </c>
      <c r="CI508" s="21">
        <v>-434.56594000000001</v>
      </c>
      <c r="CJ508" s="21">
        <v>-398.14625000000001</v>
      </c>
      <c r="CK508" s="21">
        <v>-439.13751000000002</v>
      </c>
      <c r="CL508" s="21">
        <v>-332.63251000000002</v>
      </c>
      <c r="CM508" s="21">
        <v>-292.49299000000002</v>
      </c>
      <c r="CN508" s="21">
        <v>-341.62421000000001</v>
      </c>
      <c r="CO508" s="21">
        <v>-304.37725999999998</v>
      </c>
      <c r="CP508" s="21">
        <v>-343.48478999999998</v>
      </c>
      <c r="CQ508" s="21">
        <v>-242.7167</v>
      </c>
      <c r="CR508" s="21">
        <v>-257.95951000000002</v>
      </c>
      <c r="CS508" s="21">
        <v>-307.68691000000001</v>
      </c>
      <c r="CT508" s="21">
        <v>-268.2901</v>
      </c>
      <c r="CU508" s="21">
        <v>-307.82017999999999</v>
      </c>
      <c r="CV508" s="21">
        <v>-206.55785</v>
      </c>
      <c r="CW508" s="21">
        <v>-245.41743</v>
      </c>
      <c r="CX508" s="21">
        <v>-292.3981</v>
      </c>
      <c r="CY508" s="21">
        <v>-255.27601000000001</v>
      </c>
      <c r="CZ508" s="21">
        <v>-292.53213</v>
      </c>
      <c r="DA508" s="21">
        <v>-197.15923000000001</v>
      </c>
      <c r="DB508" s="21">
        <v>-267.69727999999998</v>
      </c>
      <c r="DC508" s="21">
        <v>-313.57934</v>
      </c>
      <c r="DD508" s="21">
        <v>-277.42149999999998</v>
      </c>
      <c r="DE508" s="21">
        <v>-314.11452000000003</v>
      </c>
      <c r="DF508" s="21">
        <v>-219.96902</v>
      </c>
      <c r="DG508" s="21">
        <v>-379.90616999999997</v>
      </c>
      <c r="DH508" s="21">
        <v>-438.75999000000002</v>
      </c>
      <c r="DI508" s="21">
        <v>-395.15361000000001</v>
      </c>
      <c r="DJ508" s="21">
        <v>-442.01641999999998</v>
      </c>
      <c r="DK508" s="21">
        <v>-319.69853999999998</v>
      </c>
      <c r="DL508" s="21">
        <v>-256.03295000000003</v>
      </c>
      <c r="DM508" s="21">
        <v>-296.59663999999998</v>
      </c>
      <c r="DN508" s="21">
        <v>-266.19679000000002</v>
      </c>
      <c r="DO508" s="21">
        <v>-299.03730000000002</v>
      </c>
      <c r="DP508" s="21">
        <v>-213.06885</v>
      </c>
      <c r="DQ508" s="21">
        <v>-648.04713000000004</v>
      </c>
      <c r="DR508" s="21">
        <v>-717.60574999999994</v>
      </c>
      <c r="DS508" s="21">
        <v>-673.88229999999999</v>
      </c>
      <c r="DT508" s="21">
        <v>-731.36722999999995</v>
      </c>
      <c r="DU508" s="21">
        <v>-575.14256999999998</v>
      </c>
      <c r="DV508" s="21">
        <v>-360.43412999999998</v>
      </c>
      <c r="DW508" s="21">
        <v>-411.91996999999998</v>
      </c>
      <c r="DX508" s="21">
        <v>-374.22152</v>
      </c>
      <c r="DY508" s="21">
        <v>-416.10334999999998</v>
      </c>
      <c r="DZ508" s="21">
        <v>-306.93803000000003</v>
      </c>
      <c r="EA508" s="21">
        <v>-210.654</v>
      </c>
      <c r="EB508" s="21">
        <v>-247.35448</v>
      </c>
      <c r="EC508" s="21">
        <v>-218.30008000000001</v>
      </c>
      <c r="ED508" s="21">
        <v>-247.80781999999999</v>
      </c>
      <c r="EE508" s="21">
        <v>-171.96599000000001</v>
      </c>
    </row>
    <row r="509" spans="2:135" x14ac:dyDescent="0.3">
      <c r="B509" s="39" t="s">
        <v>662</v>
      </c>
      <c r="C509" s="21">
        <v>-170837.82584</v>
      </c>
      <c r="D509" s="21">
        <v>-167166.41026</v>
      </c>
      <c r="E509" s="21">
        <v>-178591.47665999999</v>
      </c>
      <c r="F509" s="21">
        <v>-174856.21036999999</v>
      </c>
      <c r="G509" s="21">
        <v>-182296.92257</v>
      </c>
      <c r="H509" s="21">
        <v>-238519.3193</v>
      </c>
      <c r="I509" s="21">
        <v>-233393.31604000001</v>
      </c>
      <c r="J509" s="21">
        <v>-249344.75818</v>
      </c>
      <c r="K509" s="21">
        <v>-244129.73757999999</v>
      </c>
      <c r="L509" s="21">
        <v>-254518.33601999999</v>
      </c>
      <c r="M509" s="21">
        <v>-234961.70449</v>
      </c>
      <c r="N509" s="21">
        <v>-229912.04462999999</v>
      </c>
      <c r="O509" s="21">
        <v>-245625.43612999999</v>
      </c>
      <c r="P509" s="21">
        <v>-240488.27799999999</v>
      </c>
      <c r="Q509" s="21">
        <v>-250721.97005999999</v>
      </c>
      <c r="R509" s="21">
        <v>-2122.7970399999999</v>
      </c>
      <c r="S509" s="21">
        <v>-2129.1586699999998</v>
      </c>
      <c r="T509" s="21">
        <v>-2220.2365599999998</v>
      </c>
      <c r="U509" s="21">
        <v>-2217.3133699999998</v>
      </c>
      <c r="V509" s="21">
        <v>-2177.1723200000001</v>
      </c>
      <c r="W509" s="21">
        <v>-2369.7349199999999</v>
      </c>
      <c r="X509" s="21">
        <v>-2365.3496</v>
      </c>
      <c r="Y509" s="21">
        <v>-2480.6453200000001</v>
      </c>
      <c r="Z509" s="21">
        <v>-2467.6333</v>
      </c>
      <c r="AA509" s="21">
        <v>-2451.1793299999999</v>
      </c>
      <c r="AB509" s="21">
        <v>-232698.70613999999</v>
      </c>
      <c r="AC509" s="21">
        <v>-227697.85391000001</v>
      </c>
      <c r="AD509" s="21">
        <v>-243259.89921999999</v>
      </c>
      <c r="AE509" s="21">
        <v>-238172.32141999999</v>
      </c>
      <c r="AF509" s="21">
        <v>-248307.37549999999</v>
      </c>
      <c r="AG509" s="21">
        <v>11.80817</v>
      </c>
      <c r="AH509" s="21">
        <v>-52.750340000000001</v>
      </c>
      <c r="AI509" s="21">
        <v>-40.274169999999998</v>
      </c>
      <c r="AJ509" s="21">
        <v>-1726.6744799999999</v>
      </c>
      <c r="AK509" s="21">
        <v>-1734.91525</v>
      </c>
      <c r="AL509" s="21">
        <v>-1804.89409</v>
      </c>
      <c r="AM509" s="21">
        <v>-1804.9780599999999</v>
      </c>
      <c r="AN509" s="21">
        <v>-1760.68706</v>
      </c>
      <c r="AO509" s="21">
        <v>-1720.2009599999999</v>
      </c>
      <c r="AP509" s="21">
        <v>-1725.7733499999999</v>
      </c>
      <c r="AQ509" s="21">
        <v>-1798.05756</v>
      </c>
      <c r="AR509" s="21">
        <v>-1795.8860099999999</v>
      </c>
      <c r="AS509" s="21">
        <v>-1759.1888799999999</v>
      </c>
      <c r="AT509" s="21">
        <v>-2685.9425799999999</v>
      </c>
      <c r="AU509" s="21">
        <v>-2673.8735900000001</v>
      </c>
      <c r="AV509" s="21">
        <v>-2808.2021800000002</v>
      </c>
      <c r="AW509" s="21">
        <v>-2787.32564</v>
      </c>
      <c r="AX509" s="21">
        <v>-2785.0183099999999</v>
      </c>
      <c r="AY509" s="21">
        <v>-3000.1569</v>
      </c>
      <c r="AZ509" s="21">
        <v>-2974.5309499999998</v>
      </c>
      <c r="BA509" s="21">
        <v>-3136.9354199999998</v>
      </c>
      <c r="BB509" s="21">
        <v>-3103.46029</v>
      </c>
      <c r="BC509" s="21">
        <v>-3132.5875500000002</v>
      </c>
      <c r="BD509" s="21">
        <v>-3563.5358799999999</v>
      </c>
      <c r="BE509" s="21">
        <v>-3525.32683</v>
      </c>
      <c r="BF509" s="21">
        <v>-3726.59105</v>
      </c>
      <c r="BG509" s="21">
        <v>-3680.2800299999999</v>
      </c>
      <c r="BH509" s="21">
        <v>-3734.8995500000001</v>
      </c>
      <c r="BI509" s="21">
        <v>22883.550780000001</v>
      </c>
      <c r="BJ509" s="21">
        <v>22386.503379999998</v>
      </c>
      <c r="BK509" s="21">
        <v>23933.17438</v>
      </c>
      <c r="BL509" s="21">
        <v>23427.539390000002</v>
      </c>
      <c r="BM509" s="21">
        <v>24434.870699999999</v>
      </c>
      <c r="BN509" s="21">
        <v>-2018.23125</v>
      </c>
      <c r="BO509" s="21">
        <v>-2045.2687699999999</v>
      </c>
      <c r="BP509" s="21">
        <v>-2113.7721299999998</v>
      </c>
      <c r="BQ509" s="21">
        <v>-2126.88087</v>
      </c>
      <c r="BR509" s="21">
        <v>-2036.1566700000001</v>
      </c>
      <c r="BS509" s="21">
        <v>-3707.48648</v>
      </c>
      <c r="BT509" s="21">
        <v>-3717.1810399999999</v>
      </c>
      <c r="BU509" s="21">
        <v>-3877.0912499999999</v>
      </c>
      <c r="BV509" s="21">
        <v>-3869.7381700000001</v>
      </c>
      <c r="BW509" s="21">
        <v>-3797.1126599999998</v>
      </c>
      <c r="BX509" s="21">
        <v>-2291.9959399999998</v>
      </c>
      <c r="BY509" s="21">
        <v>-2304.6399000000001</v>
      </c>
      <c r="BZ509" s="21">
        <v>-2397.9793399999999</v>
      </c>
      <c r="CA509" s="21">
        <v>-2399.3049799999999</v>
      </c>
      <c r="CB509" s="21">
        <v>-2342.35718</v>
      </c>
      <c r="CC509" s="21">
        <v>-2154.79612</v>
      </c>
      <c r="CD509" s="21">
        <v>-2166.3404399999999</v>
      </c>
      <c r="CE509" s="21">
        <v>-2254.16428</v>
      </c>
      <c r="CF509" s="21">
        <v>-2255.3007899999998</v>
      </c>
      <c r="CG509" s="21">
        <v>-2201.2076499999998</v>
      </c>
      <c r="CH509" s="21">
        <v>-2389.7432100000001</v>
      </c>
      <c r="CI509" s="21">
        <v>-2394.1624000000002</v>
      </c>
      <c r="CJ509" s="21">
        <v>-2499.21362</v>
      </c>
      <c r="CK509" s="21">
        <v>-2493.4798500000002</v>
      </c>
      <c r="CL509" s="21">
        <v>-2457.0078600000002</v>
      </c>
      <c r="CM509" s="21">
        <v>-2405.9220599999999</v>
      </c>
      <c r="CN509" s="21">
        <v>-2405.8090099999999</v>
      </c>
      <c r="CO509" s="21">
        <v>-2517.4112700000001</v>
      </c>
      <c r="CP509" s="21">
        <v>-2507.4722900000002</v>
      </c>
      <c r="CQ509" s="21">
        <v>-2483.2377000000001</v>
      </c>
      <c r="CR509" s="21">
        <v>-2443.9282199999998</v>
      </c>
      <c r="CS509" s="21">
        <v>-2442.7211400000001</v>
      </c>
      <c r="CT509" s="21">
        <v>-2557.2256499999999</v>
      </c>
      <c r="CU509" s="21">
        <v>-2546.0826499999998</v>
      </c>
      <c r="CV509" s="21">
        <v>-2524.9097000000002</v>
      </c>
      <c r="CW509" s="21">
        <v>-2416.1992599999999</v>
      </c>
      <c r="CX509" s="21">
        <v>-2412.5993199999998</v>
      </c>
      <c r="CY509" s="21">
        <v>-2528.2411099999999</v>
      </c>
      <c r="CZ509" s="21">
        <v>-2515.24442</v>
      </c>
      <c r="DA509" s="21">
        <v>-2500.4489100000001</v>
      </c>
      <c r="DB509" s="21">
        <v>-2470.6900099999998</v>
      </c>
      <c r="DC509" s="21">
        <v>-2465.2409200000002</v>
      </c>
      <c r="DD509" s="21">
        <v>-2584.0663399999999</v>
      </c>
      <c r="DE509" s="21">
        <v>-2569.80827</v>
      </c>
      <c r="DF509" s="21">
        <v>-2557.9896699999999</v>
      </c>
      <c r="DG509" s="21">
        <v>-3220.6261</v>
      </c>
      <c r="DH509" s="21">
        <v>-3213.2893100000001</v>
      </c>
      <c r="DI509" s="21">
        <v>-3369.5411800000002</v>
      </c>
      <c r="DJ509" s="21">
        <v>-3350.6933800000002</v>
      </c>
      <c r="DK509" s="21">
        <v>-3334.0029800000002</v>
      </c>
      <c r="DL509" s="21">
        <v>-2078.82152</v>
      </c>
      <c r="DM509" s="21">
        <v>-2076.9130599999999</v>
      </c>
      <c r="DN509" s="21">
        <v>-2174.8471100000002</v>
      </c>
      <c r="DO509" s="21">
        <v>-2165.4314800000002</v>
      </c>
      <c r="DP509" s="21">
        <v>-2145.6657</v>
      </c>
      <c r="DQ509" s="21">
        <v>-2759.5430500000002</v>
      </c>
      <c r="DR509" s="21">
        <v>-2782.49314</v>
      </c>
      <c r="DS509" s="21">
        <v>-2884.3794899999998</v>
      </c>
      <c r="DT509" s="21">
        <v>-2892.45804</v>
      </c>
      <c r="DU509" s="21">
        <v>-2796.92596</v>
      </c>
      <c r="DV509" s="21">
        <v>-2091.1619799999999</v>
      </c>
      <c r="DW509" s="21">
        <v>-2102.3207400000001</v>
      </c>
      <c r="DX509" s="21">
        <v>-2186.8761199999999</v>
      </c>
      <c r="DY509" s="21">
        <v>-2188.2344899999998</v>
      </c>
      <c r="DZ509" s="21">
        <v>-2135.9684699999998</v>
      </c>
      <c r="EA509" s="21">
        <v>-1977.5205699999999</v>
      </c>
      <c r="EB509" s="21">
        <v>-1973.0519200000001</v>
      </c>
      <c r="EC509" s="21">
        <v>-2068.2984799999999</v>
      </c>
      <c r="ED509" s="21">
        <v>-2056.9421900000002</v>
      </c>
      <c r="EE509" s="21">
        <v>-2047.06088</v>
      </c>
    </row>
    <row r="510" spans="2:135" x14ac:dyDescent="0.3">
      <c r="B510" s="39" t="s">
        <v>663</v>
      </c>
      <c r="C510" s="21">
        <v>-218700.88399999999</v>
      </c>
      <c r="D510" s="21">
        <v>-214000.86027999999</v>
      </c>
      <c r="E510" s="21">
        <v>-228626.84906000001</v>
      </c>
      <c r="F510" s="21">
        <v>-223845.08579000001</v>
      </c>
      <c r="G510" s="21">
        <v>-233370.43726000001</v>
      </c>
      <c r="H510" s="21">
        <v>-369266.76305000001</v>
      </c>
      <c r="I510" s="21">
        <v>-361330.87492999999</v>
      </c>
      <c r="J510" s="21">
        <v>-386026.30599000002</v>
      </c>
      <c r="K510" s="21">
        <v>-377952.60453000001</v>
      </c>
      <c r="L510" s="21">
        <v>-394035.84732</v>
      </c>
      <c r="M510" s="21">
        <v>-344745.80313999997</v>
      </c>
      <c r="N510" s="21">
        <v>-337336.72749000002</v>
      </c>
      <c r="O510" s="21">
        <v>-360392.08361999999</v>
      </c>
      <c r="P510" s="21">
        <v>-352854.62677999999</v>
      </c>
      <c r="Q510" s="21">
        <v>-367869.93491000001</v>
      </c>
      <c r="R510" s="21">
        <v>-3243.3275100000001</v>
      </c>
      <c r="S510" s="21">
        <v>-3170.0159100000001</v>
      </c>
      <c r="T510" s="21">
        <v>-3396.2240200000001</v>
      </c>
      <c r="U510" s="21">
        <v>-3322.7842500000002</v>
      </c>
      <c r="V510" s="21">
        <v>-3433.8924099999999</v>
      </c>
      <c r="W510" s="21">
        <v>-3452.7492400000001</v>
      </c>
      <c r="X510" s="21">
        <v>-3374.7038499999999</v>
      </c>
      <c r="Y510" s="21">
        <v>-3615.13535</v>
      </c>
      <c r="Z510" s="21">
        <v>-3537.33646</v>
      </c>
      <c r="AA510" s="21">
        <v>-3660.4985499999998</v>
      </c>
      <c r="AB510" s="21">
        <v>-341840.03898000001</v>
      </c>
      <c r="AC510" s="21">
        <v>-334493.66584999999</v>
      </c>
      <c r="AD510" s="21">
        <v>-357354.68757000001</v>
      </c>
      <c r="AE510" s="21">
        <v>-349880.91248</v>
      </c>
      <c r="AF510" s="21">
        <v>-364769.55255999998</v>
      </c>
      <c r="AG510" s="21">
        <v>2.8840400000000002</v>
      </c>
      <c r="AH510" s="21">
        <v>2.8225099999999999</v>
      </c>
      <c r="AI510" s="21">
        <v>2.9522699999999999</v>
      </c>
      <c r="AJ510" s="21">
        <v>-2256.69254</v>
      </c>
      <c r="AK510" s="21">
        <v>-2207.6714400000001</v>
      </c>
      <c r="AL510" s="21">
        <v>-2362.1368400000001</v>
      </c>
      <c r="AM510" s="21">
        <v>-2310.3446100000001</v>
      </c>
      <c r="AN510" s="21">
        <v>-2379.8101499999998</v>
      </c>
      <c r="AO510" s="21">
        <v>-2764.7892900000002</v>
      </c>
      <c r="AP510" s="21">
        <v>-2704.73119</v>
      </c>
      <c r="AQ510" s="21">
        <v>-2893.4178200000001</v>
      </c>
      <c r="AR510" s="21">
        <v>-2830.53575</v>
      </c>
      <c r="AS510" s="21">
        <v>-2924.4452700000002</v>
      </c>
      <c r="AT510" s="21">
        <v>-4006.9834599999999</v>
      </c>
      <c r="AU510" s="21">
        <v>-3919.7912000000001</v>
      </c>
      <c r="AV510" s="21">
        <v>-4192.6304</v>
      </c>
      <c r="AW510" s="21">
        <v>-4102.1841100000001</v>
      </c>
      <c r="AX510" s="21">
        <v>-4248.7191700000003</v>
      </c>
      <c r="AY510" s="21">
        <v>-4457.2415300000002</v>
      </c>
      <c r="AZ510" s="21">
        <v>-4360.41957</v>
      </c>
      <c r="BA510" s="21">
        <v>-4663.2844500000001</v>
      </c>
      <c r="BB510" s="21">
        <v>-4563.2428399999999</v>
      </c>
      <c r="BC510" s="21">
        <v>-4733.9874600000003</v>
      </c>
      <c r="BD510" s="21">
        <v>-5357.5466999999999</v>
      </c>
      <c r="BE510" s="21">
        <v>-5240.8818300000003</v>
      </c>
      <c r="BF510" s="21">
        <v>-5604.7488499999999</v>
      </c>
      <c r="BG510" s="21">
        <v>-5484.8320000000003</v>
      </c>
      <c r="BH510" s="21">
        <v>-5695.2574100000002</v>
      </c>
      <c r="BI510" s="21">
        <v>14367.20341</v>
      </c>
      <c r="BJ510" s="21">
        <v>14055.137280000001</v>
      </c>
      <c r="BK510" s="21">
        <v>15026.19886</v>
      </c>
      <c r="BL510" s="21">
        <v>14708.741099999999</v>
      </c>
      <c r="BM510" s="21">
        <v>15341.18377</v>
      </c>
      <c r="BN510" s="21">
        <v>-2403.2601399999999</v>
      </c>
      <c r="BO510" s="21">
        <v>-2348.9374699999998</v>
      </c>
      <c r="BP510" s="21">
        <v>-2517.9125899999999</v>
      </c>
      <c r="BQ510" s="21">
        <v>-2462.1366499999999</v>
      </c>
      <c r="BR510" s="21">
        <v>-2523.5654599999998</v>
      </c>
      <c r="BS510" s="21">
        <v>-5969.82078</v>
      </c>
      <c r="BT510" s="21">
        <v>-5839.7981900000004</v>
      </c>
      <c r="BU510" s="21">
        <v>-6247.2392499999996</v>
      </c>
      <c r="BV510" s="21">
        <v>-6111.66687</v>
      </c>
      <c r="BW510" s="21">
        <v>-6315.68451</v>
      </c>
      <c r="BX510" s="21">
        <v>-3121.9943499999999</v>
      </c>
      <c r="BY510" s="21">
        <v>-3051.4254000000001</v>
      </c>
      <c r="BZ510" s="21">
        <v>-3269.7165300000001</v>
      </c>
      <c r="CA510" s="21">
        <v>-3198.47867</v>
      </c>
      <c r="CB510" s="21">
        <v>-3297.8123799999998</v>
      </c>
      <c r="CC510" s="21">
        <v>-3265.8738699999999</v>
      </c>
      <c r="CD510" s="21">
        <v>-3192.05267</v>
      </c>
      <c r="CE510" s="21">
        <v>-3420.0656800000002</v>
      </c>
      <c r="CF510" s="21">
        <v>-3345.8829999999998</v>
      </c>
      <c r="CG510" s="21">
        <v>-3454.1214799999998</v>
      </c>
      <c r="CH510" s="21">
        <v>-3594.60844</v>
      </c>
      <c r="CI510" s="21">
        <v>-3513.3565400000002</v>
      </c>
      <c r="CJ510" s="21">
        <v>-3763.9786100000001</v>
      </c>
      <c r="CK510" s="21">
        <v>-3682.6710400000002</v>
      </c>
      <c r="CL510" s="21">
        <v>-3807.4541300000001</v>
      </c>
      <c r="CM510" s="21">
        <v>-3501.7130299999999</v>
      </c>
      <c r="CN510" s="21">
        <v>-3422.5608900000002</v>
      </c>
      <c r="CO510" s="21">
        <v>-3666.61438</v>
      </c>
      <c r="CP510" s="21">
        <v>-3587.4998000000001</v>
      </c>
      <c r="CQ510" s="21">
        <v>-3710.6836600000001</v>
      </c>
      <c r="CR510" s="21">
        <v>-3628.2333899999999</v>
      </c>
      <c r="CS510" s="21">
        <v>-3546.22138</v>
      </c>
      <c r="CT510" s="21">
        <v>-3798.9926999999998</v>
      </c>
      <c r="CU510" s="21">
        <v>-3717.1197099999999</v>
      </c>
      <c r="CV510" s="21">
        <v>-3846.31394</v>
      </c>
      <c r="CW510" s="21">
        <v>-3504.1247499999999</v>
      </c>
      <c r="CX510" s="21">
        <v>-3424.9180700000002</v>
      </c>
      <c r="CY510" s="21">
        <v>-3668.99269</v>
      </c>
      <c r="CZ510" s="21">
        <v>-3589.9705800000002</v>
      </c>
      <c r="DA510" s="21">
        <v>-3715.5195800000001</v>
      </c>
      <c r="DB510" s="21">
        <v>-3587.3576899999998</v>
      </c>
      <c r="DC510" s="21">
        <v>-3506.2696299999998</v>
      </c>
      <c r="DD510" s="21">
        <v>-3756.0437299999999</v>
      </c>
      <c r="DE510" s="21">
        <v>-3675.2426099999998</v>
      </c>
      <c r="DF510" s="21">
        <v>-3804.9186199999999</v>
      </c>
      <c r="DG510" s="21">
        <v>-4680.0582800000002</v>
      </c>
      <c r="DH510" s="21">
        <v>-4574.27099</v>
      </c>
      <c r="DI510" s="21">
        <v>-4900.1110600000002</v>
      </c>
      <c r="DJ510" s="21">
        <v>-4794.7127399999999</v>
      </c>
      <c r="DK510" s="21">
        <v>-4963.4750100000001</v>
      </c>
      <c r="DL510" s="21">
        <v>-3074.3413599999999</v>
      </c>
      <c r="DM510" s="21">
        <v>-3004.8494500000002</v>
      </c>
      <c r="DN510" s="21">
        <v>-3219.0052900000001</v>
      </c>
      <c r="DO510" s="21">
        <v>-3149.65816</v>
      </c>
      <c r="DP510" s="21">
        <v>-3258.61877</v>
      </c>
      <c r="DQ510" s="21">
        <v>-3390.4439200000002</v>
      </c>
      <c r="DR510" s="21">
        <v>-3316.7944499999999</v>
      </c>
      <c r="DS510" s="21">
        <v>-3549.4632799999999</v>
      </c>
      <c r="DT510" s="21">
        <v>-3471.0585900000001</v>
      </c>
      <c r="DU510" s="21">
        <v>-3566.41671</v>
      </c>
      <c r="DV510" s="21">
        <v>-3085.7653399999999</v>
      </c>
      <c r="DW510" s="21">
        <v>-3016.0152800000001</v>
      </c>
      <c r="DX510" s="21">
        <v>-3231.5321899999999</v>
      </c>
      <c r="DY510" s="21">
        <v>-3161.3620799999999</v>
      </c>
      <c r="DZ510" s="21">
        <v>-3262.7249299999999</v>
      </c>
      <c r="EA510" s="21">
        <v>-2913.6861600000002</v>
      </c>
      <c r="EB510" s="21">
        <v>-2847.82566</v>
      </c>
      <c r="EC510" s="21">
        <v>-3050.6720999999998</v>
      </c>
      <c r="ED510" s="21">
        <v>-2985.0671299999999</v>
      </c>
      <c r="EE510" s="21">
        <v>-3090.5946899999999</v>
      </c>
    </row>
    <row r="511" spans="2:135" x14ac:dyDescent="0.3">
      <c r="B511" s="39" t="s">
        <v>664</v>
      </c>
      <c r="C511" s="21">
        <v>15538.985420000001</v>
      </c>
      <c r="D511" s="21">
        <v>15205.04255</v>
      </c>
      <c r="E511" s="21">
        <v>16244.238289999999</v>
      </c>
      <c r="F511" s="21">
        <v>15904.487719999999</v>
      </c>
      <c r="G511" s="21">
        <v>16581.276470000001</v>
      </c>
      <c r="H511" s="21">
        <v>52642.651760000001</v>
      </c>
      <c r="I511" s="21">
        <v>51511.31194</v>
      </c>
      <c r="J511" s="21">
        <v>55031.891389999997</v>
      </c>
      <c r="K511" s="21">
        <v>53880.904900000001</v>
      </c>
      <c r="L511" s="21">
        <v>56173.731209999998</v>
      </c>
      <c r="M511" s="21">
        <v>69753.942949999997</v>
      </c>
      <c r="N511" s="21">
        <v>68254.831909999994</v>
      </c>
      <c r="O511" s="21">
        <v>72919.72408</v>
      </c>
      <c r="P511" s="21">
        <v>71394.637100000007</v>
      </c>
      <c r="Q511" s="21">
        <v>74432.750799999994</v>
      </c>
      <c r="R511" s="21">
        <v>424.12146999999999</v>
      </c>
      <c r="S511" s="21">
        <v>414.53431</v>
      </c>
      <c r="T511" s="21">
        <v>443.96023000000002</v>
      </c>
      <c r="U511" s="21">
        <v>434.51146</v>
      </c>
      <c r="V511" s="21">
        <v>451.80916999999999</v>
      </c>
      <c r="W511" s="21">
        <v>846.28941999999995</v>
      </c>
      <c r="X511" s="21">
        <v>827.15963999999997</v>
      </c>
      <c r="Y511" s="21">
        <v>885.72667999999999</v>
      </c>
      <c r="Z511" s="21">
        <v>867.02188999999998</v>
      </c>
      <c r="AA511" s="21">
        <v>903.07854999999995</v>
      </c>
      <c r="AB511" s="21">
        <v>68861.450889999993</v>
      </c>
      <c r="AC511" s="21">
        <v>67381.571840000004</v>
      </c>
      <c r="AD511" s="21">
        <v>71986.775869999998</v>
      </c>
      <c r="AE511" s="21">
        <v>70481.232520000005</v>
      </c>
      <c r="AF511" s="21">
        <v>73480.452160000001</v>
      </c>
      <c r="AG511" s="21">
        <v>-0.16900000000000001</v>
      </c>
      <c r="AH511" s="21">
        <v>-0.16417000000000001</v>
      </c>
      <c r="AI511" s="21">
        <v>-0.17330999999999999</v>
      </c>
      <c r="AJ511" s="21">
        <v>140.71048999999999</v>
      </c>
      <c r="AK511" s="21">
        <v>137.65477999999999</v>
      </c>
      <c r="AL511" s="21">
        <v>147.27994000000001</v>
      </c>
      <c r="AM511" s="21">
        <v>144.05561</v>
      </c>
      <c r="AN511" s="21">
        <v>148.95405</v>
      </c>
      <c r="AO511" s="21">
        <v>419.98984000000002</v>
      </c>
      <c r="AP511" s="21">
        <v>410.86752000000001</v>
      </c>
      <c r="AQ511" s="21">
        <v>439.36072999999999</v>
      </c>
      <c r="AR511" s="21">
        <v>429.97694000000001</v>
      </c>
      <c r="AS511" s="21">
        <v>447.23493999999999</v>
      </c>
      <c r="AT511" s="21">
        <v>1109.9790599999999</v>
      </c>
      <c r="AU511" s="21">
        <v>1085.8269299999999</v>
      </c>
      <c r="AV511" s="21">
        <v>1160.97758</v>
      </c>
      <c r="AW511" s="21">
        <v>1136.35043</v>
      </c>
      <c r="AX511" s="21">
        <v>1183.83123</v>
      </c>
      <c r="AY511" s="21">
        <v>1364.45063</v>
      </c>
      <c r="AZ511" s="21">
        <v>1334.8124499999999</v>
      </c>
      <c r="BA511" s="21">
        <v>1427.1157499999999</v>
      </c>
      <c r="BB511" s="21">
        <v>1396.8995199999999</v>
      </c>
      <c r="BC511" s="21">
        <v>1455.7234100000001</v>
      </c>
      <c r="BD511" s="21">
        <v>1816.7699700000001</v>
      </c>
      <c r="BE511" s="21">
        <v>1777.2093299999999</v>
      </c>
      <c r="BF511" s="21">
        <v>1900.13824</v>
      </c>
      <c r="BG511" s="21">
        <v>1859.9327900000001</v>
      </c>
      <c r="BH511" s="21">
        <v>1938.63346</v>
      </c>
      <c r="BI511" s="21">
        <v>-4576.6572999999999</v>
      </c>
      <c r="BJ511" s="21">
        <v>-4477.2489699999996</v>
      </c>
      <c r="BK511" s="21">
        <v>-4786.5796</v>
      </c>
      <c r="BL511" s="21">
        <v>-4685.4537700000001</v>
      </c>
      <c r="BM511" s="21">
        <v>-4886.9177099999997</v>
      </c>
      <c r="BN511" s="21">
        <v>113.40855000000001</v>
      </c>
      <c r="BO511" s="21">
        <v>110.84462000000001</v>
      </c>
      <c r="BP511" s="21">
        <v>118.85699</v>
      </c>
      <c r="BQ511" s="21">
        <v>116.18647</v>
      </c>
      <c r="BR511" s="21">
        <v>119.24665</v>
      </c>
      <c r="BS511" s="21">
        <v>827.96529999999996</v>
      </c>
      <c r="BT511" s="21">
        <v>809.93412999999998</v>
      </c>
      <c r="BU511" s="21">
        <v>866.14002000000005</v>
      </c>
      <c r="BV511" s="21">
        <v>847.63773000000003</v>
      </c>
      <c r="BW511" s="21">
        <v>881.47703000000001</v>
      </c>
      <c r="BX511" s="21">
        <v>221.10371000000001</v>
      </c>
      <c r="BY511" s="21">
        <v>216.10550000000001</v>
      </c>
      <c r="BZ511" s="21">
        <v>231.53792000000001</v>
      </c>
      <c r="CA511" s="21">
        <v>226.52003999999999</v>
      </c>
      <c r="CB511" s="21">
        <v>234.58506</v>
      </c>
      <c r="CC511" s="21">
        <v>362.24007999999998</v>
      </c>
      <c r="CD511" s="21">
        <v>354.05165</v>
      </c>
      <c r="CE511" s="21">
        <v>379.21861999999999</v>
      </c>
      <c r="CF511" s="21">
        <v>371.11405000000002</v>
      </c>
      <c r="CG511" s="21">
        <v>385.51310999999998</v>
      </c>
      <c r="CH511" s="21">
        <v>547.86004000000003</v>
      </c>
      <c r="CI511" s="21">
        <v>535.47587999999996</v>
      </c>
      <c r="CJ511" s="21">
        <v>573.45684000000006</v>
      </c>
      <c r="CK511" s="21">
        <v>561.28142000000003</v>
      </c>
      <c r="CL511" s="21">
        <v>583.96063000000004</v>
      </c>
      <c r="CM511" s="21">
        <v>766.81808000000001</v>
      </c>
      <c r="CN511" s="21">
        <v>749.48464999999999</v>
      </c>
      <c r="CO511" s="21">
        <v>802.57759999999996</v>
      </c>
      <c r="CP511" s="21">
        <v>785.60361999999998</v>
      </c>
      <c r="CQ511" s="21">
        <v>818.06269999999995</v>
      </c>
      <c r="CR511" s="21">
        <v>808.02275999999995</v>
      </c>
      <c r="CS511" s="21">
        <v>789.75793999999996</v>
      </c>
      <c r="CT511" s="21">
        <v>845.69556</v>
      </c>
      <c r="CU511" s="21">
        <v>827.81775000000005</v>
      </c>
      <c r="CV511" s="21">
        <v>862.11210000000005</v>
      </c>
      <c r="CW511" s="21">
        <v>809.37153000000001</v>
      </c>
      <c r="CX511" s="21">
        <v>791.07623999999998</v>
      </c>
      <c r="CY511" s="21">
        <v>847.09941000000003</v>
      </c>
      <c r="CZ511" s="21">
        <v>829.19957999999997</v>
      </c>
      <c r="DA511" s="21">
        <v>863.63397999999995</v>
      </c>
      <c r="DB511" s="21">
        <v>856.60635000000002</v>
      </c>
      <c r="DC511" s="21">
        <v>837.24336000000005</v>
      </c>
      <c r="DD511" s="21">
        <v>896.52585999999997</v>
      </c>
      <c r="DE511" s="21">
        <v>877.59155999999996</v>
      </c>
      <c r="DF511" s="21">
        <v>914.12784999999997</v>
      </c>
      <c r="DG511" s="21">
        <v>1128.4663</v>
      </c>
      <c r="DH511" s="21">
        <v>1102.95811</v>
      </c>
      <c r="DI511" s="21">
        <v>1181.0525600000001</v>
      </c>
      <c r="DJ511" s="21">
        <v>1156.11157</v>
      </c>
      <c r="DK511" s="21">
        <v>1204.2380700000001</v>
      </c>
      <c r="DL511" s="21">
        <v>654.87711000000002</v>
      </c>
      <c r="DM511" s="21">
        <v>640.07402999999999</v>
      </c>
      <c r="DN511" s="21">
        <v>685.41314999999997</v>
      </c>
      <c r="DO511" s="21">
        <v>670.92030999999997</v>
      </c>
      <c r="DP511" s="21">
        <v>698.63798999999995</v>
      </c>
      <c r="DQ511" s="21">
        <v>168.88759999999999</v>
      </c>
      <c r="DR511" s="21">
        <v>165.22049999999999</v>
      </c>
      <c r="DS511" s="21">
        <v>176.84322</v>
      </c>
      <c r="DT511" s="21">
        <v>172.90285</v>
      </c>
      <c r="DU511" s="21">
        <v>178.01029</v>
      </c>
      <c r="DV511" s="21">
        <v>271.05149</v>
      </c>
      <c r="DW511" s="21">
        <v>264.92428999999998</v>
      </c>
      <c r="DX511" s="21">
        <v>283.79009000000002</v>
      </c>
      <c r="DY511" s="21">
        <v>277.69148999999999</v>
      </c>
      <c r="DZ511" s="21">
        <v>288.11577999999997</v>
      </c>
      <c r="EA511" s="21">
        <v>737.47352000000001</v>
      </c>
      <c r="EB511" s="21">
        <v>720.80345999999997</v>
      </c>
      <c r="EC511" s="21">
        <v>771.83379000000002</v>
      </c>
      <c r="ED511" s="21">
        <v>755.54021999999998</v>
      </c>
      <c r="EE511" s="21">
        <v>787.06688999999994</v>
      </c>
    </row>
    <row r="512" spans="2:135" x14ac:dyDescent="0.3">
      <c r="B512" s="39" t="s">
        <v>665</v>
      </c>
      <c r="C512" s="21">
        <v>114410.33779999999</v>
      </c>
      <c r="D512" s="21">
        <v>111951.5855</v>
      </c>
      <c r="E512" s="21">
        <v>119602.96891</v>
      </c>
      <c r="F512" s="21">
        <v>117101.45570000001</v>
      </c>
      <c r="G512" s="21">
        <v>122084.51136999999</v>
      </c>
      <c r="H512" s="21">
        <v>251878.45486</v>
      </c>
      <c r="I512" s="21">
        <v>246465.35128</v>
      </c>
      <c r="J512" s="21">
        <v>263310.21152000001</v>
      </c>
      <c r="K512" s="21">
        <v>257803.10487000001</v>
      </c>
      <c r="L512" s="21">
        <v>268773.55427999998</v>
      </c>
      <c r="M512" s="21">
        <v>241795.21947000001</v>
      </c>
      <c r="N512" s="21">
        <v>236598.69769999999</v>
      </c>
      <c r="O512" s="21">
        <v>252769.09004000001</v>
      </c>
      <c r="P512" s="21">
        <v>247482.52523</v>
      </c>
      <c r="Q512" s="21">
        <v>258013.84914999999</v>
      </c>
      <c r="R512" s="21">
        <v>2031.2184400000001</v>
      </c>
      <c r="S512" s="21">
        <v>1985.30458</v>
      </c>
      <c r="T512" s="21">
        <v>2126.7220299999999</v>
      </c>
      <c r="U512" s="21">
        <v>2080.9797899999999</v>
      </c>
      <c r="V512" s="21">
        <v>2155.6864799999998</v>
      </c>
      <c r="W512" s="21">
        <v>2427.2693800000002</v>
      </c>
      <c r="X512" s="21">
        <v>2372.4032499999998</v>
      </c>
      <c r="Y512" s="21">
        <v>2541.0655099999999</v>
      </c>
      <c r="Z512" s="21">
        <v>2486.7333899999999</v>
      </c>
      <c r="AA512" s="21">
        <v>2580.0326100000002</v>
      </c>
      <c r="AB512" s="21">
        <v>239875.49906999999</v>
      </c>
      <c r="AC512" s="21">
        <v>234720.41271</v>
      </c>
      <c r="AD512" s="21">
        <v>250762.41589</v>
      </c>
      <c r="AE512" s="21">
        <v>245517.92921999999</v>
      </c>
      <c r="AF512" s="21">
        <v>255965.56426000001</v>
      </c>
      <c r="AG512" s="21">
        <v>-1.38225</v>
      </c>
      <c r="AH512" s="21">
        <v>-1.3510500000000001</v>
      </c>
      <c r="AI512" s="21">
        <v>-1.4153800000000001</v>
      </c>
      <c r="AJ512" s="21">
        <v>1044.6396400000001</v>
      </c>
      <c r="AK512" s="21">
        <v>1021.94864</v>
      </c>
      <c r="AL512" s="21">
        <v>1093.50704</v>
      </c>
      <c r="AM512" s="21">
        <v>1069.4752800000001</v>
      </c>
      <c r="AN512" s="21">
        <v>1102.1456800000001</v>
      </c>
      <c r="AO512" s="21">
        <v>1754.89698</v>
      </c>
      <c r="AP512" s="21">
        <v>1716.77755</v>
      </c>
      <c r="AQ512" s="21">
        <v>1836.289</v>
      </c>
      <c r="AR512" s="21">
        <v>1796.62797</v>
      </c>
      <c r="AS512" s="21">
        <v>1861.3150800000001</v>
      </c>
      <c r="AT512" s="21">
        <v>2793.4313400000001</v>
      </c>
      <c r="AU512" s="21">
        <v>2732.6475</v>
      </c>
      <c r="AV512" s="21">
        <v>2922.4720900000002</v>
      </c>
      <c r="AW512" s="21">
        <v>2859.7992100000001</v>
      </c>
      <c r="AX512" s="21">
        <v>2969.0421999999999</v>
      </c>
      <c r="AY512" s="21">
        <v>3572.1465400000002</v>
      </c>
      <c r="AZ512" s="21">
        <v>3494.5522700000001</v>
      </c>
      <c r="BA512" s="21">
        <v>3736.7948500000002</v>
      </c>
      <c r="BB512" s="21">
        <v>3657.0983500000002</v>
      </c>
      <c r="BC512" s="21">
        <v>3802.3300300000001</v>
      </c>
      <c r="BD512" s="21">
        <v>4325.4338299999999</v>
      </c>
      <c r="BE512" s="21">
        <v>4231.2453500000001</v>
      </c>
      <c r="BF512" s="21">
        <v>4524.5399699999998</v>
      </c>
      <c r="BG512" s="21">
        <v>4428.1977100000004</v>
      </c>
      <c r="BH512" s="21">
        <v>4606.4286499999998</v>
      </c>
      <c r="BI512" s="21">
        <v>-8953.1139299999995</v>
      </c>
      <c r="BJ512" s="21">
        <v>-8758.6457699999992</v>
      </c>
      <c r="BK512" s="21">
        <v>-9363.7757099999999</v>
      </c>
      <c r="BL512" s="21">
        <v>-9165.9476799999993</v>
      </c>
      <c r="BM512" s="21">
        <v>-9560.0627399999994</v>
      </c>
      <c r="BN512" s="21">
        <v>1021.58267</v>
      </c>
      <c r="BO512" s="21">
        <v>998.49042999999995</v>
      </c>
      <c r="BP512" s="21">
        <v>1070.5314900000001</v>
      </c>
      <c r="BQ512" s="21">
        <v>1046.60943</v>
      </c>
      <c r="BR512" s="21">
        <v>1071.6272899999999</v>
      </c>
      <c r="BS512" s="21">
        <v>3837.67623</v>
      </c>
      <c r="BT512" s="21">
        <v>3754.0944399999998</v>
      </c>
      <c r="BU512" s="21">
        <v>4015.4586399999998</v>
      </c>
      <c r="BV512" s="21">
        <v>3928.8607299999999</v>
      </c>
      <c r="BW512" s="21">
        <v>4071.1785</v>
      </c>
      <c r="BX512" s="21">
        <v>1580.7107800000001</v>
      </c>
      <c r="BY512" s="21">
        <v>1544.98011</v>
      </c>
      <c r="BZ512" s="21">
        <v>1655.49953</v>
      </c>
      <c r="CA512" s="21">
        <v>1619.43535</v>
      </c>
      <c r="CB512" s="21">
        <v>1671.5760499999999</v>
      </c>
      <c r="CC512" s="21">
        <v>1946.69802</v>
      </c>
      <c r="CD512" s="21">
        <v>1902.69461</v>
      </c>
      <c r="CE512" s="21">
        <v>2038.3931399999999</v>
      </c>
      <c r="CF512" s="21">
        <v>1994.3887099999999</v>
      </c>
      <c r="CG512" s="21">
        <v>2063.6915899999999</v>
      </c>
      <c r="CH512" s="21">
        <v>2313.7530000000002</v>
      </c>
      <c r="CI512" s="21">
        <v>2261.45273</v>
      </c>
      <c r="CJ512" s="21">
        <v>2422.46504</v>
      </c>
      <c r="CK512" s="21">
        <v>2370.4359800000002</v>
      </c>
      <c r="CL512" s="21">
        <v>2456.70352</v>
      </c>
      <c r="CM512" s="21">
        <v>2339.9762900000001</v>
      </c>
      <c r="CN512" s="21">
        <v>2287.0832999999998</v>
      </c>
      <c r="CO512" s="21">
        <v>2449.8320399999998</v>
      </c>
      <c r="CP512" s="21">
        <v>2397.3017300000001</v>
      </c>
      <c r="CQ512" s="21">
        <v>2485.8335999999999</v>
      </c>
      <c r="CR512" s="21">
        <v>2454.0645800000002</v>
      </c>
      <c r="CS512" s="21">
        <v>2398.5927499999998</v>
      </c>
      <c r="CT512" s="21">
        <v>2569.2143900000001</v>
      </c>
      <c r="CU512" s="21">
        <v>2514.1850100000001</v>
      </c>
      <c r="CV512" s="21">
        <v>2607.89246</v>
      </c>
      <c r="CW512" s="21">
        <v>2492.6795400000001</v>
      </c>
      <c r="CX512" s="21">
        <v>2436.3348700000001</v>
      </c>
      <c r="CY512" s="21">
        <v>2609.5615499999999</v>
      </c>
      <c r="CZ512" s="21">
        <v>2553.7459899999999</v>
      </c>
      <c r="DA512" s="21">
        <v>2649.9748199999999</v>
      </c>
      <c r="DB512" s="21">
        <v>2587.5699100000002</v>
      </c>
      <c r="DC512" s="21">
        <v>2529.08034</v>
      </c>
      <c r="DD512" s="21">
        <v>2708.8393500000002</v>
      </c>
      <c r="DE512" s="21">
        <v>2650.9610200000002</v>
      </c>
      <c r="DF512" s="21">
        <v>2751.5374099999999</v>
      </c>
      <c r="DG512" s="21">
        <v>3370.1156999999998</v>
      </c>
      <c r="DH512" s="21">
        <v>3293.9374299999999</v>
      </c>
      <c r="DI512" s="21">
        <v>3528.05528</v>
      </c>
      <c r="DJ512" s="21">
        <v>3452.6778599999998</v>
      </c>
      <c r="DK512" s="21">
        <v>3583.45091</v>
      </c>
      <c r="DL512" s="21">
        <v>2070.01809</v>
      </c>
      <c r="DM512" s="21">
        <v>2023.2272599999999</v>
      </c>
      <c r="DN512" s="21">
        <v>2167.13897</v>
      </c>
      <c r="DO512" s="21">
        <v>2120.73002</v>
      </c>
      <c r="DP512" s="21">
        <v>2199.48567</v>
      </c>
      <c r="DQ512" s="21">
        <v>1449.8503800000001</v>
      </c>
      <c r="DR512" s="21">
        <v>1418.3579299999999</v>
      </c>
      <c r="DS512" s="21">
        <v>1518.0710300000001</v>
      </c>
      <c r="DT512" s="21">
        <v>1484.3229799999999</v>
      </c>
      <c r="DU512" s="21">
        <v>1524.2478599999999</v>
      </c>
      <c r="DV512" s="21">
        <v>1736.5118600000001</v>
      </c>
      <c r="DW512" s="21">
        <v>1697.2594999999999</v>
      </c>
      <c r="DX512" s="21">
        <v>1818.4094600000001</v>
      </c>
      <c r="DY512" s="21">
        <v>1779.0533399999999</v>
      </c>
      <c r="DZ512" s="21">
        <v>1839.6259</v>
      </c>
      <c r="EA512" s="21">
        <v>2059.3211099999999</v>
      </c>
      <c r="EB512" s="21">
        <v>2012.7720999999999</v>
      </c>
      <c r="EC512" s="21">
        <v>2155.8396400000001</v>
      </c>
      <c r="ED512" s="21">
        <v>2109.7710099999999</v>
      </c>
      <c r="EE512" s="21">
        <v>2189.6866399999999</v>
      </c>
    </row>
    <row r="513" spans="2:135" x14ac:dyDescent="0.3">
      <c r="B513" s="39" t="s">
        <v>666</v>
      </c>
      <c r="C513" s="21">
        <v>51624.944779999998</v>
      </c>
      <c r="D513" s="21">
        <v>50515.491260000003</v>
      </c>
      <c r="E513" s="21">
        <v>53967.99611</v>
      </c>
      <c r="F513" s="21">
        <v>52839.247750000002</v>
      </c>
      <c r="G513" s="21">
        <v>55087.73315</v>
      </c>
      <c r="H513" s="21">
        <v>106457.14831999999</v>
      </c>
      <c r="I513" s="21">
        <v>104169.28462999999</v>
      </c>
      <c r="J513" s="21">
        <v>111288.81293</v>
      </c>
      <c r="K513" s="21">
        <v>108961.21857</v>
      </c>
      <c r="L513" s="21">
        <v>113597.91034</v>
      </c>
      <c r="M513" s="21">
        <v>113292.65599</v>
      </c>
      <c r="N513" s="21">
        <v>110857.83633000001</v>
      </c>
      <c r="O513" s="21">
        <v>118434.44061999999</v>
      </c>
      <c r="P513" s="21">
        <v>115957.43148</v>
      </c>
      <c r="Q513" s="21">
        <v>120891.86179</v>
      </c>
      <c r="R513" s="21">
        <v>865.49681999999996</v>
      </c>
      <c r="S513" s="21">
        <v>806.57082000000003</v>
      </c>
      <c r="T513" s="21">
        <v>1051.4873700000001</v>
      </c>
      <c r="U513" s="21">
        <v>940.82957999999996</v>
      </c>
      <c r="V513" s="21">
        <v>1142.0662299999999</v>
      </c>
      <c r="W513" s="21">
        <v>1136.2312199999999</v>
      </c>
      <c r="X513" s="21">
        <v>1074.5370700000001</v>
      </c>
      <c r="Y513" s="21">
        <v>1322.29936</v>
      </c>
      <c r="Z513" s="21">
        <v>1214.3857599999999</v>
      </c>
      <c r="AA513" s="21">
        <v>1413.1894299999999</v>
      </c>
      <c r="AB513" s="21">
        <v>112350.46339</v>
      </c>
      <c r="AC513" s="21">
        <v>109935.97611</v>
      </c>
      <c r="AD513" s="21">
        <v>117449.56753</v>
      </c>
      <c r="AE513" s="21">
        <v>114993.20783</v>
      </c>
      <c r="AF513" s="21">
        <v>119886.56561000001</v>
      </c>
      <c r="AG513" s="21">
        <v>-149.48255</v>
      </c>
      <c r="AH513" s="21">
        <v>-190.00855000000001</v>
      </c>
      <c r="AI513" s="21">
        <v>-91.581819999999993</v>
      </c>
      <c r="AJ513" s="21">
        <v>538.36747000000003</v>
      </c>
      <c r="AK513" s="21">
        <v>494.96008999999998</v>
      </c>
      <c r="AL513" s="21">
        <v>687.09911999999997</v>
      </c>
      <c r="AM513" s="21">
        <v>595.88585</v>
      </c>
      <c r="AN513" s="21">
        <v>762.99446</v>
      </c>
      <c r="AO513" s="21">
        <v>743.53740000000005</v>
      </c>
      <c r="AP513" s="21">
        <v>697.53956000000005</v>
      </c>
      <c r="AQ513" s="21">
        <v>894.11046999999996</v>
      </c>
      <c r="AR513" s="21">
        <v>803.14279999999997</v>
      </c>
      <c r="AS513" s="21">
        <v>970.34979999999996</v>
      </c>
      <c r="AT513" s="21">
        <v>1384.4826700000001</v>
      </c>
      <c r="AU513" s="21">
        <v>1321.7809999999999</v>
      </c>
      <c r="AV513" s="21">
        <v>1574.46244</v>
      </c>
      <c r="AW513" s="21">
        <v>1462.88688</v>
      </c>
      <c r="AX513" s="21">
        <v>1669.6378199999999</v>
      </c>
      <c r="AY513" s="21">
        <v>2144.61951</v>
      </c>
      <c r="AZ513" s="21">
        <v>2069.8580000000002</v>
      </c>
      <c r="BA513" s="21">
        <v>2352.4527699999999</v>
      </c>
      <c r="BB513" s="21">
        <v>2235.2046300000002</v>
      </c>
      <c r="BC513" s="21">
        <v>2455.68788</v>
      </c>
      <c r="BD513" s="21">
        <v>2350.7265499999999</v>
      </c>
      <c r="BE513" s="21">
        <v>2271.21063</v>
      </c>
      <c r="BF513" s="21">
        <v>2568.2380199999998</v>
      </c>
      <c r="BG513" s="21">
        <v>2446.2660900000001</v>
      </c>
      <c r="BH513" s="21">
        <v>2675.9945200000002</v>
      </c>
      <c r="BI513" s="21">
        <v>-11106.53652</v>
      </c>
      <c r="BJ513" s="21">
        <v>-10865.294449999999</v>
      </c>
      <c r="BK513" s="21">
        <v>-11615.97157</v>
      </c>
      <c r="BL513" s="21">
        <v>-11370.56151</v>
      </c>
      <c r="BM513" s="21">
        <v>-11859.46999</v>
      </c>
      <c r="BN513" s="21">
        <v>417.55558000000002</v>
      </c>
      <c r="BO513" s="21">
        <v>355.79987999999997</v>
      </c>
      <c r="BP513" s="21">
        <v>630.38382000000001</v>
      </c>
      <c r="BQ513" s="21">
        <v>500.10111000000001</v>
      </c>
      <c r="BR513" s="21">
        <v>734.43403999999998</v>
      </c>
      <c r="BS513" s="21">
        <v>1720.9854</v>
      </c>
      <c r="BT513" s="21">
        <v>1620.3392699999999</v>
      </c>
      <c r="BU513" s="21">
        <v>2045.16958</v>
      </c>
      <c r="BV513" s="21">
        <v>1850.82997</v>
      </c>
      <c r="BW513" s="21">
        <v>2209.1193600000001</v>
      </c>
      <c r="BX513" s="21">
        <v>737.61330999999996</v>
      </c>
      <c r="BY513" s="21">
        <v>674.49920999999995</v>
      </c>
      <c r="BZ513" s="21">
        <v>943.31019000000003</v>
      </c>
      <c r="CA513" s="21">
        <v>818.80606</v>
      </c>
      <c r="CB513" s="21">
        <v>1043.0238099999999</v>
      </c>
      <c r="CC513" s="21">
        <v>828.59468000000004</v>
      </c>
      <c r="CD513" s="21">
        <v>766.38529000000005</v>
      </c>
      <c r="CE513" s="21">
        <v>1028.55684</v>
      </c>
      <c r="CF513" s="21">
        <v>909.07637</v>
      </c>
      <c r="CG513" s="21">
        <v>1126.38373</v>
      </c>
      <c r="CH513" s="21">
        <v>1070.25865</v>
      </c>
      <c r="CI513" s="21">
        <v>1003.62077</v>
      </c>
      <c r="CJ513" s="21">
        <v>1276.1102599999999</v>
      </c>
      <c r="CK513" s="21">
        <v>1154.2640899999999</v>
      </c>
      <c r="CL513" s="21">
        <v>1375.42679</v>
      </c>
      <c r="CM513" s="21">
        <v>1137.50758</v>
      </c>
      <c r="CN513" s="21">
        <v>1072.20667</v>
      </c>
      <c r="CO513" s="21">
        <v>1334.90291</v>
      </c>
      <c r="CP513" s="21">
        <v>1218.64895</v>
      </c>
      <c r="CQ513" s="21">
        <v>1429.7467899999999</v>
      </c>
      <c r="CR513" s="21">
        <v>1143.0413100000001</v>
      </c>
      <c r="CS513" s="21">
        <v>1077.7575300000001</v>
      </c>
      <c r="CT513" s="21">
        <v>1339.67452</v>
      </c>
      <c r="CU513" s="21">
        <v>1223.95813</v>
      </c>
      <c r="CV513" s="21">
        <v>1433.9290000000001</v>
      </c>
      <c r="CW513" s="21">
        <v>1256.5207700000001</v>
      </c>
      <c r="CX513" s="21">
        <v>1190.73694</v>
      </c>
      <c r="CY513" s="21">
        <v>1450.7031099999999</v>
      </c>
      <c r="CZ513" s="21">
        <v>1337.37727</v>
      </c>
      <c r="DA513" s="21">
        <v>1543.6830600000001</v>
      </c>
      <c r="DB513" s="21">
        <v>1291.6113800000001</v>
      </c>
      <c r="DC513" s="21">
        <v>1225.43066</v>
      </c>
      <c r="DD513" s="21">
        <v>1486.80692</v>
      </c>
      <c r="DE513" s="21">
        <v>1373.34986</v>
      </c>
      <c r="DF513" s="21">
        <v>1580.5255199999999</v>
      </c>
      <c r="DG513" s="21">
        <v>1642.1823400000001</v>
      </c>
      <c r="DH513" s="21">
        <v>1557.0342900000001</v>
      </c>
      <c r="DI513" s="21">
        <v>1894.9764500000001</v>
      </c>
      <c r="DJ513" s="21">
        <v>1748.4962599999999</v>
      </c>
      <c r="DK513" s="21">
        <v>2017.63372</v>
      </c>
      <c r="DL513" s="21">
        <v>1020.57654</v>
      </c>
      <c r="DM513" s="21">
        <v>964.55357000000004</v>
      </c>
      <c r="DN513" s="21">
        <v>1190.3689099999999</v>
      </c>
      <c r="DO513" s="21">
        <v>1091.1924799999999</v>
      </c>
      <c r="DP513" s="21">
        <v>1273.24091</v>
      </c>
      <c r="DQ513" s="21">
        <v>709.84108000000003</v>
      </c>
      <c r="DR513" s="21">
        <v>637.11126999999999</v>
      </c>
      <c r="DS513" s="21">
        <v>965.96286999999995</v>
      </c>
      <c r="DT513" s="21">
        <v>807.40841</v>
      </c>
      <c r="DU513" s="21">
        <v>1096.8327899999999</v>
      </c>
      <c r="DV513" s="21">
        <v>775.25347999999997</v>
      </c>
      <c r="DW513" s="21">
        <v>715.57901000000004</v>
      </c>
      <c r="DX513" s="21">
        <v>967.83532000000002</v>
      </c>
      <c r="DY513" s="21">
        <v>852.08594000000005</v>
      </c>
      <c r="DZ513" s="21">
        <v>1061.49909</v>
      </c>
      <c r="EA513" s="21">
        <v>960.13656000000003</v>
      </c>
      <c r="EB513" s="21">
        <v>908.94163000000003</v>
      </c>
      <c r="EC513" s="21">
        <v>1112.94352</v>
      </c>
      <c r="ED513" s="21">
        <v>1023.72506</v>
      </c>
      <c r="EE513" s="21">
        <v>1186.4997499999999</v>
      </c>
    </row>
    <row r="514" spans="2:135" x14ac:dyDescent="0.3">
      <c r="B514" s="39" t="s">
        <v>667</v>
      </c>
      <c r="C514" s="21">
        <v>26801.446250000001</v>
      </c>
      <c r="D514" s="21">
        <v>26225.465800000002</v>
      </c>
      <c r="E514" s="21">
        <v>28017.857510000002</v>
      </c>
      <c r="F514" s="21">
        <v>27431.86001</v>
      </c>
      <c r="G514" s="21">
        <v>28599.176719999999</v>
      </c>
      <c r="H514" s="21">
        <v>48768.185080000003</v>
      </c>
      <c r="I514" s="21">
        <v>47720.111169999996</v>
      </c>
      <c r="J514" s="21">
        <v>50981.578150000001</v>
      </c>
      <c r="K514" s="21">
        <v>49915.30356</v>
      </c>
      <c r="L514" s="21">
        <v>52039.379260000002</v>
      </c>
      <c r="M514" s="21">
        <v>56076.656710000003</v>
      </c>
      <c r="N514" s="21">
        <v>54871.48992</v>
      </c>
      <c r="O514" s="21">
        <v>58621.694510000001</v>
      </c>
      <c r="P514" s="21">
        <v>57395.645120000001</v>
      </c>
      <c r="Q514" s="21">
        <v>59838.0484</v>
      </c>
      <c r="R514" s="21">
        <v>307.63472999999999</v>
      </c>
      <c r="S514" s="21">
        <v>261.58972</v>
      </c>
      <c r="T514" s="21">
        <v>466.32628</v>
      </c>
      <c r="U514" s="21">
        <v>368.91735999999997</v>
      </c>
      <c r="V514" s="21">
        <v>548.89203999999995</v>
      </c>
      <c r="W514" s="21">
        <v>467.79367000000002</v>
      </c>
      <c r="X514" s="21">
        <v>421.53370999999999</v>
      </c>
      <c r="Y514" s="21">
        <v>621.25206000000003</v>
      </c>
      <c r="Z514" s="21">
        <v>529.11316999999997</v>
      </c>
      <c r="AA514" s="21">
        <v>701.17822000000001</v>
      </c>
      <c r="AB514" s="21">
        <v>55556.094709999998</v>
      </c>
      <c r="AC514" s="21">
        <v>54362.156750000002</v>
      </c>
      <c r="AD514" s="21">
        <v>58077.546820000003</v>
      </c>
      <c r="AE514" s="21">
        <v>56862.903389999999</v>
      </c>
      <c r="AF514" s="21">
        <v>59282.616130000002</v>
      </c>
      <c r="AG514" s="21">
        <v>-149.06523000000001</v>
      </c>
      <c r="AH514" s="21">
        <v>-189.60041000000001</v>
      </c>
      <c r="AI514" s="21">
        <v>-91.154439999999994</v>
      </c>
      <c r="AJ514" s="21">
        <v>214.32142999999999</v>
      </c>
      <c r="AK514" s="21">
        <v>178.03063</v>
      </c>
      <c r="AL514" s="21">
        <v>347.59778999999997</v>
      </c>
      <c r="AM514" s="21">
        <v>264.02578999999997</v>
      </c>
      <c r="AN514" s="21">
        <v>420.62810000000002</v>
      </c>
      <c r="AO514" s="21">
        <v>274.66574000000003</v>
      </c>
      <c r="AP514" s="21">
        <v>238.96512999999999</v>
      </c>
      <c r="AQ514" s="21">
        <v>403.02082000000001</v>
      </c>
      <c r="AR514" s="21">
        <v>322.96233000000001</v>
      </c>
      <c r="AS514" s="21">
        <v>472.87065000000001</v>
      </c>
      <c r="AT514" s="21">
        <v>601.85865999999999</v>
      </c>
      <c r="AU514" s="21">
        <v>556.37420999999995</v>
      </c>
      <c r="AV514" s="21">
        <v>754.92907000000002</v>
      </c>
      <c r="AW514" s="21">
        <v>661.40323999999998</v>
      </c>
      <c r="AX514" s="21">
        <v>837.03746999999998</v>
      </c>
      <c r="AY514" s="21">
        <v>1328.14195</v>
      </c>
      <c r="AZ514" s="21">
        <v>1271.31169</v>
      </c>
      <c r="BA514" s="21">
        <v>1497.51215</v>
      </c>
      <c r="BB514" s="21">
        <v>1399.03271</v>
      </c>
      <c r="BC514" s="21">
        <v>1586.31926</v>
      </c>
      <c r="BD514" s="21">
        <v>1423.5751499999999</v>
      </c>
      <c r="BE514" s="21">
        <v>1364.4706000000001</v>
      </c>
      <c r="BF514" s="21">
        <v>1597.46288</v>
      </c>
      <c r="BG514" s="21">
        <v>1496.7727299999999</v>
      </c>
      <c r="BH514" s="21">
        <v>1688.33312</v>
      </c>
      <c r="BI514" s="21">
        <v>-6296.6175199999998</v>
      </c>
      <c r="BJ514" s="21">
        <v>-6159.8504000000003</v>
      </c>
      <c r="BK514" s="21">
        <v>-6585.43102</v>
      </c>
      <c r="BL514" s="21">
        <v>-6446.3009499999998</v>
      </c>
      <c r="BM514" s="21">
        <v>-6723.4773400000004</v>
      </c>
      <c r="BN514" s="21">
        <v>93.260810000000006</v>
      </c>
      <c r="BO514" s="21">
        <v>38.99306</v>
      </c>
      <c r="BP514" s="21">
        <v>289.96913000000001</v>
      </c>
      <c r="BQ514" s="21">
        <v>167.63876999999999</v>
      </c>
      <c r="BR514" s="21">
        <v>393.15847000000002</v>
      </c>
      <c r="BS514" s="21">
        <v>677.30736000000002</v>
      </c>
      <c r="BT514" s="21">
        <v>599.64215000000002</v>
      </c>
      <c r="BU514" s="21">
        <v>952.10571000000004</v>
      </c>
      <c r="BV514" s="21">
        <v>781.99950999999999</v>
      </c>
      <c r="BW514" s="21">
        <v>1101.36661</v>
      </c>
      <c r="BX514" s="21">
        <v>251.12434999999999</v>
      </c>
      <c r="BY514" s="21">
        <v>199.24324999999999</v>
      </c>
      <c r="BZ514" s="21">
        <v>432.90526</v>
      </c>
      <c r="CA514" s="21">
        <v>320.06455999999997</v>
      </c>
      <c r="CB514" s="21">
        <v>527.17966999999999</v>
      </c>
      <c r="CC514" s="21">
        <v>271.01645000000002</v>
      </c>
      <c r="CD514" s="21">
        <v>221.68152000000001</v>
      </c>
      <c r="CE514" s="21">
        <v>443.65746999999999</v>
      </c>
      <c r="CF514" s="21">
        <v>337.45517000000001</v>
      </c>
      <c r="CG514" s="21">
        <v>534.03616</v>
      </c>
      <c r="CH514" s="21">
        <v>384.16874999999999</v>
      </c>
      <c r="CI514" s="21">
        <v>333.37263999999999</v>
      </c>
      <c r="CJ514" s="21">
        <v>556.50013000000001</v>
      </c>
      <c r="CK514" s="21">
        <v>450.89456999999999</v>
      </c>
      <c r="CL514" s="21">
        <v>645.13153</v>
      </c>
      <c r="CM514" s="21">
        <v>410.59992</v>
      </c>
      <c r="CN514" s="21">
        <v>362.08327000000003</v>
      </c>
      <c r="CO514" s="21">
        <v>572.52498000000003</v>
      </c>
      <c r="CP514" s="21">
        <v>473.43365</v>
      </c>
      <c r="CQ514" s="21">
        <v>655.37135999999998</v>
      </c>
      <c r="CR514" s="21">
        <v>419.44269000000003</v>
      </c>
      <c r="CS514" s="21">
        <v>370.86676</v>
      </c>
      <c r="CT514" s="21">
        <v>580.76774999999998</v>
      </c>
      <c r="CU514" s="21">
        <v>482.13520999999997</v>
      </c>
      <c r="CV514" s="21">
        <v>663.05074999999999</v>
      </c>
      <c r="CW514" s="21">
        <v>589.11685999999997</v>
      </c>
      <c r="CX514" s="21">
        <v>538.74333999999999</v>
      </c>
      <c r="CY514" s="21">
        <v>750.72483</v>
      </c>
      <c r="CZ514" s="21">
        <v>653.16435000000001</v>
      </c>
      <c r="DA514" s="21">
        <v>832.77174000000002</v>
      </c>
      <c r="DB514" s="21">
        <v>617.26774999999998</v>
      </c>
      <c r="DC514" s="21">
        <v>566.65758000000005</v>
      </c>
      <c r="DD514" s="21">
        <v>779.56007</v>
      </c>
      <c r="DE514" s="21">
        <v>682.02243999999996</v>
      </c>
      <c r="DF514" s="21">
        <v>862.12558999999999</v>
      </c>
      <c r="DG514" s="21">
        <v>766.48248999999998</v>
      </c>
      <c r="DH514" s="21">
        <v>701.55430000000001</v>
      </c>
      <c r="DI514" s="21">
        <v>976.54902000000004</v>
      </c>
      <c r="DJ514" s="21">
        <v>850.74134000000004</v>
      </c>
      <c r="DK514" s="21">
        <v>1084.8035600000001</v>
      </c>
      <c r="DL514" s="21">
        <v>362.94241</v>
      </c>
      <c r="DM514" s="21">
        <v>322.10417000000001</v>
      </c>
      <c r="DN514" s="21">
        <v>500.67011000000002</v>
      </c>
      <c r="DO514" s="21">
        <v>416.99540999999999</v>
      </c>
      <c r="DP514" s="21">
        <v>572.43501000000003</v>
      </c>
      <c r="DQ514" s="21">
        <v>251.11285000000001</v>
      </c>
      <c r="DR514" s="21">
        <v>188.45747</v>
      </c>
      <c r="DS514" s="21">
        <v>485.24362000000002</v>
      </c>
      <c r="DT514" s="21">
        <v>337.61734000000001</v>
      </c>
      <c r="DU514" s="21">
        <v>613.73834999999997</v>
      </c>
      <c r="DV514" s="21">
        <v>254.33302</v>
      </c>
      <c r="DW514" s="21">
        <v>206.68656999999999</v>
      </c>
      <c r="DX514" s="21">
        <v>421.37457000000001</v>
      </c>
      <c r="DY514" s="21">
        <v>318.04575999999997</v>
      </c>
      <c r="DZ514" s="21">
        <v>508.26983000000001</v>
      </c>
      <c r="EA514" s="21">
        <v>382.47367000000003</v>
      </c>
      <c r="EB514" s="21">
        <v>344.61694</v>
      </c>
      <c r="EC514" s="21">
        <v>507.11250999999999</v>
      </c>
      <c r="ED514" s="21">
        <v>431.51335</v>
      </c>
      <c r="EE514" s="21">
        <v>570.87725999999998</v>
      </c>
    </row>
    <row r="515" spans="2:135" x14ac:dyDescent="0.3">
      <c r="B515" s="39" t="s">
        <v>668</v>
      </c>
      <c r="C515" s="21">
        <v>-1777.8737799999999</v>
      </c>
      <c r="D515" s="21">
        <v>-1739.6661200000001</v>
      </c>
      <c r="E515" s="21">
        <v>-1858.56441</v>
      </c>
      <c r="F515" s="21">
        <v>-1819.69227</v>
      </c>
      <c r="G515" s="21">
        <v>-1897.1262200000001</v>
      </c>
      <c r="H515" s="21">
        <v>-30737.878939999999</v>
      </c>
      <c r="I515" s="21">
        <v>-30077.293170000001</v>
      </c>
      <c r="J515" s="21">
        <v>-32132.94845</v>
      </c>
      <c r="K515" s="21">
        <v>-31460.891049999998</v>
      </c>
      <c r="L515" s="21">
        <v>-32799.665130000001</v>
      </c>
      <c r="M515" s="21">
        <v>-46772.953589999997</v>
      </c>
      <c r="N515" s="21">
        <v>-45767.736559999998</v>
      </c>
      <c r="O515" s="21">
        <v>-48895.743029999998</v>
      </c>
      <c r="P515" s="21">
        <v>-47873.108050000003</v>
      </c>
      <c r="Q515" s="21">
        <v>-49910.291109999998</v>
      </c>
      <c r="R515" s="21">
        <v>-418.04228000000001</v>
      </c>
      <c r="S515" s="21">
        <v>-408.87837999999999</v>
      </c>
      <c r="T515" s="21">
        <v>-437.61774000000003</v>
      </c>
      <c r="U515" s="21">
        <v>-428.28528999999997</v>
      </c>
      <c r="V515" s="21">
        <v>-445.04874000000001</v>
      </c>
      <c r="W515" s="21">
        <v>-693.56147999999996</v>
      </c>
      <c r="X515" s="21">
        <v>-678.14310999999998</v>
      </c>
      <c r="Y515" s="21">
        <v>-725.91968999999995</v>
      </c>
      <c r="Z515" s="21">
        <v>-710.55412999999999</v>
      </c>
      <c r="AA515" s="21">
        <v>-739.63462000000004</v>
      </c>
      <c r="AB515" s="21">
        <v>-46144.802300000003</v>
      </c>
      <c r="AC515" s="21">
        <v>-45153.119359999997</v>
      </c>
      <c r="AD515" s="21">
        <v>-48239.11634</v>
      </c>
      <c r="AE515" s="21">
        <v>-47230.23547</v>
      </c>
      <c r="AF515" s="21">
        <v>-49240.044959999999</v>
      </c>
      <c r="AG515" s="21">
        <v>0.19317000000000001</v>
      </c>
      <c r="AH515" s="21">
        <v>-0.15654000000000001</v>
      </c>
      <c r="AI515" s="21">
        <v>0.19597000000000001</v>
      </c>
      <c r="AJ515" s="21">
        <v>-154.17667</v>
      </c>
      <c r="AK515" s="21">
        <v>-151.07621</v>
      </c>
      <c r="AL515" s="21">
        <v>-161.38013000000001</v>
      </c>
      <c r="AM515" s="21">
        <v>-157.84343999999999</v>
      </c>
      <c r="AN515" s="21">
        <v>-163.08044000000001</v>
      </c>
      <c r="AO515" s="21">
        <v>-415.79183999999998</v>
      </c>
      <c r="AP515" s="21">
        <v>-406.99293</v>
      </c>
      <c r="AQ515" s="21">
        <v>-434.98523</v>
      </c>
      <c r="AR515" s="21">
        <v>-425.68052</v>
      </c>
      <c r="AS515" s="21">
        <v>-442.52328</v>
      </c>
      <c r="AT515" s="21">
        <v>-959.81057999999996</v>
      </c>
      <c r="AU515" s="21">
        <v>-939.17782</v>
      </c>
      <c r="AV515" s="21">
        <v>-1003.94101</v>
      </c>
      <c r="AW515" s="21">
        <v>-982.61567000000002</v>
      </c>
      <c r="AX515" s="21">
        <v>-1023.25961</v>
      </c>
      <c r="AY515" s="21">
        <v>-959.02557000000002</v>
      </c>
      <c r="AZ515" s="21">
        <v>-938.40957000000003</v>
      </c>
      <c r="BA515" s="21">
        <v>-1003.11383</v>
      </c>
      <c r="BB515" s="21">
        <v>-981.83402000000001</v>
      </c>
      <c r="BC515" s="21">
        <v>-1022.64876</v>
      </c>
      <c r="BD515" s="21">
        <v>-1381.1168</v>
      </c>
      <c r="BE515" s="21">
        <v>-1351.2601099999999</v>
      </c>
      <c r="BF515" s="21">
        <v>-1444.5301999999999</v>
      </c>
      <c r="BG515" s="21">
        <v>-1413.93064</v>
      </c>
      <c r="BH515" s="21">
        <v>-1473.2995000000001</v>
      </c>
      <c r="BI515" s="21">
        <v>-2106.0061500000002</v>
      </c>
      <c r="BJ515" s="21">
        <v>-2060.2621600000002</v>
      </c>
      <c r="BK515" s="21">
        <v>-2202.6045300000001</v>
      </c>
      <c r="BL515" s="21">
        <v>-2156.0702099999999</v>
      </c>
      <c r="BM515" s="21">
        <v>-2248.7763599999998</v>
      </c>
      <c r="BN515" s="21">
        <v>-130.87329</v>
      </c>
      <c r="BO515" s="21">
        <v>-128.30909</v>
      </c>
      <c r="BP515" s="21">
        <v>-137.15996000000001</v>
      </c>
      <c r="BQ515" s="21">
        <v>-134.08161999999999</v>
      </c>
      <c r="BR515" s="21">
        <v>-137.53236999999999</v>
      </c>
      <c r="BS515" s="21">
        <v>-806.81132000000002</v>
      </c>
      <c r="BT515" s="21">
        <v>-789.73871999999994</v>
      </c>
      <c r="BU515" s="21">
        <v>-844.04800999999998</v>
      </c>
      <c r="BV515" s="21">
        <v>-825.98410000000001</v>
      </c>
      <c r="BW515" s="21">
        <v>-858.40531999999996</v>
      </c>
      <c r="BX515" s="21">
        <v>-240.4486</v>
      </c>
      <c r="BY515" s="21">
        <v>-235.35337000000001</v>
      </c>
      <c r="BZ515" s="21">
        <v>-251.80525</v>
      </c>
      <c r="CA515" s="21">
        <v>-246.34107</v>
      </c>
      <c r="CB515" s="21">
        <v>-254.93339</v>
      </c>
      <c r="CC515" s="21">
        <v>-360.17793</v>
      </c>
      <c r="CD515" s="21">
        <v>-352.35266999999999</v>
      </c>
      <c r="CE515" s="21">
        <v>-377.0822</v>
      </c>
      <c r="CF515" s="21">
        <v>-369.00353000000001</v>
      </c>
      <c r="CG515" s="21">
        <v>-383.01060999999999</v>
      </c>
      <c r="CH515" s="21">
        <v>-554.67345999999998</v>
      </c>
      <c r="CI515" s="21">
        <v>-542.44266000000005</v>
      </c>
      <c r="CJ515" s="21">
        <v>-580.60685000000001</v>
      </c>
      <c r="CK515" s="21">
        <v>-568.26383999999996</v>
      </c>
      <c r="CL515" s="21">
        <v>-590.96709999999996</v>
      </c>
      <c r="CM515" s="21">
        <v>-739.23397999999997</v>
      </c>
      <c r="CN515" s="21">
        <v>-722.81059000000005</v>
      </c>
      <c r="CO515" s="21">
        <v>-773.72994000000006</v>
      </c>
      <c r="CP515" s="21">
        <v>-757.34559999999999</v>
      </c>
      <c r="CQ515" s="21">
        <v>-788.33897999999999</v>
      </c>
      <c r="CR515" s="21">
        <v>-818.37343999999996</v>
      </c>
      <c r="CS515" s="21">
        <v>-800.15990999999997</v>
      </c>
      <c r="CT515" s="21">
        <v>-856.54453000000001</v>
      </c>
      <c r="CU515" s="21">
        <v>-838.42384000000004</v>
      </c>
      <c r="CV515" s="21">
        <v>-872.93427999999994</v>
      </c>
      <c r="CW515" s="21">
        <v>-659.03445999999997</v>
      </c>
      <c r="CX515" s="21">
        <v>-644.40752999999995</v>
      </c>
      <c r="CY515" s="21">
        <v>-689.79525000000001</v>
      </c>
      <c r="CZ515" s="21">
        <v>-675.18123000000003</v>
      </c>
      <c r="DA515" s="21">
        <v>-702.74427000000003</v>
      </c>
      <c r="DB515" s="21">
        <v>-705.13684999999998</v>
      </c>
      <c r="DC515" s="21">
        <v>-689.46340999999995</v>
      </c>
      <c r="DD515" s="21">
        <v>-738.03617999999994</v>
      </c>
      <c r="DE515" s="21">
        <v>-722.41310999999996</v>
      </c>
      <c r="DF515" s="21">
        <v>-752.0335</v>
      </c>
      <c r="DG515" s="21">
        <v>-941.59082999999998</v>
      </c>
      <c r="DH515" s="21">
        <v>-920.65188000000001</v>
      </c>
      <c r="DI515" s="21">
        <v>-985.51688999999999</v>
      </c>
      <c r="DJ515" s="21">
        <v>-964.66030000000001</v>
      </c>
      <c r="DK515" s="21">
        <v>-1004.23581</v>
      </c>
      <c r="DL515" s="21">
        <v>-659.98960999999997</v>
      </c>
      <c r="DM515" s="21">
        <v>-645.30809999999997</v>
      </c>
      <c r="DN515" s="21">
        <v>-690.77788999999996</v>
      </c>
      <c r="DO515" s="21">
        <v>-676.15967999999998</v>
      </c>
      <c r="DP515" s="21">
        <v>-703.89323000000002</v>
      </c>
      <c r="DQ515" s="21">
        <v>-191.60287</v>
      </c>
      <c r="DR515" s="21">
        <v>-187.89077</v>
      </c>
      <c r="DS515" s="21">
        <v>-200.63006999999999</v>
      </c>
      <c r="DT515" s="21">
        <v>-196.16093000000001</v>
      </c>
      <c r="DU515" s="21">
        <v>-201.80902</v>
      </c>
      <c r="DV515" s="21">
        <v>-280.66251999999997</v>
      </c>
      <c r="DW515" s="21">
        <v>-274.62529999999998</v>
      </c>
      <c r="DX515" s="21">
        <v>-293.86887000000002</v>
      </c>
      <c r="DY515" s="21">
        <v>-287.54005999999998</v>
      </c>
      <c r="DZ515" s="21">
        <v>-298.09424000000001</v>
      </c>
      <c r="EA515" s="21">
        <v>-642.29760999999996</v>
      </c>
      <c r="EB515" s="21">
        <v>-627.99077</v>
      </c>
      <c r="EC515" s="21">
        <v>-672.24928999999997</v>
      </c>
      <c r="ED515" s="21">
        <v>-658.03409999999997</v>
      </c>
      <c r="EE515" s="21">
        <v>-685.17822999999999</v>
      </c>
    </row>
    <row r="516" spans="2:135" x14ac:dyDescent="0.3">
      <c r="B516" s="39" t="s">
        <v>669</v>
      </c>
      <c r="C516" s="21">
        <v>88288.186860000002</v>
      </c>
      <c r="D516" s="21">
        <v>86390.816510000004</v>
      </c>
      <c r="E516" s="21">
        <v>92295.237229999999</v>
      </c>
      <c r="F516" s="21">
        <v>90364.869130000006</v>
      </c>
      <c r="G516" s="21">
        <v>94210.194289999999</v>
      </c>
      <c r="H516" s="21">
        <v>164847.99147000001</v>
      </c>
      <c r="I516" s="21">
        <v>161305.25395000001</v>
      </c>
      <c r="J516" s="21">
        <v>172329.78314000001</v>
      </c>
      <c r="K516" s="21">
        <v>168725.52301999999</v>
      </c>
      <c r="L516" s="21">
        <v>175905.40091</v>
      </c>
      <c r="M516" s="21">
        <v>138152.38401000001</v>
      </c>
      <c r="N516" s="21">
        <v>135183.29358</v>
      </c>
      <c r="O516" s="21">
        <v>144422.42683000001</v>
      </c>
      <c r="P516" s="21">
        <v>141401.88931999999</v>
      </c>
      <c r="Q516" s="21">
        <v>147419.07819999999</v>
      </c>
      <c r="R516" s="21">
        <v>1385.58455</v>
      </c>
      <c r="S516" s="21">
        <v>1353.9729500000001</v>
      </c>
      <c r="T516" s="21">
        <v>1450.7990299999999</v>
      </c>
      <c r="U516" s="21">
        <v>1419.52754</v>
      </c>
      <c r="V516" s="21">
        <v>1468.96588</v>
      </c>
      <c r="W516" s="21">
        <v>1309.56124</v>
      </c>
      <c r="X516" s="21">
        <v>1279.694</v>
      </c>
      <c r="Y516" s="21">
        <v>1371.1601499999999</v>
      </c>
      <c r="Z516" s="21">
        <v>1341.64192</v>
      </c>
      <c r="AA516" s="21">
        <v>1388.6610000000001</v>
      </c>
      <c r="AB516" s="21">
        <v>137081.44534000001</v>
      </c>
      <c r="AC516" s="21">
        <v>134135.47257000001</v>
      </c>
      <c r="AD516" s="21">
        <v>143302.98233999999</v>
      </c>
      <c r="AE516" s="21">
        <v>140305.92004999999</v>
      </c>
      <c r="AF516" s="21">
        <v>146276.42107000001</v>
      </c>
      <c r="AG516" s="21">
        <v>-1.0338099999999999</v>
      </c>
      <c r="AH516" s="21">
        <v>-1.35687</v>
      </c>
      <c r="AI516" s="21">
        <v>-1.0601799999999999</v>
      </c>
      <c r="AJ516" s="21">
        <v>823.87627999999995</v>
      </c>
      <c r="AK516" s="21">
        <v>805.72943999999995</v>
      </c>
      <c r="AL516" s="21">
        <v>862.37513000000001</v>
      </c>
      <c r="AM516" s="21">
        <v>843.46227999999996</v>
      </c>
      <c r="AN516" s="21">
        <v>869.22560999999996</v>
      </c>
      <c r="AO516" s="21">
        <v>1180.8206299999999</v>
      </c>
      <c r="AP516" s="21">
        <v>1154.9345699999999</v>
      </c>
      <c r="AQ516" s="21">
        <v>1235.65175</v>
      </c>
      <c r="AR516" s="21">
        <v>1208.89915</v>
      </c>
      <c r="AS516" s="21">
        <v>1251.00845</v>
      </c>
      <c r="AT516" s="21">
        <v>1315.4859100000001</v>
      </c>
      <c r="AU516" s="21">
        <v>1286.6042199999999</v>
      </c>
      <c r="AV516" s="21">
        <v>1376.5216499999999</v>
      </c>
      <c r="AW516" s="21">
        <v>1346.73873</v>
      </c>
      <c r="AX516" s="21">
        <v>1393.97794</v>
      </c>
      <c r="AY516" s="21">
        <v>1580.6735699999999</v>
      </c>
      <c r="AZ516" s="21">
        <v>1546.11682</v>
      </c>
      <c r="BA516" s="21">
        <v>1653.7815700000001</v>
      </c>
      <c r="BB516" s="21">
        <v>1618.2636399999999</v>
      </c>
      <c r="BC516" s="21">
        <v>1678.6160400000001</v>
      </c>
      <c r="BD516" s="21">
        <v>1637.44021</v>
      </c>
      <c r="BE516" s="21">
        <v>1601.5601099999999</v>
      </c>
      <c r="BF516" s="21">
        <v>1713.11871</v>
      </c>
      <c r="BG516" s="21">
        <v>1676.3415399999999</v>
      </c>
      <c r="BH516" s="21">
        <v>1739.1537800000001</v>
      </c>
      <c r="BI516" s="21">
        <v>-554.90734999999995</v>
      </c>
      <c r="BJ516" s="21">
        <v>-542.85436000000004</v>
      </c>
      <c r="BK516" s="21">
        <v>-580.35986000000003</v>
      </c>
      <c r="BL516" s="21">
        <v>-568.09862999999996</v>
      </c>
      <c r="BM516" s="21">
        <v>-592.52558999999997</v>
      </c>
      <c r="BN516" s="21">
        <v>845.02844000000005</v>
      </c>
      <c r="BO516" s="21">
        <v>825.52993000000004</v>
      </c>
      <c r="BP516" s="21">
        <v>885.39617999999996</v>
      </c>
      <c r="BQ516" s="21">
        <v>865.72815000000003</v>
      </c>
      <c r="BR516" s="21">
        <v>887.19163000000003</v>
      </c>
      <c r="BS516" s="21">
        <v>2556.91264</v>
      </c>
      <c r="BT516" s="21">
        <v>2500.7179799999999</v>
      </c>
      <c r="BU516" s="21">
        <v>2675.51035</v>
      </c>
      <c r="BV516" s="21">
        <v>2617.6634600000002</v>
      </c>
      <c r="BW516" s="21">
        <v>2709.3235800000002</v>
      </c>
      <c r="BX516" s="21">
        <v>1198.21893</v>
      </c>
      <c r="BY516" s="21">
        <v>1170.7894699999999</v>
      </c>
      <c r="BZ516" s="21">
        <v>1254.8916200000001</v>
      </c>
      <c r="CA516" s="21">
        <v>1227.57152</v>
      </c>
      <c r="CB516" s="21">
        <v>1266.5823800000001</v>
      </c>
      <c r="CC516" s="21">
        <v>1364.9759100000001</v>
      </c>
      <c r="CD516" s="21">
        <v>1333.7997399999999</v>
      </c>
      <c r="CE516" s="21">
        <v>1429.3217500000001</v>
      </c>
      <c r="CF516" s="21">
        <v>1398.4138399999999</v>
      </c>
      <c r="CG516" s="21">
        <v>1445.61356</v>
      </c>
      <c r="CH516" s="21">
        <v>1430.49423</v>
      </c>
      <c r="CI516" s="21">
        <v>1397.8453400000001</v>
      </c>
      <c r="CJ516" s="21">
        <v>1497.85481</v>
      </c>
      <c r="CK516" s="21">
        <v>1465.5373099999999</v>
      </c>
      <c r="CL516" s="21">
        <v>1516.2657400000001</v>
      </c>
      <c r="CM516" s="21">
        <v>1229.5980199999999</v>
      </c>
      <c r="CN516" s="21">
        <v>1201.5110299999999</v>
      </c>
      <c r="CO516" s="21">
        <v>1287.5682400000001</v>
      </c>
      <c r="CP516" s="21">
        <v>1259.71966</v>
      </c>
      <c r="CQ516" s="21">
        <v>1302.4796100000001</v>
      </c>
      <c r="CR516" s="21">
        <v>1333.63914</v>
      </c>
      <c r="CS516" s="21">
        <v>1303.2010299999999</v>
      </c>
      <c r="CT516" s="21">
        <v>1396.43804</v>
      </c>
      <c r="CU516" s="21">
        <v>1366.30962</v>
      </c>
      <c r="CV516" s="21">
        <v>1413.7744</v>
      </c>
      <c r="CW516" s="21">
        <v>1330.6928399999999</v>
      </c>
      <c r="CX516" s="21">
        <v>1300.337</v>
      </c>
      <c r="CY516" s="21">
        <v>1393.3083999999999</v>
      </c>
      <c r="CZ516" s="21">
        <v>1363.29124</v>
      </c>
      <c r="DA516" s="21">
        <v>1411.27676</v>
      </c>
      <c r="DB516" s="21">
        <v>1321.9708800000001</v>
      </c>
      <c r="DC516" s="21">
        <v>1291.81647</v>
      </c>
      <c r="DD516" s="21">
        <v>1384.16463</v>
      </c>
      <c r="DE516" s="21">
        <v>1354.35554</v>
      </c>
      <c r="DF516" s="21">
        <v>1402.0965799999999</v>
      </c>
      <c r="DG516" s="21">
        <v>1699.70093</v>
      </c>
      <c r="DH516" s="21">
        <v>1660.92686</v>
      </c>
      <c r="DI516" s="21">
        <v>1779.67472</v>
      </c>
      <c r="DJ516" s="21">
        <v>1741.3389199999999</v>
      </c>
      <c r="DK516" s="21">
        <v>1802.37815</v>
      </c>
      <c r="DL516" s="21">
        <v>1088.40696</v>
      </c>
      <c r="DM516" s="21">
        <v>1063.56159</v>
      </c>
      <c r="DN516" s="21">
        <v>1139.6744799999999</v>
      </c>
      <c r="DO516" s="21">
        <v>1115.0698400000001</v>
      </c>
      <c r="DP516" s="21">
        <v>1153.2765899999999</v>
      </c>
      <c r="DQ516" s="21">
        <v>1192.2450200000001</v>
      </c>
      <c r="DR516" s="21">
        <v>1165.89426</v>
      </c>
      <c r="DS516" s="21">
        <v>1248.21198</v>
      </c>
      <c r="DT516" s="21">
        <v>1220.59058</v>
      </c>
      <c r="DU516" s="21">
        <v>1254.2067999999999</v>
      </c>
      <c r="DV516" s="21">
        <v>1251.6412600000001</v>
      </c>
      <c r="DW516" s="21">
        <v>1223.0369000000001</v>
      </c>
      <c r="DX516" s="21">
        <v>1310.6982499999999</v>
      </c>
      <c r="DY516" s="21">
        <v>1282.3027199999999</v>
      </c>
      <c r="DZ516" s="21">
        <v>1324.9154799999999</v>
      </c>
      <c r="EA516" s="21">
        <v>1092.4139399999999</v>
      </c>
      <c r="EB516" s="21">
        <v>1067.5032699999999</v>
      </c>
      <c r="EC516" s="21">
        <v>1143.78899</v>
      </c>
      <c r="ED516" s="21">
        <v>1119.1751200000001</v>
      </c>
      <c r="EE516" s="21">
        <v>1158.8437699999999</v>
      </c>
    </row>
    <row r="517" spans="2:135" x14ac:dyDescent="0.3">
      <c r="B517" s="39" t="s">
        <v>670</v>
      </c>
      <c r="C517" s="21">
        <v>47116.209029999998</v>
      </c>
      <c r="D517" s="21">
        <v>46103.651160000001</v>
      </c>
      <c r="E517" s="21">
        <v>49254.62674</v>
      </c>
      <c r="F517" s="21">
        <v>48224.459179999998</v>
      </c>
      <c r="G517" s="21">
        <v>50276.57</v>
      </c>
      <c r="H517" s="21">
        <v>163984.04852000001</v>
      </c>
      <c r="I517" s="21">
        <v>160459.87794999999</v>
      </c>
      <c r="J517" s="21">
        <v>171426.62927999999</v>
      </c>
      <c r="K517" s="21">
        <v>167841.25852</v>
      </c>
      <c r="L517" s="21">
        <v>174983.50778000001</v>
      </c>
      <c r="M517" s="21">
        <v>159745.08180000001</v>
      </c>
      <c r="N517" s="21">
        <v>156311.93371000001</v>
      </c>
      <c r="O517" s="21">
        <v>166995.10873000001</v>
      </c>
      <c r="P517" s="21">
        <v>163502.47255999999</v>
      </c>
      <c r="Q517" s="21">
        <v>170460.12542999999</v>
      </c>
      <c r="R517" s="21">
        <v>1374.88302</v>
      </c>
      <c r="S517" s="21">
        <v>1345.09809</v>
      </c>
      <c r="T517" s="21">
        <v>1440.2344800000001</v>
      </c>
      <c r="U517" s="21">
        <v>1409.6503600000001</v>
      </c>
      <c r="V517" s="21">
        <v>1465.86591</v>
      </c>
      <c r="W517" s="21">
        <v>1649.5791300000001</v>
      </c>
      <c r="X517" s="21">
        <v>1613.47567</v>
      </c>
      <c r="Y517" s="21">
        <v>1727.5632000000001</v>
      </c>
      <c r="Z517" s="21">
        <v>1690.9853700000001</v>
      </c>
      <c r="AA517" s="21">
        <v>1759.6772599999999</v>
      </c>
      <c r="AB517" s="21">
        <v>158420.32157999999</v>
      </c>
      <c r="AC517" s="21">
        <v>155015.76196</v>
      </c>
      <c r="AD517" s="21">
        <v>165610.33837000001</v>
      </c>
      <c r="AE517" s="21">
        <v>162146.73634</v>
      </c>
      <c r="AF517" s="21">
        <v>169046.63944999999</v>
      </c>
      <c r="AG517" s="21">
        <v>-1.6387400000000001</v>
      </c>
      <c r="AH517" s="21">
        <v>-0.12024</v>
      </c>
      <c r="AI517" s="21">
        <v>-0.47700999999999999</v>
      </c>
      <c r="AJ517" s="21">
        <v>485.51373999999998</v>
      </c>
      <c r="AK517" s="21">
        <v>476.03764999999999</v>
      </c>
      <c r="AL517" s="21">
        <v>508.99266</v>
      </c>
      <c r="AM517" s="21">
        <v>497.93547999999998</v>
      </c>
      <c r="AN517" s="21">
        <v>515.27260999999999</v>
      </c>
      <c r="AO517" s="21">
        <v>1239.04386</v>
      </c>
      <c r="AP517" s="21">
        <v>1213.1408300000001</v>
      </c>
      <c r="AQ517" s="21">
        <v>1297.0124599999999</v>
      </c>
      <c r="AR517" s="21">
        <v>1269.3360700000001</v>
      </c>
      <c r="AS517" s="21">
        <v>1320.0395900000001</v>
      </c>
      <c r="AT517" s="21">
        <v>2251.5543699999998</v>
      </c>
      <c r="AU517" s="21">
        <v>2203.6718300000002</v>
      </c>
      <c r="AV517" s="21">
        <v>2356.00144</v>
      </c>
      <c r="AW517" s="21">
        <v>2305.9424300000001</v>
      </c>
      <c r="AX517" s="21">
        <v>2400.8145199999999</v>
      </c>
      <c r="AY517" s="21">
        <v>2186.7172999999998</v>
      </c>
      <c r="AZ517" s="21">
        <v>2140.1685699999998</v>
      </c>
      <c r="BA517" s="21">
        <v>2288.0623900000001</v>
      </c>
      <c r="BB517" s="21">
        <v>2239.5040899999999</v>
      </c>
      <c r="BC517" s="21">
        <v>2332.0640899999999</v>
      </c>
      <c r="BD517" s="21">
        <v>2467.07267</v>
      </c>
      <c r="BE517" s="21">
        <v>2414.3279900000002</v>
      </c>
      <c r="BF517" s="21">
        <v>2581.2154700000001</v>
      </c>
      <c r="BG517" s="21">
        <v>2526.4612499999998</v>
      </c>
      <c r="BH517" s="21">
        <v>2631.3339900000001</v>
      </c>
      <c r="BI517" s="21">
        <v>5970.5653400000001</v>
      </c>
      <c r="BJ517" s="21">
        <v>5840.8803099999996</v>
      </c>
      <c r="BK517" s="21">
        <v>6244.42346</v>
      </c>
      <c r="BL517" s="21">
        <v>6112.4978300000002</v>
      </c>
      <c r="BM517" s="21">
        <v>6375.3214399999997</v>
      </c>
      <c r="BN517" s="21">
        <v>364.40992</v>
      </c>
      <c r="BO517" s="21">
        <v>357.96713</v>
      </c>
      <c r="BP517" s="21">
        <v>383.24473999999998</v>
      </c>
      <c r="BQ517" s="21">
        <v>374.72894000000002</v>
      </c>
      <c r="BR517" s="21">
        <v>384.75909000000001</v>
      </c>
      <c r="BS517" s="21">
        <v>2726.87871</v>
      </c>
      <c r="BT517" s="21">
        <v>2669.6522500000001</v>
      </c>
      <c r="BU517" s="21">
        <v>2854.2538</v>
      </c>
      <c r="BV517" s="21">
        <v>2793.4138400000002</v>
      </c>
      <c r="BW517" s="21">
        <v>2905.28476</v>
      </c>
      <c r="BX517" s="21">
        <v>851.01982999999996</v>
      </c>
      <c r="BY517" s="21">
        <v>833.31682999999998</v>
      </c>
      <c r="BZ517" s="21">
        <v>892.24082999999996</v>
      </c>
      <c r="CA517" s="21">
        <v>873.08524</v>
      </c>
      <c r="CB517" s="21">
        <v>905.35910999999999</v>
      </c>
      <c r="CC517" s="21">
        <v>1284.87707</v>
      </c>
      <c r="CD517" s="21">
        <v>1257.26018</v>
      </c>
      <c r="CE517" s="21">
        <v>1346.20517</v>
      </c>
      <c r="CF517" s="21">
        <v>1317.55583</v>
      </c>
      <c r="CG517" s="21">
        <v>1369.2855400000001</v>
      </c>
      <c r="CH517" s="21">
        <v>1678.1913999999999</v>
      </c>
      <c r="CI517" s="21">
        <v>1641.65273</v>
      </c>
      <c r="CJ517" s="21">
        <v>1757.7345600000001</v>
      </c>
      <c r="CK517" s="21">
        <v>1720.4619499999999</v>
      </c>
      <c r="CL517" s="21">
        <v>1789.8028899999999</v>
      </c>
      <c r="CM517" s="21">
        <v>1845.7019700000001</v>
      </c>
      <c r="CN517" s="21">
        <v>1805.3020100000001</v>
      </c>
      <c r="CO517" s="21">
        <v>1932.87805</v>
      </c>
      <c r="CP517" s="21">
        <v>1891.9538</v>
      </c>
      <c r="CQ517" s="21">
        <v>1969.02574</v>
      </c>
      <c r="CR517" s="21">
        <v>1925.9462799999999</v>
      </c>
      <c r="CS517" s="21">
        <v>1883.73002</v>
      </c>
      <c r="CT517" s="21">
        <v>2016.8419100000001</v>
      </c>
      <c r="CU517" s="21">
        <v>1974.1580300000001</v>
      </c>
      <c r="CV517" s="21">
        <v>2054.8186799999999</v>
      </c>
      <c r="CW517" s="21">
        <v>1654.90338</v>
      </c>
      <c r="CX517" s="21">
        <v>1618.7397599999999</v>
      </c>
      <c r="CY517" s="21">
        <v>1733.1251500000001</v>
      </c>
      <c r="CZ517" s="21">
        <v>1696.4152300000001</v>
      </c>
      <c r="DA517" s="21">
        <v>1765.3665699999999</v>
      </c>
      <c r="DB517" s="21">
        <v>1676.4843699999999</v>
      </c>
      <c r="DC517" s="21">
        <v>1639.80251</v>
      </c>
      <c r="DD517" s="21">
        <v>1755.73856</v>
      </c>
      <c r="DE517" s="21">
        <v>1718.56158</v>
      </c>
      <c r="DF517" s="21">
        <v>1788.5151900000001</v>
      </c>
      <c r="DG517" s="21">
        <v>2170.1035099999999</v>
      </c>
      <c r="DH517" s="21">
        <v>2122.62662</v>
      </c>
      <c r="DI517" s="21">
        <v>2272.7234699999999</v>
      </c>
      <c r="DJ517" s="21">
        <v>2224.5984600000002</v>
      </c>
      <c r="DK517" s="21">
        <v>2315.0389</v>
      </c>
      <c r="DL517" s="21">
        <v>1659.1438599999999</v>
      </c>
      <c r="DM517" s="21">
        <v>1622.72641</v>
      </c>
      <c r="DN517" s="21">
        <v>1737.4662699999999</v>
      </c>
      <c r="DO517" s="21">
        <v>1700.70463</v>
      </c>
      <c r="DP517" s="21">
        <v>1770.1729499999999</v>
      </c>
      <c r="DQ517" s="21">
        <v>549.39305999999999</v>
      </c>
      <c r="DR517" s="21">
        <v>539.39274999999998</v>
      </c>
      <c r="DS517" s="21">
        <v>576.78150000000005</v>
      </c>
      <c r="DT517" s="21">
        <v>564.04488000000003</v>
      </c>
      <c r="DU517" s="21">
        <v>580.99231999999995</v>
      </c>
      <c r="DV517" s="21">
        <v>1093.0454</v>
      </c>
      <c r="DW517" s="21">
        <v>1069.7190900000001</v>
      </c>
      <c r="DX517" s="21">
        <v>1145.39564</v>
      </c>
      <c r="DY517" s="21">
        <v>1120.97019</v>
      </c>
      <c r="DZ517" s="21">
        <v>1164.39969</v>
      </c>
      <c r="EA517" s="21">
        <v>1489.0363400000001</v>
      </c>
      <c r="EB517" s="21">
        <v>1456.34926</v>
      </c>
      <c r="EC517" s="21">
        <v>1559.3098</v>
      </c>
      <c r="ED517" s="21">
        <v>1526.3208199999999</v>
      </c>
      <c r="EE517" s="21">
        <v>1588.7847999999999</v>
      </c>
    </row>
    <row r="518" spans="2:135" x14ac:dyDescent="0.3">
      <c r="B518" s="39" t="s">
        <v>671</v>
      </c>
      <c r="C518" s="21">
        <v>-50450.610330000003</v>
      </c>
      <c r="D518" s="21">
        <v>-49366.39402</v>
      </c>
      <c r="E518" s="21">
        <v>-52740.363279999998</v>
      </c>
      <c r="F518" s="21">
        <v>-51637.291039999996</v>
      </c>
      <c r="G518" s="21">
        <v>-53834.629180000004</v>
      </c>
      <c r="H518" s="21">
        <v>-43291.681060000003</v>
      </c>
      <c r="I518" s="21">
        <v>-42361.302340000002</v>
      </c>
      <c r="J518" s="21">
        <v>-45256.517489999998</v>
      </c>
      <c r="K518" s="21">
        <v>-44309.981959999997</v>
      </c>
      <c r="L518" s="21">
        <v>-46195.531069999997</v>
      </c>
      <c r="M518" s="21">
        <v>-41146.635069999997</v>
      </c>
      <c r="N518" s="21">
        <v>-40262.335599999999</v>
      </c>
      <c r="O518" s="21">
        <v>-43014.07417</v>
      </c>
      <c r="P518" s="21">
        <v>-42114.451950000002</v>
      </c>
      <c r="Q518" s="21">
        <v>-43906.582260000003</v>
      </c>
      <c r="R518" s="21">
        <v>-442.61254000000002</v>
      </c>
      <c r="S518" s="21">
        <v>-435.33987000000002</v>
      </c>
      <c r="T518" s="21">
        <v>-428.27474999999998</v>
      </c>
      <c r="U518" s="21">
        <v>-400.63010000000003</v>
      </c>
      <c r="V518" s="21">
        <v>-466.10825999999997</v>
      </c>
      <c r="W518" s="21">
        <v>-477.35534000000001</v>
      </c>
      <c r="X518" s="21">
        <v>-469.05041999999997</v>
      </c>
      <c r="Y518" s="21">
        <v>-466.36613999999997</v>
      </c>
      <c r="Z518" s="21">
        <v>-439.80238000000003</v>
      </c>
      <c r="AA518" s="21">
        <v>-502.52742999999998</v>
      </c>
      <c r="AB518" s="21">
        <v>-40958.393960000001</v>
      </c>
      <c r="AC518" s="21">
        <v>-40078.170429999998</v>
      </c>
      <c r="AD518" s="21">
        <v>-42817.319239999997</v>
      </c>
      <c r="AE518" s="21">
        <v>-41921.830739999998</v>
      </c>
      <c r="AF518" s="21">
        <v>-43705.749280000004</v>
      </c>
      <c r="AG518" s="21">
        <v>-47.32499</v>
      </c>
      <c r="AH518" s="21">
        <v>-48.211759999999998</v>
      </c>
      <c r="AI518" s="21">
        <v>13.46411</v>
      </c>
      <c r="AJ518" s="21">
        <v>-486.73577</v>
      </c>
      <c r="AK518" s="21">
        <v>-477.53505999999999</v>
      </c>
      <c r="AL518" s="21">
        <v>-479.11399999999998</v>
      </c>
      <c r="AM518" s="21">
        <v>-453.70650999999998</v>
      </c>
      <c r="AN518" s="21">
        <v>-514.14143999999999</v>
      </c>
      <c r="AO518" s="21">
        <v>-343.41710999999998</v>
      </c>
      <c r="AP518" s="21">
        <v>-337.24756000000002</v>
      </c>
      <c r="AQ518" s="21">
        <v>-331.18918000000002</v>
      </c>
      <c r="AR518" s="21">
        <v>-309.83890000000002</v>
      </c>
      <c r="AS518" s="21">
        <v>-361.47671000000003</v>
      </c>
      <c r="AT518" s="21">
        <v>52.947069999999997</v>
      </c>
      <c r="AU518" s="21">
        <v>50.382170000000002</v>
      </c>
      <c r="AV518" s="21">
        <v>85.859380000000002</v>
      </c>
      <c r="AW518" s="21">
        <v>99.576390000000004</v>
      </c>
      <c r="AX518" s="21">
        <v>62.433599999999998</v>
      </c>
      <c r="AY518" s="21">
        <v>-751.12595999999996</v>
      </c>
      <c r="AZ518" s="21">
        <v>-736.00828000000001</v>
      </c>
      <c r="BA518" s="21">
        <v>-759.51541999999995</v>
      </c>
      <c r="BB518" s="21">
        <v>-730.24365999999998</v>
      </c>
      <c r="BC518" s="21">
        <v>-796.98924999999997</v>
      </c>
      <c r="BD518" s="21">
        <v>-991.84577999999999</v>
      </c>
      <c r="BE518" s="21">
        <v>-971.52356999999995</v>
      </c>
      <c r="BF518" s="21">
        <v>-1010.94583</v>
      </c>
      <c r="BG518" s="21">
        <v>-976.58630000000005</v>
      </c>
      <c r="BH518" s="21">
        <v>-1053.56683</v>
      </c>
      <c r="BI518" s="21">
        <v>-4077.5087600000002</v>
      </c>
      <c r="BJ518" s="21">
        <v>-3988.9423000000002</v>
      </c>
      <c r="BK518" s="21">
        <v>-4264.5360899999996</v>
      </c>
      <c r="BL518" s="21">
        <v>-4174.4394400000001</v>
      </c>
      <c r="BM518" s="21">
        <v>-4353.9309199999998</v>
      </c>
      <c r="BN518" s="21">
        <v>-585.50319999999999</v>
      </c>
      <c r="BO518" s="21">
        <v>-576.35798999999997</v>
      </c>
      <c r="BP518" s="21">
        <v>-563.70709999999997</v>
      </c>
      <c r="BQ518" s="21">
        <v>-528.01597000000004</v>
      </c>
      <c r="BR518" s="21">
        <v>-614.01567</v>
      </c>
      <c r="BS518" s="21">
        <v>-714.33185000000003</v>
      </c>
      <c r="BT518" s="21">
        <v>-701.73717999999997</v>
      </c>
      <c r="BU518" s="21">
        <v>-686.71434999999997</v>
      </c>
      <c r="BV518" s="21">
        <v>-642.56691000000001</v>
      </c>
      <c r="BW518" s="21">
        <v>-750.20920999999998</v>
      </c>
      <c r="BX518" s="21">
        <v>-563.71244999999999</v>
      </c>
      <c r="BY518" s="21">
        <v>-554.22672</v>
      </c>
      <c r="BZ518" s="21">
        <v>-548.53102999999999</v>
      </c>
      <c r="CA518" s="21">
        <v>-515.11685999999997</v>
      </c>
      <c r="CB518" s="21">
        <v>-593.70959000000005</v>
      </c>
      <c r="CC518" s="21">
        <v>-415.68394000000001</v>
      </c>
      <c r="CD518" s="21">
        <v>-409.31263000000001</v>
      </c>
      <c r="CE518" s="21">
        <v>-395.81641999999999</v>
      </c>
      <c r="CF518" s="21">
        <v>-366.84388000000001</v>
      </c>
      <c r="CG518" s="21">
        <v>-436.29081000000002</v>
      </c>
      <c r="CH518" s="21">
        <v>-350.08602000000002</v>
      </c>
      <c r="CI518" s="21">
        <v>-345.11849000000001</v>
      </c>
      <c r="CJ518" s="21">
        <v>-329.22611999999998</v>
      </c>
      <c r="CK518" s="21">
        <v>-302.29984999999999</v>
      </c>
      <c r="CL518" s="21">
        <v>-366.61210999999997</v>
      </c>
      <c r="CM518" s="21">
        <v>-129.47902999999999</v>
      </c>
      <c r="CN518" s="21">
        <v>-129.32796999999999</v>
      </c>
      <c r="CO518" s="21">
        <v>-100.58168999999999</v>
      </c>
      <c r="CP518" s="21">
        <v>-80.097999999999999</v>
      </c>
      <c r="CQ518" s="21">
        <v>-130.62569999999999</v>
      </c>
      <c r="CR518" s="21">
        <v>-338.96276999999998</v>
      </c>
      <c r="CS518" s="21">
        <v>-334.06069000000002</v>
      </c>
      <c r="CT518" s="21">
        <v>-320.11023</v>
      </c>
      <c r="CU518" s="21">
        <v>-295.22309999999999</v>
      </c>
      <c r="CV518" s="21">
        <v>-354.43901</v>
      </c>
      <c r="CW518" s="21">
        <v>-479.27967000000001</v>
      </c>
      <c r="CX518" s="21">
        <v>-471.05072999999999</v>
      </c>
      <c r="CY518" s="21">
        <v>-468.94369999999998</v>
      </c>
      <c r="CZ518" s="21">
        <v>-442.00094999999999</v>
      </c>
      <c r="DA518" s="21">
        <v>-504.78408999999999</v>
      </c>
      <c r="DB518" s="21">
        <v>-503.56596000000002</v>
      </c>
      <c r="DC518" s="21">
        <v>-494.73108999999999</v>
      </c>
      <c r="DD518" s="21">
        <v>-495.07071000000002</v>
      </c>
      <c r="DE518" s="21">
        <v>-467.50125000000003</v>
      </c>
      <c r="DF518" s="21">
        <v>-531.53053</v>
      </c>
      <c r="DG518" s="21">
        <v>-660.34069</v>
      </c>
      <c r="DH518" s="21">
        <v>-648.72376999999994</v>
      </c>
      <c r="DI518" s="21">
        <v>-648.40159000000006</v>
      </c>
      <c r="DJ518" s="21">
        <v>-612.49968999999999</v>
      </c>
      <c r="DK518" s="21">
        <v>-696.61598000000004</v>
      </c>
      <c r="DL518" s="21">
        <v>-109.93873000000001</v>
      </c>
      <c r="DM518" s="21">
        <v>-109.73976999999999</v>
      </c>
      <c r="DN518" s="21">
        <v>-85.437290000000004</v>
      </c>
      <c r="DO518" s="21">
        <v>-68.025909999999996</v>
      </c>
      <c r="DP518" s="21">
        <v>-111.48408999999999</v>
      </c>
      <c r="DQ518" s="21">
        <v>-820.01197999999999</v>
      </c>
      <c r="DR518" s="21">
        <v>-804.68276000000003</v>
      </c>
      <c r="DS518" s="21">
        <v>-803.51093000000003</v>
      </c>
      <c r="DT518" s="21">
        <v>-758.96783000000005</v>
      </c>
      <c r="DU518" s="21">
        <v>-865.36513000000002</v>
      </c>
      <c r="DV518" s="21">
        <v>-411.89576</v>
      </c>
      <c r="DW518" s="21">
        <v>-405.51826999999997</v>
      </c>
      <c r="DX518" s="21">
        <v>-393.69578000000001</v>
      </c>
      <c r="DY518" s="21">
        <v>-365.2801</v>
      </c>
      <c r="DZ518" s="21">
        <v>-432.90284000000003</v>
      </c>
      <c r="EA518" s="21">
        <v>-360.17293999999998</v>
      </c>
      <c r="EB518" s="21">
        <v>-354.06697000000003</v>
      </c>
      <c r="EC518" s="21">
        <v>-351.32965999999999</v>
      </c>
      <c r="ED518" s="21">
        <v>-330.17162999999999</v>
      </c>
      <c r="EE518" s="21">
        <v>-379.6748</v>
      </c>
    </row>
    <row r="519" spans="2:135" x14ac:dyDescent="0.3">
      <c r="B519" s="39" t="s">
        <v>672</v>
      </c>
      <c r="C519" s="21">
        <v>-85761.192569999999</v>
      </c>
      <c r="D519" s="21">
        <v>-83918.128970000005</v>
      </c>
      <c r="E519" s="21">
        <v>-89653.5527</v>
      </c>
      <c r="F519" s="21">
        <v>-87778.435809999995</v>
      </c>
      <c r="G519" s="21">
        <v>-91513.699640000006</v>
      </c>
      <c r="H519" s="21">
        <v>-137999.97000999999</v>
      </c>
      <c r="I519" s="21">
        <v>-135034.22159</v>
      </c>
      <c r="J519" s="21">
        <v>-144263.23725999999</v>
      </c>
      <c r="K519" s="21">
        <v>-141245.98613</v>
      </c>
      <c r="L519" s="21">
        <v>-147256.51089000001</v>
      </c>
      <c r="M519" s="21">
        <v>-124209.83632</v>
      </c>
      <c r="N519" s="21">
        <v>-121540.391</v>
      </c>
      <c r="O519" s="21">
        <v>-129847.09694</v>
      </c>
      <c r="P519" s="21">
        <v>-127131.39664000001</v>
      </c>
      <c r="Q519" s="21">
        <v>-132541.32170999999</v>
      </c>
      <c r="R519" s="21">
        <v>-1372.2275400000001</v>
      </c>
      <c r="S519" s="21">
        <v>-1344.3911599999999</v>
      </c>
      <c r="T519" s="21">
        <v>-1402.2974899999999</v>
      </c>
      <c r="U519" s="21">
        <v>-1347.2496599999999</v>
      </c>
      <c r="V519" s="21">
        <v>-1458.13185</v>
      </c>
      <c r="W519" s="21">
        <v>-1321.72441</v>
      </c>
      <c r="X519" s="21">
        <v>-1294.7421300000001</v>
      </c>
      <c r="Y519" s="21">
        <v>-1350.8101799999999</v>
      </c>
      <c r="Z519" s="21">
        <v>-1299.4274800000001</v>
      </c>
      <c r="AA519" s="21">
        <v>-1403.27496</v>
      </c>
      <c r="AB519" s="21">
        <v>-123188.46995</v>
      </c>
      <c r="AC519" s="21">
        <v>-120541.06660000001</v>
      </c>
      <c r="AD519" s="21">
        <v>-128779.46458</v>
      </c>
      <c r="AE519" s="21">
        <v>-126086.14954</v>
      </c>
      <c r="AF519" s="21">
        <v>-131451.55025999999</v>
      </c>
      <c r="AG519" s="21">
        <v>-47.34778</v>
      </c>
      <c r="AH519" s="21">
        <v>-48.81955</v>
      </c>
      <c r="AI519" s="21">
        <v>21.096329999999998</v>
      </c>
      <c r="AJ519" s="21">
        <v>-963.41831999999999</v>
      </c>
      <c r="AK519" s="21">
        <v>-944.27504999999996</v>
      </c>
      <c r="AL519" s="21">
        <v>-978.46923000000004</v>
      </c>
      <c r="AM519" s="21">
        <v>-936.39210000000003</v>
      </c>
      <c r="AN519" s="21">
        <v>-1021.69947</v>
      </c>
      <c r="AO519" s="21">
        <v>-1183.5066200000001</v>
      </c>
      <c r="AP519" s="21">
        <v>-1159.4704899999999</v>
      </c>
      <c r="AQ519" s="21">
        <v>-1210.6778899999999</v>
      </c>
      <c r="AR519" s="21">
        <v>-1165.0718099999999</v>
      </c>
      <c r="AS519" s="21">
        <v>-1257.1942799999999</v>
      </c>
      <c r="AT519" s="21">
        <v>-1378.1709599999999</v>
      </c>
      <c r="AU519" s="21">
        <v>-1350.00774</v>
      </c>
      <c r="AV519" s="21">
        <v>-1411.90867</v>
      </c>
      <c r="AW519" s="21">
        <v>-1360.48236</v>
      </c>
      <c r="AX519" s="21">
        <v>-1464.2070200000001</v>
      </c>
      <c r="AY519" s="21">
        <v>-1352.0768</v>
      </c>
      <c r="AZ519" s="21">
        <v>-1324.26244</v>
      </c>
      <c r="BA519" s="21">
        <v>-1388.75533</v>
      </c>
      <c r="BB519" s="21">
        <v>-1340.9292</v>
      </c>
      <c r="BC519" s="21">
        <v>-1437.42562</v>
      </c>
      <c r="BD519" s="21">
        <v>-1877.43418</v>
      </c>
      <c r="BE519" s="21">
        <v>-1838.2034699999999</v>
      </c>
      <c r="BF519" s="21">
        <v>-1937.89654</v>
      </c>
      <c r="BG519" s="21">
        <v>-1878.7540899999999</v>
      </c>
      <c r="BH519" s="21">
        <v>-1997.86817</v>
      </c>
      <c r="BI519" s="21">
        <v>-18085.156920000001</v>
      </c>
      <c r="BJ519" s="21">
        <v>-17692.334129999999</v>
      </c>
      <c r="BK519" s="21">
        <v>-18914.687600000001</v>
      </c>
      <c r="BL519" s="21">
        <v>-18515.077929999999</v>
      </c>
      <c r="BM519" s="21">
        <v>-19311.18449</v>
      </c>
      <c r="BN519" s="21">
        <v>-1028.5687800000001</v>
      </c>
      <c r="BO519" s="21">
        <v>-1010.144</v>
      </c>
      <c r="BP519" s="21">
        <v>-1028.38246</v>
      </c>
      <c r="BQ519" s="21">
        <v>-973.42111</v>
      </c>
      <c r="BR519" s="21">
        <v>-1085.1061400000001</v>
      </c>
      <c r="BS519" s="21">
        <v>-2488.30332</v>
      </c>
      <c r="BT519" s="21">
        <v>-2437.9119599999999</v>
      </c>
      <c r="BU519" s="21">
        <v>-2543.6205500000001</v>
      </c>
      <c r="BV519" s="21">
        <v>-2448.3974800000001</v>
      </c>
      <c r="BW519" s="21">
        <v>-2641.3517299999999</v>
      </c>
      <c r="BX519" s="21">
        <v>-1296.16392</v>
      </c>
      <c r="BY519" s="21">
        <v>-1270.68091</v>
      </c>
      <c r="BZ519" s="21">
        <v>-1316.2963400000001</v>
      </c>
      <c r="CA519" s="21">
        <v>-1258.38373</v>
      </c>
      <c r="CB519" s="21">
        <v>-1374.63933</v>
      </c>
      <c r="CC519" s="21">
        <v>-1334.18487</v>
      </c>
      <c r="CD519" s="21">
        <v>-1307.55367</v>
      </c>
      <c r="CE519" s="21">
        <v>-1358.21199</v>
      </c>
      <c r="CF519" s="21">
        <v>-1301.29207</v>
      </c>
      <c r="CG519" s="21">
        <v>-1416.16752</v>
      </c>
      <c r="CH519" s="21">
        <v>-1460.70631</v>
      </c>
      <c r="CI519" s="21">
        <v>-1431.1143999999999</v>
      </c>
      <c r="CJ519" s="21">
        <v>-1492.84797</v>
      </c>
      <c r="CK519" s="21">
        <v>-1434.0715499999999</v>
      </c>
      <c r="CL519" s="21">
        <v>-1552.0411300000001</v>
      </c>
      <c r="CM519" s="21">
        <v>-1340.4927299999999</v>
      </c>
      <c r="CN519" s="21">
        <v>-1313.42255</v>
      </c>
      <c r="CO519" s="21">
        <v>-1369.1897899999999</v>
      </c>
      <c r="CP519" s="21">
        <v>-1315.23659</v>
      </c>
      <c r="CQ519" s="21">
        <v>-1423.3511699999999</v>
      </c>
      <c r="CR519" s="21">
        <v>-1439.5701100000001</v>
      </c>
      <c r="CS519" s="21">
        <v>-1410.24668</v>
      </c>
      <c r="CT519" s="21">
        <v>-1473.1234199999999</v>
      </c>
      <c r="CU519" s="21">
        <v>-1417.2278699999999</v>
      </c>
      <c r="CV519" s="21">
        <v>-1529.1857600000001</v>
      </c>
      <c r="CW519" s="21">
        <v>-1293.4041</v>
      </c>
      <c r="CX519" s="21">
        <v>-1267.2131099999999</v>
      </c>
      <c r="CY519" s="21">
        <v>-1321.9916499999999</v>
      </c>
      <c r="CZ519" s="21">
        <v>-1270.6554900000001</v>
      </c>
      <c r="DA519" s="21">
        <v>-1373.4371900000001</v>
      </c>
      <c r="DB519" s="21">
        <v>-1348.3333</v>
      </c>
      <c r="DC519" s="21">
        <v>-1320.8231800000001</v>
      </c>
      <c r="DD519" s="21">
        <v>-1380.2434599999999</v>
      </c>
      <c r="DE519" s="21">
        <v>-1327.6824899999999</v>
      </c>
      <c r="DF519" s="21">
        <v>-1433.07125</v>
      </c>
      <c r="DG519" s="21">
        <v>-1795.086</v>
      </c>
      <c r="DH519" s="21">
        <v>-1758.36319</v>
      </c>
      <c r="DI519" s="21">
        <v>-1837.20875</v>
      </c>
      <c r="DJ519" s="21">
        <v>-1768.04666</v>
      </c>
      <c r="DK519" s="21">
        <v>-1907.4829199999999</v>
      </c>
      <c r="DL519" s="21">
        <v>-1196.1788799999999</v>
      </c>
      <c r="DM519" s="21">
        <v>-1171.79007</v>
      </c>
      <c r="DN519" s="21">
        <v>-1223.23757</v>
      </c>
      <c r="DO519" s="21">
        <v>-1176.2273</v>
      </c>
      <c r="DP519" s="21">
        <v>-1271.0764899999999</v>
      </c>
      <c r="DQ519" s="21">
        <v>-1461.56826</v>
      </c>
      <c r="DR519" s="21">
        <v>-1433.0516299999999</v>
      </c>
      <c r="DS519" s="21">
        <v>-1475.8947800000001</v>
      </c>
      <c r="DT519" s="21">
        <v>-1406.0705499999999</v>
      </c>
      <c r="DU519" s="21">
        <v>-1547.8163999999999</v>
      </c>
      <c r="DV519" s="21">
        <v>-1235.17941</v>
      </c>
      <c r="DW519" s="21">
        <v>-1210.6817900000001</v>
      </c>
      <c r="DX519" s="21">
        <v>-1256.5101500000001</v>
      </c>
      <c r="DY519" s="21">
        <v>-1202.4039399999999</v>
      </c>
      <c r="DZ519" s="21">
        <v>-1311.1768</v>
      </c>
      <c r="EA519" s="21">
        <v>-1125.2434800000001</v>
      </c>
      <c r="EB519" s="21">
        <v>-1102.1756600000001</v>
      </c>
      <c r="EC519" s="21">
        <v>-1152.91156</v>
      </c>
      <c r="ED519" s="21">
        <v>-1109.8143399999999</v>
      </c>
      <c r="EE519" s="21">
        <v>-1196.2879</v>
      </c>
    </row>
    <row r="520" spans="2:135" x14ac:dyDescent="0.3">
      <c r="B520" s="39" t="s">
        <v>673</v>
      </c>
      <c r="C520" s="21">
        <v>-22371.388729999999</v>
      </c>
      <c r="D520" s="21">
        <v>-21890.613079999999</v>
      </c>
      <c r="E520" s="21">
        <v>-23386.737260000002</v>
      </c>
      <c r="F520" s="21">
        <v>-22897.600310000002</v>
      </c>
      <c r="G520" s="21">
        <v>-23871.969209999999</v>
      </c>
      <c r="H520" s="21">
        <v>-19163.932669999998</v>
      </c>
      <c r="I520" s="21">
        <v>-18752.081839999999</v>
      </c>
      <c r="J520" s="21">
        <v>-20033.707009999998</v>
      </c>
      <c r="K520" s="21">
        <v>-19614.704040000001</v>
      </c>
      <c r="L520" s="21">
        <v>-20449.380239999999</v>
      </c>
      <c r="M520" s="21">
        <v>-3446.33196</v>
      </c>
      <c r="N520" s="21">
        <v>-3372.2654000000002</v>
      </c>
      <c r="O520" s="21">
        <v>-3602.7436499999999</v>
      </c>
      <c r="P520" s="21">
        <v>-3527.3937099999998</v>
      </c>
      <c r="Q520" s="21">
        <v>-3677.4977399999998</v>
      </c>
      <c r="R520" s="21">
        <v>-303.83692000000002</v>
      </c>
      <c r="S520" s="21">
        <v>-296.18358999999998</v>
      </c>
      <c r="T520" s="21">
        <v>-316.76972999999998</v>
      </c>
      <c r="U520" s="21">
        <v>-303.83201000000003</v>
      </c>
      <c r="V520" s="21">
        <v>-318.97832</v>
      </c>
      <c r="W520" s="21">
        <v>6.7766299999999999</v>
      </c>
      <c r="X520" s="21">
        <v>7.3414099999999998</v>
      </c>
      <c r="Y520" s="21">
        <v>8.4204799999999995</v>
      </c>
      <c r="Z520" s="21">
        <v>13.93112</v>
      </c>
      <c r="AA520" s="21">
        <v>12.777060000000001</v>
      </c>
      <c r="AB520" s="21">
        <v>-3537.8408399999998</v>
      </c>
      <c r="AC520" s="21">
        <v>-3461.81025</v>
      </c>
      <c r="AD520" s="21">
        <v>-3698.4082100000001</v>
      </c>
      <c r="AE520" s="21">
        <v>-3621.0590900000002</v>
      </c>
      <c r="AF520" s="21">
        <v>-3775.1476499999999</v>
      </c>
      <c r="AG520" s="21">
        <v>-1.87564</v>
      </c>
      <c r="AH520" s="21">
        <v>-0.92934000000000005</v>
      </c>
      <c r="AI520" s="21">
        <v>6.8044799999999999</v>
      </c>
      <c r="AJ520" s="21">
        <v>-340.13544000000002</v>
      </c>
      <c r="AK520" s="21">
        <v>-332.09634</v>
      </c>
      <c r="AL520" s="21">
        <v>-354.76384999999999</v>
      </c>
      <c r="AM520" s="21">
        <v>-341.92561999999998</v>
      </c>
      <c r="AN520" s="21">
        <v>-358.10305</v>
      </c>
      <c r="AO520" s="21">
        <v>-233.24495999999999</v>
      </c>
      <c r="AP520" s="21">
        <v>-227.56677999999999</v>
      </c>
      <c r="AQ520" s="21">
        <v>-243.05449999999999</v>
      </c>
      <c r="AR520" s="21">
        <v>-232.90226999999999</v>
      </c>
      <c r="AS520" s="21">
        <v>-244.31994</v>
      </c>
      <c r="AT520" s="21">
        <v>-69.624129999999994</v>
      </c>
      <c r="AU520" s="21">
        <v>-67.442719999999994</v>
      </c>
      <c r="AV520" s="21">
        <v>-71.853099999999998</v>
      </c>
      <c r="AW520" s="21">
        <v>-64.892189999999999</v>
      </c>
      <c r="AX520" s="21">
        <v>-69.220389999999995</v>
      </c>
      <c r="AY520" s="21">
        <v>440.45890000000003</v>
      </c>
      <c r="AZ520" s="21">
        <v>431.46463</v>
      </c>
      <c r="BA520" s="21">
        <v>461.52161999999998</v>
      </c>
      <c r="BB520" s="21">
        <v>456.45884000000001</v>
      </c>
      <c r="BC520" s="21">
        <v>474.71668</v>
      </c>
      <c r="BD520" s="21">
        <v>444.48363999999998</v>
      </c>
      <c r="BE520" s="21">
        <v>435.37898999999999</v>
      </c>
      <c r="BF520" s="21">
        <v>465.72944999999999</v>
      </c>
      <c r="BG520" s="21">
        <v>460.58244999999999</v>
      </c>
      <c r="BH520" s="21">
        <v>479.03940999999998</v>
      </c>
      <c r="BI520" s="21">
        <v>-10443.642110000001</v>
      </c>
      <c r="BJ520" s="21">
        <v>-10216.79859</v>
      </c>
      <c r="BK520" s="21">
        <v>-10922.6715</v>
      </c>
      <c r="BL520" s="21">
        <v>-10691.90876</v>
      </c>
      <c r="BM520" s="21">
        <v>-11151.636699999999</v>
      </c>
      <c r="BN520" s="21">
        <v>-400.30835000000002</v>
      </c>
      <c r="BO520" s="21">
        <v>-390.22142000000002</v>
      </c>
      <c r="BP520" s="21">
        <v>-417.14269999999999</v>
      </c>
      <c r="BQ520" s="21">
        <v>-400.01778000000002</v>
      </c>
      <c r="BR520" s="21">
        <v>-419.81664999999998</v>
      </c>
      <c r="BS520" s="21">
        <v>-463.24002000000002</v>
      </c>
      <c r="BT520" s="21">
        <v>-451.86489999999998</v>
      </c>
      <c r="BU520" s="21">
        <v>-482.41892000000001</v>
      </c>
      <c r="BV520" s="21">
        <v>-461.73316</v>
      </c>
      <c r="BW520" s="21">
        <v>-484.43842999999998</v>
      </c>
      <c r="BX520" s="21">
        <v>-445.42975999999999</v>
      </c>
      <c r="BY520" s="21">
        <v>-434.42955000000001</v>
      </c>
      <c r="BZ520" s="21">
        <v>-464.79361</v>
      </c>
      <c r="CA520" s="21">
        <v>-447.57368000000002</v>
      </c>
      <c r="CB520" s="21">
        <v>-469.25824</v>
      </c>
      <c r="CC520" s="21">
        <v>-361.11149999999998</v>
      </c>
      <c r="CD520" s="21">
        <v>-352.08037999999999</v>
      </c>
      <c r="CE520" s="21">
        <v>-376.49698999999998</v>
      </c>
      <c r="CF520" s="21">
        <v>-361.637</v>
      </c>
      <c r="CG520" s="21">
        <v>-379.45686999999998</v>
      </c>
      <c r="CH520" s="21">
        <v>-268.05650000000003</v>
      </c>
      <c r="CI520" s="21">
        <v>-261.15118000000001</v>
      </c>
      <c r="CJ520" s="21">
        <v>-279.29539</v>
      </c>
      <c r="CK520" s="21">
        <v>-266.69092999999998</v>
      </c>
      <c r="CL520" s="21">
        <v>-280.42795000000001</v>
      </c>
      <c r="CM520" s="21">
        <v>-154.74243000000001</v>
      </c>
      <c r="CN520" s="21">
        <v>-150.45250999999999</v>
      </c>
      <c r="CO520" s="21">
        <v>-160.80812</v>
      </c>
      <c r="CP520" s="21">
        <v>-151.16139999999999</v>
      </c>
      <c r="CQ520" s="21">
        <v>-159.72996000000001</v>
      </c>
      <c r="CR520" s="21">
        <v>-120.68586000000001</v>
      </c>
      <c r="CS520" s="21">
        <v>-117.16816</v>
      </c>
      <c r="CT520" s="21">
        <v>-125.17487</v>
      </c>
      <c r="CU520" s="21">
        <v>-116.31842</v>
      </c>
      <c r="CV520" s="21">
        <v>-123.38558999999999</v>
      </c>
      <c r="CW520" s="21">
        <v>-7.6071299999999997</v>
      </c>
      <c r="CX520" s="21">
        <v>-6.68736</v>
      </c>
      <c r="CY520" s="21">
        <v>-6.9033600000000002</v>
      </c>
      <c r="CZ520" s="21">
        <v>-0.86919000000000002</v>
      </c>
      <c r="DA520" s="21">
        <v>-2.8518300000000001</v>
      </c>
      <c r="DB520" s="21">
        <v>-15.703889999999999</v>
      </c>
      <c r="DC520" s="21">
        <v>-14.61298</v>
      </c>
      <c r="DD520" s="21">
        <v>-15.380459999999999</v>
      </c>
      <c r="DE520" s="21">
        <v>-9.2342200000000005</v>
      </c>
      <c r="DF520" s="21">
        <v>-11.59713</v>
      </c>
      <c r="DG520" s="21">
        <v>-44.518560000000001</v>
      </c>
      <c r="DH520" s="21">
        <v>-42.556480000000001</v>
      </c>
      <c r="DI520" s="21">
        <v>-45.019489999999998</v>
      </c>
      <c r="DJ520" s="21">
        <v>-36.519179999999999</v>
      </c>
      <c r="DK520" s="21">
        <v>-40.574759999999998</v>
      </c>
      <c r="DL520" s="21">
        <v>-131.45299</v>
      </c>
      <c r="DM520" s="21">
        <v>-127.82579</v>
      </c>
      <c r="DN520" s="21">
        <v>-136.50998999999999</v>
      </c>
      <c r="DO520" s="21">
        <v>-128.39080999999999</v>
      </c>
      <c r="DP520" s="21">
        <v>-135.60718</v>
      </c>
      <c r="DQ520" s="21">
        <v>-551.81056999999998</v>
      </c>
      <c r="DR520" s="21">
        <v>-538.64661999999998</v>
      </c>
      <c r="DS520" s="21">
        <v>-575.3492</v>
      </c>
      <c r="DT520" s="21">
        <v>-553.55731000000003</v>
      </c>
      <c r="DU520" s="21">
        <v>-580.03818999999999</v>
      </c>
      <c r="DV520" s="21">
        <v>-386.07612999999998</v>
      </c>
      <c r="DW520" s="21">
        <v>-376.50734</v>
      </c>
      <c r="DX520" s="21">
        <v>-402.79942</v>
      </c>
      <c r="DY520" s="21">
        <v>-387.56236000000001</v>
      </c>
      <c r="DZ520" s="21">
        <v>-406.46474000000001</v>
      </c>
      <c r="EA520" s="21">
        <v>9.8677700000000002</v>
      </c>
      <c r="EB520" s="21">
        <v>10.23246</v>
      </c>
      <c r="EC520" s="21">
        <v>11.16817</v>
      </c>
      <c r="ED520" s="21">
        <v>15.60477</v>
      </c>
      <c r="EE520" s="21">
        <v>14.718360000000001</v>
      </c>
    </row>
    <row r="521" spans="2:135" x14ac:dyDescent="0.3">
      <c r="B521" s="39" t="s">
        <v>674</v>
      </c>
      <c r="C521" s="21">
        <v>32768.013529999997</v>
      </c>
      <c r="D521" s="21">
        <v>32063.807680000002</v>
      </c>
      <c r="E521" s="21">
        <v>34255.223599999998</v>
      </c>
      <c r="F521" s="21">
        <v>33538.770700000001</v>
      </c>
      <c r="G521" s="21">
        <v>34965.956720000002</v>
      </c>
      <c r="H521" s="21">
        <v>89854.79896</v>
      </c>
      <c r="I521" s="21">
        <v>87923.735289999997</v>
      </c>
      <c r="J521" s="21">
        <v>93932.949259999994</v>
      </c>
      <c r="K521" s="21">
        <v>91968.351049999997</v>
      </c>
      <c r="L521" s="21">
        <v>95881.935190000004</v>
      </c>
      <c r="M521" s="21">
        <v>101109.27365</v>
      </c>
      <c r="N521" s="21">
        <v>98936.292130000002</v>
      </c>
      <c r="O521" s="21">
        <v>105698.11573999999</v>
      </c>
      <c r="P521" s="21">
        <v>103487.48177</v>
      </c>
      <c r="Q521" s="21">
        <v>107891.26822</v>
      </c>
      <c r="R521" s="21">
        <v>741.27504999999996</v>
      </c>
      <c r="S521" s="21">
        <v>724.51898000000006</v>
      </c>
      <c r="T521" s="21">
        <v>776.89634999999998</v>
      </c>
      <c r="U521" s="21">
        <v>759.42403999999999</v>
      </c>
      <c r="V521" s="21">
        <v>792.24069999999995</v>
      </c>
      <c r="W521" s="21">
        <v>1180.78692</v>
      </c>
      <c r="X521" s="21">
        <v>1154.09618</v>
      </c>
      <c r="Y521" s="21">
        <v>1236.71424</v>
      </c>
      <c r="Z521" s="21">
        <v>1209.7037499999999</v>
      </c>
      <c r="AA521" s="21">
        <v>1261.9011</v>
      </c>
      <c r="AB521" s="21">
        <v>99820.337379999997</v>
      </c>
      <c r="AC521" s="21">
        <v>97675.130969999998</v>
      </c>
      <c r="AD521" s="21">
        <v>104350.75301</v>
      </c>
      <c r="AE521" s="21">
        <v>102168.34409</v>
      </c>
      <c r="AF521" s="21">
        <v>106515.95965999999</v>
      </c>
      <c r="AG521" s="21">
        <v>-1.0033700000000001</v>
      </c>
      <c r="AH521" s="21">
        <v>-0.98041999999999996</v>
      </c>
      <c r="AI521" s="21">
        <v>-1.0400199999999999</v>
      </c>
      <c r="AJ521" s="21">
        <v>303.38281000000001</v>
      </c>
      <c r="AK521" s="21">
        <v>296.79351000000003</v>
      </c>
      <c r="AL521" s="21">
        <v>318.30705</v>
      </c>
      <c r="AM521" s="21">
        <v>310.58632</v>
      </c>
      <c r="AN521" s="21">
        <v>323.92135000000002</v>
      </c>
      <c r="AO521" s="21">
        <v>698.33965000000001</v>
      </c>
      <c r="AP521" s="21">
        <v>683.17096000000004</v>
      </c>
      <c r="AQ521" s="21">
        <v>731.31879000000004</v>
      </c>
      <c r="AR521" s="21">
        <v>714.93739000000005</v>
      </c>
      <c r="AS521" s="21">
        <v>745.63715999999999</v>
      </c>
      <c r="AT521" s="21">
        <v>1184.7486200000001</v>
      </c>
      <c r="AU521" s="21">
        <v>1158.9694999999999</v>
      </c>
      <c r="AV521" s="21">
        <v>1240.08727</v>
      </c>
      <c r="AW521" s="21">
        <v>1212.8871799999999</v>
      </c>
      <c r="AX521" s="21">
        <v>1264.9556700000001</v>
      </c>
      <c r="AY521" s="21">
        <v>1963.65942</v>
      </c>
      <c r="AZ521" s="21">
        <v>1921.0050900000001</v>
      </c>
      <c r="BA521" s="21">
        <v>2054.58923</v>
      </c>
      <c r="BB521" s="21">
        <v>2010.3505299999999</v>
      </c>
      <c r="BC521" s="21">
        <v>2096.6324399999999</v>
      </c>
      <c r="BD521" s="21">
        <v>2466.9614200000001</v>
      </c>
      <c r="BE521" s="21">
        <v>2413.2424299999998</v>
      </c>
      <c r="BF521" s="21">
        <v>2580.9180099999999</v>
      </c>
      <c r="BG521" s="21">
        <v>2525.5634599999998</v>
      </c>
      <c r="BH521" s="21">
        <v>2633.95624</v>
      </c>
      <c r="BI521" s="21">
        <v>-8617.1740900000004</v>
      </c>
      <c r="BJ521" s="21">
        <v>-8430.0027900000005</v>
      </c>
      <c r="BK521" s="21">
        <v>-9012.4269700000004</v>
      </c>
      <c r="BL521" s="21">
        <v>-8822.0218700000005</v>
      </c>
      <c r="BM521" s="21">
        <v>-9201.3489000000009</v>
      </c>
      <c r="BN521" s="21">
        <v>257.83377999999999</v>
      </c>
      <c r="BO521" s="21">
        <v>252.00527</v>
      </c>
      <c r="BP521" s="21">
        <v>271.35714000000002</v>
      </c>
      <c r="BQ521" s="21">
        <v>264.13531</v>
      </c>
      <c r="BR521" s="21">
        <v>275.50914</v>
      </c>
      <c r="BS521" s="21">
        <v>1421.67346</v>
      </c>
      <c r="BT521" s="21">
        <v>1390.7114999999999</v>
      </c>
      <c r="BU521" s="21">
        <v>1488.8163300000001</v>
      </c>
      <c r="BV521" s="21">
        <v>1455.4345699999999</v>
      </c>
      <c r="BW521" s="21">
        <v>1517.8744799999999</v>
      </c>
      <c r="BX521" s="21">
        <v>484.69965000000002</v>
      </c>
      <c r="BY521" s="21">
        <v>473.74313999999998</v>
      </c>
      <c r="BZ521" s="21">
        <v>508.60941000000003</v>
      </c>
      <c r="CA521" s="21">
        <v>496.56097</v>
      </c>
      <c r="CB521" s="21">
        <v>517.99805000000003</v>
      </c>
      <c r="CC521" s="21">
        <v>695.52174000000002</v>
      </c>
      <c r="CD521" s="21">
        <v>679.79983000000004</v>
      </c>
      <c r="CE521" s="21">
        <v>729.14206000000001</v>
      </c>
      <c r="CF521" s="21">
        <v>712.54849000000002</v>
      </c>
      <c r="CG521" s="21">
        <v>743.33941000000004</v>
      </c>
      <c r="CH521" s="21">
        <v>879.99185999999997</v>
      </c>
      <c r="CI521" s="21">
        <v>860.10022000000004</v>
      </c>
      <c r="CJ521" s="21">
        <v>922.14299000000005</v>
      </c>
      <c r="CK521" s="21">
        <v>901.53846999999996</v>
      </c>
      <c r="CL521" s="21">
        <v>940.49285999999995</v>
      </c>
      <c r="CM521" s="21">
        <v>1006.65457</v>
      </c>
      <c r="CN521" s="21">
        <v>983.89989000000003</v>
      </c>
      <c r="CO521" s="21">
        <v>1054.5917199999999</v>
      </c>
      <c r="CP521" s="21">
        <v>1031.3049900000001</v>
      </c>
      <c r="CQ521" s="21">
        <v>1075.8105499999999</v>
      </c>
      <c r="CR521" s="21">
        <v>1048.2504899999999</v>
      </c>
      <c r="CS521" s="21">
        <v>1024.55558</v>
      </c>
      <c r="CT521" s="21">
        <v>1098.1115</v>
      </c>
      <c r="CU521" s="21">
        <v>1073.92002</v>
      </c>
      <c r="CV521" s="21">
        <v>1120.26647</v>
      </c>
      <c r="CW521" s="21">
        <v>1168.25965</v>
      </c>
      <c r="CX521" s="21">
        <v>1141.8520799999999</v>
      </c>
      <c r="CY521" s="21">
        <v>1223.63256</v>
      </c>
      <c r="CZ521" s="21">
        <v>1196.8697999999999</v>
      </c>
      <c r="DA521" s="21">
        <v>1248.5183300000001</v>
      </c>
      <c r="DB521" s="21">
        <v>1221.6336200000001</v>
      </c>
      <c r="DC521" s="21">
        <v>1194.0195799999999</v>
      </c>
      <c r="DD521" s="21">
        <v>1279.4853599999999</v>
      </c>
      <c r="DE521" s="21">
        <v>1251.5514900000001</v>
      </c>
      <c r="DF521" s="21">
        <v>1305.60241</v>
      </c>
      <c r="DG521" s="21">
        <v>1591.7284400000001</v>
      </c>
      <c r="DH521" s="21">
        <v>1555.7487100000001</v>
      </c>
      <c r="DI521" s="21">
        <v>1667.10043</v>
      </c>
      <c r="DJ521" s="21">
        <v>1630.7096300000001</v>
      </c>
      <c r="DK521" s="21">
        <v>1701.1300799999999</v>
      </c>
      <c r="DL521" s="21">
        <v>900.61779000000001</v>
      </c>
      <c r="DM521" s="21">
        <v>880.26000999999997</v>
      </c>
      <c r="DN521" s="21">
        <v>943.44803000000002</v>
      </c>
      <c r="DO521" s="21">
        <v>922.67209000000003</v>
      </c>
      <c r="DP521" s="21">
        <v>962.51014999999995</v>
      </c>
      <c r="DQ521" s="21">
        <v>379.86819000000003</v>
      </c>
      <c r="DR521" s="21">
        <v>371.61811999999998</v>
      </c>
      <c r="DS521" s="21">
        <v>399.11180999999999</v>
      </c>
      <c r="DT521" s="21">
        <v>388.88355999999999</v>
      </c>
      <c r="DU521" s="21">
        <v>405.58294999999998</v>
      </c>
      <c r="DV521" s="21">
        <v>579.29584999999997</v>
      </c>
      <c r="DW521" s="21">
        <v>566.20111999999995</v>
      </c>
      <c r="DX521" s="21">
        <v>607.48339999999996</v>
      </c>
      <c r="DY521" s="21">
        <v>593.47582999999997</v>
      </c>
      <c r="DZ521" s="21">
        <v>619.12408000000005</v>
      </c>
      <c r="EA521" s="21">
        <v>989.92254000000003</v>
      </c>
      <c r="EB521" s="21">
        <v>967.54614000000004</v>
      </c>
      <c r="EC521" s="21">
        <v>1036.79207</v>
      </c>
      <c r="ED521" s="21">
        <v>1014.16588</v>
      </c>
      <c r="EE521" s="21">
        <v>1057.9585500000001</v>
      </c>
    </row>
    <row r="522" spans="2:135" x14ac:dyDescent="0.3">
      <c r="B522" s="39" t="s">
        <v>675</v>
      </c>
      <c r="C522" s="21">
        <v>4494.2702600000002</v>
      </c>
      <c r="D522" s="21">
        <v>4397.6854800000001</v>
      </c>
      <c r="E522" s="21">
        <v>4698.2473499999996</v>
      </c>
      <c r="F522" s="21">
        <v>4599.9828299999999</v>
      </c>
      <c r="G522" s="21">
        <v>4795.7273699999996</v>
      </c>
      <c r="H522" s="21">
        <v>39061.323380000002</v>
      </c>
      <c r="I522" s="21">
        <v>38221.85901</v>
      </c>
      <c r="J522" s="21">
        <v>40834.160779999998</v>
      </c>
      <c r="K522" s="21">
        <v>39980.118399999999</v>
      </c>
      <c r="L522" s="21">
        <v>41681.416239999999</v>
      </c>
      <c r="M522" s="21">
        <v>53224.466110000001</v>
      </c>
      <c r="N522" s="21">
        <v>52080.596940000003</v>
      </c>
      <c r="O522" s="21">
        <v>55640.0573</v>
      </c>
      <c r="P522" s="21">
        <v>54476.36767</v>
      </c>
      <c r="Q522" s="21">
        <v>56794.544580000002</v>
      </c>
      <c r="R522" s="21">
        <v>296.76289000000003</v>
      </c>
      <c r="S522" s="21">
        <v>264.00887999999998</v>
      </c>
      <c r="T522" s="21">
        <v>504.36412999999999</v>
      </c>
      <c r="U522" s="21">
        <v>393.15312</v>
      </c>
      <c r="V522" s="21">
        <v>595.32879000000003</v>
      </c>
      <c r="W522" s="21">
        <v>644.50553000000002</v>
      </c>
      <c r="X522" s="21">
        <v>606.09960000000001</v>
      </c>
      <c r="Y522" s="21">
        <v>852.37945999999999</v>
      </c>
      <c r="Z522" s="21">
        <v>743.40570000000002</v>
      </c>
      <c r="AA522" s="21">
        <v>944.40556000000004</v>
      </c>
      <c r="AB522" s="21">
        <v>52379.282220000001</v>
      </c>
      <c r="AC522" s="21">
        <v>51253.616099999999</v>
      </c>
      <c r="AD522" s="21">
        <v>54756.552470000002</v>
      </c>
      <c r="AE522" s="21">
        <v>53611.364869999998</v>
      </c>
      <c r="AF522" s="21">
        <v>55892.713430000003</v>
      </c>
      <c r="AG522" s="21">
        <v>-204.28892999999999</v>
      </c>
      <c r="AH522" s="21">
        <v>-228.64139</v>
      </c>
      <c r="AI522" s="21">
        <v>-106.52123</v>
      </c>
      <c r="AJ522" s="21">
        <v>96.518230000000003</v>
      </c>
      <c r="AK522" s="21">
        <v>73.616879999999995</v>
      </c>
      <c r="AL522" s="21">
        <v>266.38206000000002</v>
      </c>
      <c r="AM522" s="21">
        <v>173.21904000000001</v>
      </c>
      <c r="AN522" s="21">
        <v>344.67658</v>
      </c>
      <c r="AO522" s="21">
        <v>333.99212</v>
      </c>
      <c r="AP522" s="21">
        <v>307.15566999999999</v>
      </c>
      <c r="AQ522" s="21">
        <v>504.60782999999998</v>
      </c>
      <c r="AR522" s="21">
        <v>411.68009000000001</v>
      </c>
      <c r="AS522" s="21">
        <v>583.18260999999995</v>
      </c>
      <c r="AT522" s="21">
        <v>736.29235000000006</v>
      </c>
      <c r="AU522" s="21">
        <v>698.94489999999996</v>
      </c>
      <c r="AV522" s="21">
        <v>938.53998999999999</v>
      </c>
      <c r="AW522" s="21">
        <v>829.44132000000002</v>
      </c>
      <c r="AX522" s="21">
        <v>1031.66561</v>
      </c>
      <c r="AY522" s="21">
        <v>1184.4757500000001</v>
      </c>
      <c r="AZ522" s="21">
        <v>1140.35158</v>
      </c>
      <c r="BA522" s="21">
        <v>1384.12949</v>
      </c>
      <c r="BB522" s="21">
        <v>1278.1515400000001</v>
      </c>
      <c r="BC522" s="21">
        <v>1476.62473</v>
      </c>
      <c r="BD522" s="21">
        <v>1447.0130899999999</v>
      </c>
      <c r="BE522" s="21">
        <v>1397.0636</v>
      </c>
      <c r="BF522" s="21">
        <v>1659.26926</v>
      </c>
      <c r="BG522" s="21">
        <v>1547.1801599999999</v>
      </c>
      <c r="BH522" s="21">
        <v>1757.5986800000001</v>
      </c>
      <c r="BI522" s="21">
        <v>-12146.335279999999</v>
      </c>
      <c r="BJ522" s="21">
        <v>-11882.508030000001</v>
      </c>
      <c r="BK522" s="21">
        <v>-12703.46386</v>
      </c>
      <c r="BL522" s="21">
        <v>-12435.07841</v>
      </c>
      <c r="BM522" s="21">
        <v>-12969.75871</v>
      </c>
      <c r="BN522" s="21">
        <v>-108.67367</v>
      </c>
      <c r="BO522" s="21">
        <v>-140.58224000000001</v>
      </c>
      <c r="BP522" s="21">
        <v>145.09030999999999</v>
      </c>
      <c r="BQ522" s="21">
        <v>8.4163300000000003</v>
      </c>
      <c r="BR522" s="21">
        <v>255.22171</v>
      </c>
      <c r="BS522" s="21">
        <v>682.27592000000004</v>
      </c>
      <c r="BT522" s="21">
        <v>626.19758000000002</v>
      </c>
      <c r="BU522" s="21">
        <v>1041.05692</v>
      </c>
      <c r="BV522" s="21">
        <v>846.48929999999996</v>
      </c>
      <c r="BW522" s="21">
        <v>1206.0320300000001</v>
      </c>
      <c r="BX522" s="21">
        <v>136.64085</v>
      </c>
      <c r="BY522" s="21">
        <v>102.85404</v>
      </c>
      <c r="BZ522" s="21">
        <v>371.24113</v>
      </c>
      <c r="CA522" s="21">
        <v>244.35429999999999</v>
      </c>
      <c r="CB522" s="21">
        <v>473.05804000000001</v>
      </c>
      <c r="CC522" s="21">
        <v>269.34917999999999</v>
      </c>
      <c r="CD522" s="21">
        <v>234.46793</v>
      </c>
      <c r="CE522" s="21">
        <v>496.90696000000003</v>
      </c>
      <c r="CF522" s="21">
        <v>375.19387999999998</v>
      </c>
      <c r="CG522" s="21">
        <v>596.88873000000001</v>
      </c>
      <c r="CH522" s="21">
        <v>393.03066000000001</v>
      </c>
      <c r="CI522" s="21">
        <v>356.08100000000002</v>
      </c>
      <c r="CJ522" s="21">
        <v>618.58833000000004</v>
      </c>
      <c r="CK522" s="21">
        <v>497.71377999999999</v>
      </c>
      <c r="CL522" s="21">
        <v>716.59060999999997</v>
      </c>
      <c r="CM522" s="21">
        <v>518.07771000000002</v>
      </c>
      <c r="CN522" s="21">
        <v>480.24457999999998</v>
      </c>
      <c r="CO522" s="21">
        <v>734.36945000000003</v>
      </c>
      <c r="CP522" s="21">
        <v>618.72456</v>
      </c>
      <c r="CQ522" s="21">
        <v>828.22650999999996</v>
      </c>
      <c r="CR522" s="21">
        <v>718.58160999999996</v>
      </c>
      <c r="CS522" s="21">
        <v>676.25134000000003</v>
      </c>
      <c r="CT522" s="21">
        <v>943.32361000000003</v>
      </c>
      <c r="CU522" s="21">
        <v>823.76414</v>
      </c>
      <c r="CV522" s="21">
        <v>1041.00882</v>
      </c>
      <c r="CW522" s="21">
        <v>626.70191999999997</v>
      </c>
      <c r="CX522" s="21">
        <v>587.88939000000005</v>
      </c>
      <c r="CY522" s="21">
        <v>836.31340999999998</v>
      </c>
      <c r="CZ522" s="21">
        <v>724.67147</v>
      </c>
      <c r="DA522" s="21">
        <v>927.19269999999995</v>
      </c>
      <c r="DB522" s="21">
        <v>651.78300999999999</v>
      </c>
      <c r="DC522" s="21">
        <v>612.61123999999995</v>
      </c>
      <c r="DD522" s="21">
        <v>861.41601000000003</v>
      </c>
      <c r="DE522" s="21">
        <v>750.05484999999999</v>
      </c>
      <c r="DF522" s="21">
        <v>952.66124000000002</v>
      </c>
      <c r="DG522" s="21">
        <v>841.97220000000004</v>
      </c>
      <c r="DH522" s="21">
        <v>791.19452000000001</v>
      </c>
      <c r="DI522" s="21">
        <v>1115.7526399999999</v>
      </c>
      <c r="DJ522" s="21">
        <v>971.27755000000002</v>
      </c>
      <c r="DK522" s="21">
        <v>1236.18418</v>
      </c>
      <c r="DL522" s="21">
        <v>469.19457999999997</v>
      </c>
      <c r="DM522" s="21">
        <v>436.80775</v>
      </c>
      <c r="DN522" s="21">
        <v>653.65884000000005</v>
      </c>
      <c r="DO522" s="21">
        <v>555.76387</v>
      </c>
      <c r="DP522" s="21">
        <v>735.18606</v>
      </c>
      <c r="DQ522" s="21">
        <v>3.9981900000000001</v>
      </c>
      <c r="DR522" s="21">
        <v>-33.701009999999997</v>
      </c>
      <c r="DS522" s="21">
        <v>302.49569000000002</v>
      </c>
      <c r="DT522" s="21">
        <v>138.37595999999999</v>
      </c>
      <c r="DU522" s="21">
        <v>439.67428000000001</v>
      </c>
      <c r="DV522" s="21">
        <v>220.55865</v>
      </c>
      <c r="DW522" s="21">
        <v>187.66453000000001</v>
      </c>
      <c r="DX522" s="21">
        <v>439.01134000000002</v>
      </c>
      <c r="DY522" s="21">
        <v>321.31920000000002</v>
      </c>
      <c r="DZ522" s="21">
        <v>534.41939000000002</v>
      </c>
      <c r="EA522" s="21">
        <v>607.53993000000003</v>
      </c>
      <c r="EB522" s="21">
        <v>574.26847999999995</v>
      </c>
      <c r="EC522" s="21">
        <v>779.71617000000003</v>
      </c>
      <c r="ED522" s="21">
        <v>688.45159999999998</v>
      </c>
      <c r="EE522" s="21">
        <v>855.05935999999997</v>
      </c>
    </row>
    <row r="523" spans="2:135" x14ac:dyDescent="0.3">
      <c r="B523" s="39" t="s">
        <v>676</v>
      </c>
      <c r="C523" s="21">
        <v>16014.347519999999</v>
      </c>
      <c r="D523" s="21">
        <v>15670.188819999999</v>
      </c>
      <c r="E523" s="21">
        <v>16741.175190000002</v>
      </c>
      <c r="F523" s="21">
        <v>16391.03112</v>
      </c>
      <c r="G523" s="21">
        <v>17088.5239</v>
      </c>
      <c r="H523" s="21">
        <v>23653.35642</v>
      </c>
      <c r="I523" s="21">
        <v>23145.023669999999</v>
      </c>
      <c r="J523" s="21">
        <v>24726.887760000001</v>
      </c>
      <c r="K523" s="21">
        <v>24209.72738</v>
      </c>
      <c r="L523" s="21">
        <v>25239.93836</v>
      </c>
      <c r="M523" s="21">
        <v>30185.362059999999</v>
      </c>
      <c r="N523" s="21">
        <v>29536.635869999998</v>
      </c>
      <c r="O523" s="21">
        <v>31555.32403</v>
      </c>
      <c r="P523" s="21">
        <v>30895.357</v>
      </c>
      <c r="Q523" s="21">
        <v>32210.072100000001</v>
      </c>
      <c r="R523" s="21">
        <v>86.87979</v>
      </c>
      <c r="S523" s="21">
        <v>58.599420000000002</v>
      </c>
      <c r="T523" s="21">
        <v>283.45432</v>
      </c>
      <c r="U523" s="21">
        <v>174.68951000000001</v>
      </c>
      <c r="V523" s="21">
        <v>369.30696999999998</v>
      </c>
      <c r="W523" s="21">
        <v>225.99029999999999</v>
      </c>
      <c r="X523" s="21">
        <v>196.87114</v>
      </c>
      <c r="Y523" s="21">
        <v>412.58411000000001</v>
      </c>
      <c r="Z523" s="21">
        <v>311.16368</v>
      </c>
      <c r="AA523" s="21">
        <v>494.63533999999999</v>
      </c>
      <c r="AB523" s="21">
        <v>29937.986229999999</v>
      </c>
      <c r="AC523" s="21">
        <v>29294.598699999999</v>
      </c>
      <c r="AD523" s="21">
        <v>31296.742610000001</v>
      </c>
      <c r="AE523" s="21">
        <v>30642.197359999998</v>
      </c>
      <c r="AF523" s="21">
        <v>31946.128580000001</v>
      </c>
      <c r="AG523" s="21">
        <v>-203.14878999999999</v>
      </c>
      <c r="AH523" s="21">
        <v>-227.91356999999999</v>
      </c>
      <c r="AI523" s="21">
        <v>-109.0748</v>
      </c>
      <c r="AJ523" s="21">
        <v>110.15438</v>
      </c>
      <c r="AK523" s="21">
        <v>86.6751</v>
      </c>
      <c r="AL523" s="21">
        <v>280.03784000000002</v>
      </c>
      <c r="AM523" s="21">
        <v>184.48915</v>
      </c>
      <c r="AN523" s="21">
        <v>358.43360000000001</v>
      </c>
      <c r="AO523" s="21">
        <v>96.806560000000005</v>
      </c>
      <c r="AP523" s="21">
        <v>74.897099999999995</v>
      </c>
      <c r="AQ523" s="21">
        <v>255.67035000000001</v>
      </c>
      <c r="AR523" s="21">
        <v>166.19826</v>
      </c>
      <c r="AS523" s="21">
        <v>328.72354000000001</v>
      </c>
      <c r="AT523" s="21">
        <v>262.14573000000001</v>
      </c>
      <c r="AU523" s="21">
        <v>234.90431000000001</v>
      </c>
      <c r="AV523" s="21">
        <v>441.43605000000002</v>
      </c>
      <c r="AW523" s="21">
        <v>341.02706999999998</v>
      </c>
      <c r="AX523" s="21">
        <v>523.70011999999997</v>
      </c>
      <c r="AY523" s="21">
        <v>563.41305999999997</v>
      </c>
      <c r="AZ523" s="21">
        <v>532.63181999999995</v>
      </c>
      <c r="BA523" s="21">
        <v>733.25307999999995</v>
      </c>
      <c r="BB523" s="21">
        <v>639.60495000000003</v>
      </c>
      <c r="BC523" s="21">
        <v>811.62947999999994</v>
      </c>
      <c r="BD523" s="21">
        <v>308.62069000000002</v>
      </c>
      <c r="BE523" s="21">
        <v>283.39427000000001</v>
      </c>
      <c r="BF523" s="21">
        <v>466.70821999999998</v>
      </c>
      <c r="BG523" s="21">
        <v>378.73410000000001</v>
      </c>
      <c r="BH523" s="21">
        <v>539.29246999999998</v>
      </c>
      <c r="BI523" s="21">
        <v>-5185.18552</v>
      </c>
      <c r="BJ523" s="21">
        <v>-5072.55951</v>
      </c>
      <c r="BK523" s="21">
        <v>-5423.0198099999998</v>
      </c>
      <c r="BL523" s="21">
        <v>-5308.44794</v>
      </c>
      <c r="BM523" s="21">
        <v>-5536.6992200000004</v>
      </c>
      <c r="BN523" s="21">
        <v>-33.113849999999999</v>
      </c>
      <c r="BO523" s="21">
        <v>-67.201750000000004</v>
      </c>
      <c r="BP523" s="21">
        <v>223.26591999999999</v>
      </c>
      <c r="BQ523" s="21">
        <v>81.584410000000005</v>
      </c>
      <c r="BR523" s="21">
        <v>334.84460000000001</v>
      </c>
      <c r="BS523" s="21">
        <v>249.72944000000001</v>
      </c>
      <c r="BT523" s="21">
        <v>202.58787000000001</v>
      </c>
      <c r="BU523" s="21">
        <v>586.85440000000006</v>
      </c>
      <c r="BV523" s="21">
        <v>398.06195000000002</v>
      </c>
      <c r="BW523" s="21">
        <v>741.69907999999998</v>
      </c>
      <c r="BX523" s="21">
        <v>86.996830000000003</v>
      </c>
      <c r="BY523" s="21">
        <v>53.946390000000001</v>
      </c>
      <c r="BZ523" s="21">
        <v>318.30324000000002</v>
      </c>
      <c r="CA523" s="21">
        <v>189.66906</v>
      </c>
      <c r="CB523" s="21">
        <v>418.68443000000002</v>
      </c>
      <c r="CC523" s="21">
        <v>65.850269999999995</v>
      </c>
      <c r="CD523" s="21">
        <v>35.260469999999998</v>
      </c>
      <c r="CE523" s="21">
        <v>282.57889</v>
      </c>
      <c r="CF523" s="21">
        <v>162.90367000000001</v>
      </c>
      <c r="CG523" s="21">
        <v>377.57366000000002</v>
      </c>
      <c r="CH523" s="21">
        <v>118.76983</v>
      </c>
      <c r="CI523" s="21">
        <v>87.743809999999996</v>
      </c>
      <c r="CJ523" s="21">
        <v>330.11790000000002</v>
      </c>
      <c r="CK523" s="21">
        <v>213.01507000000001</v>
      </c>
      <c r="CL523" s="21">
        <v>421.48647</v>
      </c>
      <c r="CM523" s="21">
        <v>150.78437</v>
      </c>
      <c r="CN523" s="21">
        <v>121.03145000000001</v>
      </c>
      <c r="CO523" s="21">
        <v>348.36502999999999</v>
      </c>
      <c r="CP523" s="21">
        <v>238.85077000000001</v>
      </c>
      <c r="CQ523" s="21">
        <v>433.41435999999999</v>
      </c>
      <c r="CR523" s="21">
        <v>341.27055999999999</v>
      </c>
      <c r="CS523" s="21">
        <v>307.25054999999998</v>
      </c>
      <c r="CT523" s="21">
        <v>546.81323999999995</v>
      </c>
      <c r="CU523" s="21">
        <v>433.62979000000001</v>
      </c>
      <c r="CV523" s="21">
        <v>635.45849999999996</v>
      </c>
      <c r="CW523" s="21">
        <v>258.05534</v>
      </c>
      <c r="CX523" s="21">
        <v>227.3732</v>
      </c>
      <c r="CY523" s="21">
        <v>448.93247000000002</v>
      </c>
      <c r="CZ523" s="21">
        <v>343.60264999999998</v>
      </c>
      <c r="DA523" s="21">
        <v>530.98747000000003</v>
      </c>
      <c r="DB523" s="21">
        <v>218.91463999999999</v>
      </c>
      <c r="DC523" s="21">
        <v>189.35096999999999</v>
      </c>
      <c r="DD523" s="21">
        <v>406.67765000000003</v>
      </c>
      <c r="DE523" s="21">
        <v>303.14850000000001</v>
      </c>
      <c r="DF523" s="21">
        <v>487.61995999999999</v>
      </c>
      <c r="DG523" s="21">
        <v>239.42254</v>
      </c>
      <c r="DH523" s="21">
        <v>202.04886999999999</v>
      </c>
      <c r="DI523" s="21">
        <v>482.73793999999998</v>
      </c>
      <c r="DJ523" s="21">
        <v>349.38135999999997</v>
      </c>
      <c r="DK523" s="21">
        <v>588.85344999999995</v>
      </c>
      <c r="DL523" s="21">
        <v>131.17780999999999</v>
      </c>
      <c r="DM523" s="21">
        <v>106.25857000000001</v>
      </c>
      <c r="DN523" s="21">
        <v>298.43907999999999</v>
      </c>
      <c r="DO523" s="21">
        <v>206.38432</v>
      </c>
      <c r="DP523" s="21">
        <v>371.89521999999999</v>
      </c>
      <c r="DQ523" s="21">
        <v>95.842119999999994</v>
      </c>
      <c r="DR523" s="21">
        <v>55.62782</v>
      </c>
      <c r="DS523" s="21">
        <v>397.5367</v>
      </c>
      <c r="DT523" s="21">
        <v>227.58559</v>
      </c>
      <c r="DU523" s="21">
        <v>536.41192000000001</v>
      </c>
      <c r="DV523" s="21">
        <v>74.281400000000005</v>
      </c>
      <c r="DW523" s="21">
        <v>44.378039999999999</v>
      </c>
      <c r="DX523" s="21">
        <v>284.7894</v>
      </c>
      <c r="DY523" s="21">
        <v>167.86597</v>
      </c>
      <c r="DZ523" s="21">
        <v>376.54473999999999</v>
      </c>
      <c r="EA523" s="21">
        <v>244.45836</v>
      </c>
      <c r="EB523" s="21">
        <v>219.2585</v>
      </c>
      <c r="EC523" s="21">
        <v>398.31594999999999</v>
      </c>
      <c r="ED523" s="21">
        <v>313.70224000000002</v>
      </c>
      <c r="EE523" s="21">
        <v>465.02242999999999</v>
      </c>
    </row>
    <row r="524" spans="2:135" x14ac:dyDescent="0.3">
      <c r="B524" s="39" t="s">
        <v>677</v>
      </c>
      <c r="C524" s="21">
        <v>88463.59362</v>
      </c>
      <c r="D524" s="21">
        <v>86562.453670000003</v>
      </c>
      <c r="E524" s="21">
        <v>92478.604999999996</v>
      </c>
      <c r="F524" s="21">
        <v>90544.401750000005</v>
      </c>
      <c r="G524" s="21">
        <v>94397.366609999997</v>
      </c>
      <c r="H524" s="21">
        <v>137314.40160000001</v>
      </c>
      <c r="I524" s="21">
        <v>134363.38668</v>
      </c>
      <c r="J524" s="21">
        <v>143546.55364</v>
      </c>
      <c r="K524" s="21">
        <v>140544.29188</v>
      </c>
      <c r="L524" s="21">
        <v>146524.95702</v>
      </c>
      <c r="M524" s="21">
        <v>120738.73157</v>
      </c>
      <c r="N524" s="21">
        <v>118143.88519</v>
      </c>
      <c r="O524" s="21">
        <v>126218.45617</v>
      </c>
      <c r="P524" s="21">
        <v>123578.64745</v>
      </c>
      <c r="Q524" s="21">
        <v>128837.38950999999</v>
      </c>
      <c r="R524" s="21">
        <v>1031.0844</v>
      </c>
      <c r="S524" s="21">
        <v>1007.7775</v>
      </c>
      <c r="T524" s="21">
        <v>1079.6961200000001</v>
      </c>
      <c r="U524" s="21">
        <v>1056.3440399999999</v>
      </c>
      <c r="V524" s="21">
        <v>1091.23587</v>
      </c>
      <c r="W524" s="21">
        <v>966.11256000000003</v>
      </c>
      <c r="X524" s="21">
        <v>944.27430000000004</v>
      </c>
      <c r="Y524" s="21">
        <v>1011.63523</v>
      </c>
      <c r="Z524" s="21">
        <v>989.78051000000005</v>
      </c>
      <c r="AA524" s="21">
        <v>1022.65578</v>
      </c>
      <c r="AB524" s="21">
        <v>120020.26168</v>
      </c>
      <c r="AC524" s="21">
        <v>117440.94525999999</v>
      </c>
      <c r="AD524" s="21">
        <v>125467.46497</v>
      </c>
      <c r="AE524" s="21">
        <v>122843.41764</v>
      </c>
      <c r="AF524" s="21">
        <v>128070.82892</v>
      </c>
      <c r="AG524" s="21">
        <v>-0.87290000000000001</v>
      </c>
      <c r="AH524" s="21">
        <v>-0.85277000000000003</v>
      </c>
      <c r="AI524" s="21">
        <v>-0.89393999999999996</v>
      </c>
      <c r="AJ524" s="21">
        <v>705.65139999999997</v>
      </c>
      <c r="AK524" s="21">
        <v>690.32394999999997</v>
      </c>
      <c r="AL524" s="21">
        <v>738.61685999999997</v>
      </c>
      <c r="AM524" s="21">
        <v>722.42774999999995</v>
      </c>
      <c r="AN524" s="21">
        <v>743.94665999999995</v>
      </c>
      <c r="AO524" s="21">
        <v>864.90056000000004</v>
      </c>
      <c r="AP524" s="21">
        <v>846.11379999999997</v>
      </c>
      <c r="AQ524" s="21">
        <v>905.13701000000003</v>
      </c>
      <c r="AR524" s="21">
        <v>885.46756000000005</v>
      </c>
      <c r="AS524" s="21">
        <v>914.59625000000005</v>
      </c>
      <c r="AT524" s="21">
        <v>1100.17733</v>
      </c>
      <c r="AU524" s="21">
        <v>1076.23848</v>
      </c>
      <c r="AV524" s="21">
        <v>1151.2285899999999</v>
      </c>
      <c r="AW524" s="21">
        <v>1126.31582</v>
      </c>
      <c r="AX524" s="21">
        <v>1165.0614599999999</v>
      </c>
      <c r="AY524" s="21">
        <v>1230.7763199999999</v>
      </c>
      <c r="AZ524" s="21">
        <v>1204.0418299999999</v>
      </c>
      <c r="BA524" s="21">
        <v>1287.7414799999999</v>
      </c>
      <c r="BB524" s="21">
        <v>1260.04618</v>
      </c>
      <c r="BC524" s="21">
        <v>1305.87321</v>
      </c>
      <c r="BD524" s="21">
        <v>1103.20234</v>
      </c>
      <c r="BE524" s="21">
        <v>1079.18011</v>
      </c>
      <c r="BF524" s="21">
        <v>1154.2955400000001</v>
      </c>
      <c r="BG524" s="21">
        <v>1129.4121500000001</v>
      </c>
      <c r="BH524" s="21">
        <v>1169.6123299999999</v>
      </c>
      <c r="BI524" s="21">
        <v>148.3571</v>
      </c>
      <c r="BJ524" s="21">
        <v>145.13468</v>
      </c>
      <c r="BK524" s="21">
        <v>155.16194999999999</v>
      </c>
      <c r="BL524" s="21">
        <v>151.88385</v>
      </c>
      <c r="BM524" s="21">
        <v>158.41452000000001</v>
      </c>
      <c r="BN524" s="21">
        <v>773.96230000000003</v>
      </c>
      <c r="BO524" s="21">
        <v>756.46726000000001</v>
      </c>
      <c r="BP524" s="21">
        <v>810.85547999999994</v>
      </c>
      <c r="BQ524" s="21">
        <v>792.92274999999995</v>
      </c>
      <c r="BR524" s="21">
        <v>812.68804</v>
      </c>
      <c r="BS524" s="21">
        <v>1864.8907099999999</v>
      </c>
      <c r="BT524" s="21">
        <v>1824.2755999999999</v>
      </c>
      <c r="BU524" s="21">
        <v>1951.55117</v>
      </c>
      <c r="BV524" s="21">
        <v>1909.20092</v>
      </c>
      <c r="BW524" s="21">
        <v>1972.3700200000001</v>
      </c>
      <c r="BX524" s="21">
        <v>958.57570999999996</v>
      </c>
      <c r="BY524" s="21">
        <v>936.90773000000002</v>
      </c>
      <c r="BZ524" s="21">
        <v>1003.95703</v>
      </c>
      <c r="CA524" s="21">
        <v>982.05894999999998</v>
      </c>
      <c r="CB524" s="21">
        <v>1011.7702399999999</v>
      </c>
      <c r="CC524" s="21">
        <v>997.50234999999998</v>
      </c>
      <c r="CD524" s="21">
        <v>974.95450000000005</v>
      </c>
      <c r="CE524" s="21">
        <v>1044.62889</v>
      </c>
      <c r="CF524" s="21">
        <v>1021.93924</v>
      </c>
      <c r="CG524" s="21">
        <v>1054.14249</v>
      </c>
      <c r="CH524" s="21">
        <v>1105.4069500000001</v>
      </c>
      <c r="CI524" s="21">
        <v>1080.42004</v>
      </c>
      <c r="CJ524" s="21">
        <v>1157.5220999999999</v>
      </c>
      <c r="CK524" s="21">
        <v>1132.4873399999999</v>
      </c>
      <c r="CL524" s="21">
        <v>1170.0241799999999</v>
      </c>
      <c r="CM524" s="21">
        <v>1043.83395</v>
      </c>
      <c r="CN524" s="21">
        <v>1020.23887</v>
      </c>
      <c r="CO524" s="21">
        <v>1093.0410199999999</v>
      </c>
      <c r="CP524" s="21">
        <v>1069.4059400000001</v>
      </c>
      <c r="CQ524" s="21">
        <v>1105.0256999999999</v>
      </c>
      <c r="CR524" s="21">
        <v>1062.41113</v>
      </c>
      <c r="CS524" s="21">
        <v>1038.3961300000001</v>
      </c>
      <c r="CT524" s="21">
        <v>1112.47666</v>
      </c>
      <c r="CU524" s="21">
        <v>1088.43823</v>
      </c>
      <c r="CV524" s="21">
        <v>1124.98909</v>
      </c>
      <c r="CW524" s="21">
        <v>1031.76142</v>
      </c>
      <c r="CX524" s="21">
        <v>1008.43925</v>
      </c>
      <c r="CY524" s="21">
        <v>1080.3636300000001</v>
      </c>
      <c r="CZ524" s="21">
        <v>1057.0376799999999</v>
      </c>
      <c r="DA524" s="21">
        <v>1092.8305800000001</v>
      </c>
      <c r="DB524" s="21">
        <v>1009.48483</v>
      </c>
      <c r="DC524" s="21">
        <v>986.66618000000005</v>
      </c>
      <c r="DD524" s="21">
        <v>1057.03811</v>
      </c>
      <c r="DE524" s="21">
        <v>1034.21533</v>
      </c>
      <c r="DF524" s="21">
        <v>1069.1565900000001</v>
      </c>
      <c r="DG524" s="21">
        <v>1278.8016</v>
      </c>
      <c r="DH524" s="21">
        <v>1249.8952400000001</v>
      </c>
      <c r="DI524" s="21">
        <v>1339.06158</v>
      </c>
      <c r="DJ524" s="21">
        <v>1310.12985</v>
      </c>
      <c r="DK524" s="21">
        <v>1353.90699</v>
      </c>
      <c r="DL524" s="21">
        <v>912.45646999999997</v>
      </c>
      <c r="DM524" s="21">
        <v>891.83108000000004</v>
      </c>
      <c r="DN524" s="21">
        <v>955.43920000000003</v>
      </c>
      <c r="DO524" s="21">
        <v>934.80996000000005</v>
      </c>
      <c r="DP524" s="21">
        <v>966.16269999999997</v>
      </c>
      <c r="DQ524" s="21">
        <v>1081.17416</v>
      </c>
      <c r="DR524" s="21">
        <v>1057.6901800000001</v>
      </c>
      <c r="DS524" s="21">
        <v>1131.8462300000001</v>
      </c>
      <c r="DT524" s="21">
        <v>1106.8808100000001</v>
      </c>
      <c r="DU524" s="21">
        <v>1137.32053</v>
      </c>
      <c r="DV524" s="21">
        <v>919.66192999999998</v>
      </c>
      <c r="DW524" s="21">
        <v>898.87359000000004</v>
      </c>
      <c r="DX524" s="21">
        <v>963.15251999999998</v>
      </c>
      <c r="DY524" s="21">
        <v>942.19186999999999</v>
      </c>
      <c r="DZ524" s="21">
        <v>971.32894999999996</v>
      </c>
      <c r="EA524" s="21">
        <v>817.41363000000001</v>
      </c>
      <c r="EB524" s="21">
        <v>798.93660999999997</v>
      </c>
      <c r="EC524" s="21">
        <v>855.91393000000005</v>
      </c>
      <c r="ED524" s="21">
        <v>837.43874000000005</v>
      </c>
      <c r="EE524" s="21">
        <v>865.77184999999997</v>
      </c>
    </row>
    <row r="525" spans="2:135" x14ac:dyDescent="0.3">
      <c r="B525" s="39" t="s">
        <v>678</v>
      </c>
      <c r="C525" s="21">
        <v>78562.633459999997</v>
      </c>
      <c r="D525" s="21">
        <v>76874.271559999994</v>
      </c>
      <c r="E525" s="21">
        <v>82128.279559999995</v>
      </c>
      <c r="F525" s="21">
        <v>80410.554839999997</v>
      </c>
      <c r="G525" s="21">
        <v>83832.29088</v>
      </c>
      <c r="H525" s="21">
        <v>78695.642449999999</v>
      </c>
      <c r="I525" s="21">
        <v>77004.399489999996</v>
      </c>
      <c r="J525" s="21">
        <v>82267.323220000006</v>
      </c>
      <c r="K525" s="21">
        <v>80546.71041</v>
      </c>
      <c r="L525" s="21">
        <v>83974.262659999993</v>
      </c>
      <c r="M525" s="21">
        <v>73136.778560000006</v>
      </c>
      <c r="N525" s="21">
        <v>71564.965590000007</v>
      </c>
      <c r="O525" s="21">
        <v>76456.089609999995</v>
      </c>
      <c r="P525" s="21">
        <v>74857.040949999995</v>
      </c>
      <c r="Q525" s="21">
        <v>78042.493119999999</v>
      </c>
      <c r="R525" s="21">
        <v>675.79078000000004</v>
      </c>
      <c r="S525" s="21">
        <v>660.85136999999997</v>
      </c>
      <c r="T525" s="21">
        <v>708.65248999999994</v>
      </c>
      <c r="U525" s="21">
        <v>695.48887000000002</v>
      </c>
      <c r="V525" s="21">
        <v>710.09128999999996</v>
      </c>
      <c r="W525" s="21">
        <v>493.26837999999998</v>
      </c>
      <c r="X525" s="21">
        <v>482.42412000000002</v>
      </c>
      <c r="Y525" s="21">
        <v>517.61163999999997</v>
      </c>
      <c r="Z525" s="21">
        <v>508.28365000000002</v>
      </c>
      <c r="AA525" s="21">
        <v>516.13049999999998</v>
      </c>
      <c r="AB525" s="21">
        <v>72117.19803</v>
      </c>
      <c r="AC525" s="21">
        <v>70567.350779999993</v>
      </c>
      <c r="AD525" s="21">
        <v>75390.287360000002</v>
      </c>
      <c r="AE525" s="21">
        <v>73813.562409999999</v>
      </c>
      <c r="AF525" s="21">
        <v>76954.584180000005</v>
      </c>
      <c r="AG525" s="21">
        <v>-2.01092</v>
      </c>
      <c r="AH525" s="21">
        <v>-1.5834900000000001</v>
      </c>
      <c r="AI525" s="21">
        <v>1.57535</v>
      </c>
      <c r="AJ525" s="21">
        <v>666.72173999999995</v>
      </c>
      <c r="AK525" s="21">
        <v>652.51688999999999</v>
      </c>
      <c r="AL525" s="21">
        <v>698.53036999999995</v>
      </c>
      <c r="AM525" s="21">
        <v>685.21565999999996</v>
      </c>
      <c r="AN525" s="21">
        <v>701.00359000000003</v>
      </c>
      <c r="AO525" s="21">
        <v>453.09453000000002</v>
      </c>
      <c r="AP525" s="21">
        <v>443.51290999999998</v>
      </c>
      <c r="AQ525" s="21">
        <v>475.02361000000002</v>
      </c>
      <c r="AR525" s="21">
        <v>466.33586000000003</v>
      </c>
      <c r="AS525" s="21">
        <v>473.62995999999998</v>
      </c>
      <c r="AT525" s="21">
        <v>649.29641000000004</v>
      </c>
      <c r="AU525" s="21">
        <v>635.45168999999999</v>
      </c>
      <c r="AV525" s="21">
        <v>680.30826999999999</v>
      </c>
      <c r="AW525" s="21">
        <v>667.39719000000002</v>
      </c>
      <c r="AX525" s="21">
        <v>682.28963999999996</v>
      </c>
      <c r="AY525" s="21">
        <v>581.45794000000001</v>
      </c>
      <c r="AZ525" s="21">
        <v>569.07069000000001</v>
      </c>
      <c r="BA525" s="21">
        <v>609.20272999999997</v>
      </c>
      <c r="BB525" s="21">
        <v>597.59038999999996</v>
      </c>
      <c r="BC525" s="21">
        <v>611.45255999999995</v>
      </c>
      <c r="BD525" s="21">
        <v>653.40943000000004</v>
      </c>
      <c r="BE525" s="21">
        <v>639.42479000000003</v>
      </c>
      <c r="BF525" s="21">
        <v>684.44592999999998</v>
      </c>
      <c r="BG525" s="21">
        <v>671.24440000000004</v>
      </c>
      <c r="BH525" s="21">
        <v>688.22058000000004</v>
      </c>
      <c r="BI525" s="21">
        <v>3389.57474</v>
      </c>
      <c r="BJ525" s="21">
        <v>3315.9506999999999</v>
      </c>
      <c r="BK525" s="21">
        <v>3545.0478800000001</v>
      </c>
      <c r="BL525" s="21">
        <v>3470.1518299999998</v>
      </c>
      <c r="BM525" s="21">
        <v>3619.3605299999999</v>
      </c>
      <c r="BN525" s="21">
        <v>831.70171000000005</v>
      </c>
      <c r="BO525" s="21">
        <v>813.34609999999998</v>
      </c>
      <c r="BP525" s="21">
        <v>872.36910999999998</v>
      </c>
      <c r="BQ525" s="21">
        <v>856.33243000000004</v>
      </c>
      <c r="BR525" s="21">
        <v>872.42592999999999</v>
      </c>
      <c r="BS525" s="21">
        <v>1207.60826</v>
      </c>
      <c r="BT525" s="21">
        <v>1181.8552999999999</v>
      </c>
      <c r="BU525" s="21">
        <v>1265.4385199999999</v>
      </c>
      <c r="BV525" s="21">
        <v>1241.5473199999999</v>
      </c>
      <c r="BW525" s="21">
        <v>1267.97813</v>
      </c>
      <c r="BX525" s="21">
        <v>792.14882</v>
      </c>
      <c r="BY525" s="21">
        <v>774.64220999999998</v>
      </c>
      <c r="BZ525" s="21">
        <v>830.67021</v>
      </c>
      <c r="CA525" s="21">
        <v>815.25720999999999</v>
      </c>
      <c r="CB525" s="21">
        <v>832.13643999999999</v>
      </c>
      <c r="CC525" s="21">
        <v>589.84466999999995</v>
      </c>
      <c r="CD525" s="21">
        <v>576.88301000000001</v>
      </c>
      <c r="CE525" s="21">
        <v>618.90206999999998</v>
      </c>
      <c r="CF525" s="21">
        <v>607.79980999999998</v>
      </c>
      <c r="CG525" s="21">
        <v>616.90736000000004</v>
      </c>
      <c r="CH525" s="21">
        <v>770.09340999999995</v>
      </c>
      <c r="CI525" s="21">
        <v>753.04831999999999</v>
      </c>
      <c r="CJ525" s="21">
        <v>807.41891999999996</v>
      </c>
      <c r="CK525" s="21">
        <v>792.30555000000004</v>
      </c>
      <c r="CL525" s="21">
        <v>810.12147000000004</v>
      </c>
      <c r="CM525" s="21">
        <v>656.63613999999995</v>
      </c>
      <c r="CN525" s="21">
        <v>642.13184999999999</v>
      </c>
      <c r="CO525" s="21">
        <v>688.58762999999999</v>
      </c>
      <c r="CP525" s="21">
        <v>675.82587999999998</v>
      </c>
      <c r="CQ525" s="21">
        <v>689.81052999999997</v>
      </c>
      <c r="CR525" s="21">
        <v>656.31975</v>
      </c>
      <c r="CS525" s="21">
        <v>641.82145000000003</v>
      </c>
      <c r="CT525" s="21">
        <v>688.24779000000001</v>
      </c>
      <c r="CU525" s="21">
        <v>675.48039000000006</v>
      </c>
      <c r="CV525" s="21">
        <v>689.60479999999995</v>
      </c>
      <c r="CW525" s="21">
        <v>590.67939999999999</v>
      </c>
      <c r="CX525" s="21">
        <v>577.64638000000002</v>
      </c>
      <c r="CY525" s="21">
        <v>619.47762999999998</v>
      </c>
      <c r="CZ525" s="21">
        <v>608.05826000000002</v>
      </c>
      <c r="DA525" s="21">
        <v>620.14399000000003</v>
      </c>
      <c r="DB525" s="21">
        <v>617.66832999999997</v>
      </c>
      <c r="DC525" s="21">
        <v>604.02035999999998</v>
      </c>
      <c r="DD525" s="21">
        <v>647.69856000000004</v>
      </c>
      <c r="DE525" s="21">
        <v>635.68093999999996</v>
      </c>
      <c r="DF525" s="21">
        <v>649.11924999999997</v>
      </c>
      <c r="DG525" s="21">
        <v>805.31633999999997</v>
      </c>
      <c r="DH525" s="21">
        <v>787.52062000000001</v>
      </c>
      <c r="DI525" s="21">
        <v>844.5462</v>
      </c>
      <c r="DJ525" s="21">
        <v>828.86665000000005</v>
      </c>
      <c r="DK525" s="21">
        <v>846.24589000000003</v>
      </c>
      <c r="DL525" s="21">
        <v>571.19453999999996</v>
      </c>
      <c r="DM525" s="21">
        <v>558.56349</v>
      </c>
      <c r="DN525" s="21">
        <v>598.97949000000006</v>
      </c>
      <c r="DO525" s="21">
        <v>587.83352000000002</v>
      </c>
      <c r="DP525" s="21">
        <v>600.27592000000004</v>
      </c>
      <c r="DQ525" s="21">
        <v>1137.35977</v>
      </c>
      <c r="DR525" s="21">
        <v>1113.1562200000001</v>
      </c>
      <c r="DS525" s="21">
        <v>1191.7484300000001</v>
      </c>
      <c r="DT525" s="21">
        <v>1169.1742400000001</v>
      </c>
      <c r="DU525" s="21">
        <v>1194.8364099999999</v>
      </c>
      <c r="DV525" s="21">
        <v>596.76282000000003</v>
      </c>
      <c r="DW525" s="21">
        <v>583.63367000000005</v>
      </c>
      <c r="DX525" s="21">
        <v>626.04088000000002</v>
      </c>
      <c r="DY525" s="21">
        <v>614.74280999999996</v>
      </c>
      <c r="DZ525" s="21">
        <v>624.65480000000002</v>
      </c>
      <c r="EA525" s="21">
        <v>419.20280000000002</v>
      </c>
      <c r="EB525" s="21">
        <v>409.97734000000003</v>
      </c>
      <c r="EC525" s="21">
        <v>439.74599000000001</v>
      </c>
      <c r="ED525" s="21">
        <v>431.77812999999998</v>
      </c>
      <c r="EE525" s="21">
        <v>439.1669</v>
      </c>
    </row>
    <row r="526" spans="2:135" x14ac:dyDescent="0.3">
      <c r="B526" s="39" t="s">
        <v>679</v>
      </c>
      <c r="C526" s="21">
        <v>34390.149689999998</v>
      </c>
      <c r="D526" s="21">
        <v>33651.083079999997</v>
      </c>
      <c r="E526" s="21">
        <v>35950.982080000002</v>
      </c>
      <c r="F526" s="21">
        <v>35199.062140000002</v>
      </c>
      <c r="G526" s="21">
        <v>36696.899080000003</v>
      </c>
      <c r="H526" s="21">
        <v>-55325.058060000003</v>
      </c>
      <c r="I526" s="21">
        <v>-54136.070820000001</v>
      </c>
      <c r="J526" s="21">
        <v>-57836.041389999999</v>
      </c>
      <c r="K526" s="21">
        <v>-56626.406389999996</v>
      </c>
      <c r="L526" s="21">
        <v>-59036.06366</v>
      </c>
      <c r="M526" s="21">
        <v>-54413.012560000003</v>
      </c>
      <c r="N526" s="21">
        <v>-53243.599840000003</v>
      </c>
      <c r="O526" s="21">
        <v>-56882.545910000001</v>
      </c>
      <c r="P526" s="21">
        <v>-55692.87012</v>
      </c>
      <c r="Q526" s="21">
        <v>-58062.813840000003</v>
      </c>
      <c r="R526" s="21">
        <v>-462.31729999999999</v>
      </c>
      <c r="S526" s="21">
        <v>-451.86745999999999</v>
      </c>
      <c r="T526" s="21">
        <v>-483.52296999999999</v>
      </c>
      <c r="U526" s="21">
        <v>-473.64366999999999</v>
      </c>
      <c r="V526" s="21">
        <v>-500.86984999999999</v>
      </c>
      <c r="W526" s="21">
        <v>-714.23792000000003</v>
      </c>
      <c r="X526" s="21">
        <v>-698.09365000000003</v>
      </c>
      <c r="Y526" s="21">
        <v>-747.17433000000005</v>
      </c>
      <c r="Z526" s="21">
        <v>-731.73591999999996</v>
      </c>
      <c r="AA526" s="21">
        <v>-769.51651000000004</v>
      </c>
      <c r="AB526" s="21">
        <v>-54270.988590000001</v>
      </c>
      <c r="AC526" s="21">
        <v>-53104.668420000002</v>
      </c>
      <c r="AD526" s="21">
        <v>-56734.115259999999</v>
      </c>
      <c r="AE526" s="21">
        <v>-55547.568579999999</v>
      </c>
      <c r="AF526" s="21">
        <v>-57911.309289999997</v>
      </c>
      <c r="AG526" s="21">
        <v>-0.33796999999999999</v>
      </c>
      <c r="AH526" s="21">
        <v>-0.32946999999999999</v>
      </c>
      <c r="AI526" s="21">
        <v>-0.34628999999999999</v>
      </c>
      <c r="AJ526" s="21">
        <v>207.78828999999999</v>
      </c>
      <c r="AK526" s="21">
        <v>203.27552</v>
      </c>
      <c r="AL526" s="21">
        <v>217.55099999999999</v>
      </c>
      <c r="AM526" s="21">
        <v>212.72816</v>
      </c>
      <c r="AN526" s="21">
        <v>215.69866999999999</v>
      </c>
      <c r="AO526" s="21">
        <v>-544.82948999999996</v>
      </c>
      <c r="AP526" s="21">
        <v>-532.99381000000005</v>
      </c>
      <c r="AQ526" s="21">
        <v>-569.59571000000005</v>
      </c>
      <c r="AR526" s="21">
        <v>-557.78565000000003</v>
      </c>
      <c r="AS526" s="21">
        <v>-587.46306000000004</v>
      </c>
      <c r="AT526" s="21">
        <v>-1221.7946400000001</v>
      </c>
      <c r="AU526" s="21">
        <v>-1195.20769</v>
      </c>
      <c r="AV526" s="21">
        <v>-1277.56104</v>
      </c>
      <c r="AW526" s="21">
        <v>-1250.8230000000001</v>
      </c>
      <c r="AX526" s="21">
        <v>-1310.6778999999999</v>
      </c>
      <c r="AY526" s="21">
        <v>-1241.6079500000001</v>
      </c>
      <c r="AZ526" s="21">
        <v>-1214.63672</v>
      </c>
      <c r="BA526" s="21">
        <v>-1298.3356900000001</v>
      </c>
      <c r="BB526" s="21">
        <v>-1271.1357599999999</v>
      </c>
      <c r="BC526" s="21">
        <v>-1330.9376400000001</v>
      </c>
      <c r="BD526" s="21">
        <v>-1390.3239000000001</v>
      </c>
      <c r="BE526" s="21">
        <v>-1360.0479399999999</v>
      </c>
      <c r="BF526" s="21">
        <v>-1453.8424500000001</v>
      </c>
      <c r="BG526" s="21">
        <v>-1423.35553</v>
      </c>
      <c r="BH526" s="21">
        <v>-1489.7239</v>
      </c>
      <c r="BI526" s="21">
        <v>1711.74107</v>
      </c>
      <c r="BJ526" s="21">
        <v>1674.5608</v>
      </c>
      <c r="BK526" s="21">
        <v>1790.2552700000001</v>
      </c>
      <c r="BL526" s="21">
        <v>1752.43264</v>
      </c>
      <c r="BM526" s="21">
        <v>1827.7832900000001</v>
      </c>
      <c r="BN526" s="21">
        <v>451.20024000000001</v>
      </c>
      <c r="BO526" s="21">
        <v>441.00089000000003</v>
      </c>
      <c r="BP526" s="21">
        <v>472.52240999999998</v>
      </c>
      <c r="BQ526" s="21">
        <v>462.25351999999998</v>
      </c>
      <c r="BR526" s="21">
        <v>472.81601999999998</v>
      </c>
      <c r="BS526" s="21">
        <v>-1059.94695</v>
      </c>
      <c r="BT526" s="21">
        <v>-1036.85995</v>
      </c>
      <c r="BU526" s="21">
        <v>-1108.06449</v>
      </c>
      <c r="BV526" s="21">
        <v>-1085.1321800000001</v>
      </c>
      <c r="BW526" s="21">
        <v>-1143.8038799999999</v>
      </c>
      <c r="BX526" s="21">
        <v>24.431080000000001</v>
      </c>
      <c r="BY526" s="21">
        <v>23.878440000000001</v>
      </c>
      <c r="BZ526" s="21">
        <v>25.892050000000001</v>
      </c>
      <c r="CA526" s="21">
        <v>25.029240000000001</v>
      </c>
      <c r="CB526" s="21">
        <v>17.95149</v>
      </c>
      <c r="CC526" s="21">
        <v>-468.47523999999999</v>
      </c>
      <c r="CD526" s="21">
        <v>-457.88623999999999</v>
      </c>
      <c r="CE526" s="21">
        <v>-489.93792999999999</v>
      </c>
      <c r="CF526" s="21">
        <v>-479.95249999999999</v>
      </c>
      <c r="CG526" s="21">
        <v>-508.23309999999998</v>
      </c>
      <c r="CH526" s="21">
        <v>-576.08513000000005</v>
      </c>
      <c r="CI526" s="21">
        <v>-563.06371999999999</v>
      </c>
      <c r="CJ526" s="21">
        <v>-602.55674999999997</v>
      </c>
      <c r="CK526" s="21">
        <v>-590.19865000000004</v>
      </c>
      <c r="CL526" s="21">
        <v>-622.86036999999999</v>
      </c>
      <c r="CM526" s="21">
        <v>-739.00097000000005</v>
      </c>
      <c r="CN526" s="21">
        <v>-722.29697999999996</v>
      </c>
      <c r="CO526" s="21">
        <v>-773.05948000000001</v>
      </c>
      <c r="CP526" s="21">
        <v>-757.10563999999999</v>
      </c>
      <c r="CQ526" s="21">
        <v>-796.44064000000003</v>
      </c>
      <c r="CR526" s="21">
        <v>-792.50788</v>
      </c>
      <c r="CS526" s="21">
        <v>-774.59441000000004</v>
      </c>
      <c r="CT526" s="21">
        <v>-829.05399</v>
      </c>
      <c r="CU526" s="21">
        <v>-811.92336999999998</v>
      </c>
      <c r="CV526" s="21">
        <v>-853.54453999999998</v>
      </c>
      <c r="CW526" s="21">
        <v>-703.54264999999998</v>
      </c>
      <c r="CX526" s="21">
        <v>-687.64013</v>
      </c>
      <c r="CY526" s="21">
        <v>-735.97083999999995</v>
      </c>
      <c r="CZ526" s="21">
        <v>-720.77862000000005</v>
      </c>
      <c r="DA526" s="21">
        <v>-758.09151999999995</v>
      </c>
      <c r="DB526" s="21">
        <v>-710.20686999999998</v>
      </c>
      <c r="DC526" s="21">
        <v>-694.15372000000002</v>
      </c>
      <c r="DD526" s="21">
        <v>-742.95005000000003</v>
      </c>
      <c r="DE526" s="21">
        <v>-727.60612000000003</v>
      </c>
      <c r="DF526" s="21">
        <v>-765.12023999999997</v>
      </c>
      <c r="DG526" s="21">
        <v>-907.77941999999996</v>
      </c>
      <c r="DH526" s="21">
        <v>-887.26044999999999</v>
      </c>
      <c r="DI526" s="21">
        <v>-949.62649999999996</v>
      </c>
      <c r="DJ526" s="21">
        <v>-930.01896999999997</v>
      </c>
      <c r="DK526" s="21">
        <v>-978.19376</v>
      </c>
      <c r="DL526" s="21">
        <v>-667.57703000000004</v>
      </c>
      <c r="DM526" s="21">
        <v>-652.48744999999997</v>
      </c>
      <c r="DN526" s="21">
        <v>-698.36383000000001</v>
      </c>
      <c r="DO526" s="21">
        <v>-683.93187999999998</v>
      </c>
      <c r="DP526" s="21">
        <v>-719.10820000000001</v>
      </c>
      <c r="DQ526" s="21">
        <v>578.97634000000005</v>
      </c>
      <c r="DR526" s="21">
        <v>566.40119000000004</v>
      </c>
      <c r="DS526" s="21">
        <v>605.94768999999997</v>
      </c>
      <c r="DT526" s="21">
        <v>592.74221999999997</v>
      </c>
      <c r="DU526" s="21">
        <v>607.09365000000003</v>
      </c>
      <c r="DV526" s="21">
        <v>-333.52510000000001</v>
      </c>
      <c r="DW526" s="21">
        <v>-325.98649</v>
      </c>
      <c r="DX526" s="21">
        <v>-348.72581000000002</v>
      </c>
      <c r="DY526" s="21">
        <v>-341.69628</v>
      </c>
      <c r="DZ526" s="21">
        <v>-363.80601999999999</v>
      </c>
      <c r="EA526" s="21">
        <v>-655.96860000000004</v>
      </c>
      <c r="EB526" s="21">
        <v>-641.14139</v>
      </c>
      <c r="EC526" s="21">
        <v>-686.24180000000001</v>
      </c>
      <c r="ED526" s="21">
        <v>-672.03904</v>
      </c>
      <c r="EE526" s="21">
        <v>-705.95564999999999</v>
      </c>
    </row>
    <row r="527" spans="2:135" x14ac:dyDescent="0.3">
      <c r="B527" s="39" t="s">
        <v>680</v>
      </c>
      <c r="C527" s="21">
        <v>25546.4198</v>
      </c>
      <c r="D527" s="21">
        <v>24997.410680000001</v>
      </c>
      <c r="E527" s="21">
        <v>26705.87039</v>
      </c>
      <c r="F527" s="21">
        <v>26147.313289999998</v>
      </c>
      <c r="G527" s="21">
        <v>27259.968270000001</v>
      </c>
      <c r="H527" s="21">
        <v>-24111.77535</v>
      </c>
      <c r="I527" s="21">
        <v>-23593.59074</v>
      </c>
      <c r="J527" s="21">
        <v>-25206.11249</v>
      </c>
      <c r="K527" s="21">
        <v>-24678.929179999999</v>
      </c>
      <c r="L527" s="21">
        <v>-25729.106380000001</v>
      </c>
      <c r="M527" s="21">
        <v>-38776.205620000001</v>
      </c>
      <c r="N527" s="21">
        <v>-37942.850030000001</v>
      </c>
      <c r="O527" s="21">
        <v>-40536.062830000003</v>
      </c>
      <c r="P527" s="21">
        <v>-39688.267229999998</v>
      </c>
      <c r="Q527" s="21">
        <v>-41377.154139999999</v>
      </c>
      <c r="R527" s="21">
        <v>-278.58870000000002</v>
      </c>
      <c r="S527" s="21">
        <v>-264.75596999999999</v>
      </c>
      <c r="T527" s="21">
        <v>-330.81034</v>
      </c>
      <c r="U527" s="21">
        <v>-297.63886000000002</v>
      </c>
      <c r="V527" s="21">
        <v>-365.66543000000001</v>
      </c>
      <c r="W527" s="21">
        <v>-540.06278999999995</v>
      </c>
      <c r="X527" s="21">
        <v>-521.02076</v>
      </c>
      <c r="Y527" s="21">
        <v>-600.67249000000004</v>
      </c>
      <c r="Z527" s="21">
        <v>-564.55519000000004</v>
      </c>
      <c r="AA527" s="21">
        <v>-638.82496000000003</v>
      </c>
      <c r="AB527" s="21">
        <v>-38314.377039999999</v>
      </c>
      <c r="AC527" s="21">
        <v>-37490.97522</v>
      </c>
      <c r="AD527" s="21">
        <v>-40053.301760000002</v>
      </c>
      <c r="AE527" s="21">
        <v>-39215.62038</v>
      </c>
      <c r="AF527" s="21">
        <v>-40884.380340000003</v>
      </c>
      <c r="AG527" s="21">
        <v>40.342239999999997</v>
      </c>
      <c r="AH527" s="21">
        <v>48.011069999999997</v>
      </c>
      <c r="AI527" s="21">
        <v>27.171970000000002</v>
      </c>
      <c r="AJ527" s="21">
        <v>126.28363</v>
      </c>
      <c r="AK527" s="21">
        <v>129.70617999999999</v>
      </c>
      <c r="AL527" s="21">
        <v>98.228560000000002</v>
      </c>
      <c r="AM527" s="21">
        <v>119.04894</v>
      </c>
      <c r="AN527" s="21">
        <v>75.034970000000001</v>
      </c>
      <c r="AO527" s="21">
        <v>-205.03925000000001</v>
      </c>
      <c r="AP527" s="21">
        <v>-194.80868000000001</v>
      </c>
      <c r="AQ527" s="21">
        <v>-246.08199999999999</v>
      </c>
      <c r="AR527" s="21">
        <v>-219.46915999999999</v>
      </c>
      <c r="AS527" s="21">
        <v>-274.74225999999999</v>
      </c>
      <c r="AT527" s="21">
        <v>-897.23333000000002</v>
      </c>
      <c r="AU527" s="21">
        <v>-871.46371999999997</v>
      </c>
      <c r="AV527" s="21">
        <v>-972.40421000000003</v>
      </c>
      <c r="AW527" s="21">
        <v>-928.82518000000005</v>
      </c>
      <c r="AX527" s="21">
        <v>-1017.95176</v>
      </c>
      <c r="AY527" s="21">
        <v>-1283.5784699999999</v>
      </c>
      <c r="AZ527" s="21">
        <v>-1250.3613</v>
      </c>
      <c r="BA527" s="21">
        <v>-1371.50738</v>
      </c>
      <c r="BB527" s="21">
        <v>-1322.9255000000001</v>
      </c>
      <c r="BC527" s="21">
        <v>-1421.7561000000001</v>
      </c>
      <c r="BD527" s="21">
        <v>-1245.72181</v>
      </c>
      <c r="BE527" s="21">
        <v>-1213.2416000000001</v>
      </c>
      <c r="BF527" s="21">
        <v>-1331.91561</v>
      </c>
      <c r="BG527" s="21">
        <v>-1284.15344</v>
      </c>
      <c r="BH527" s="21">
        <v>-1381.34458</v>
      </c>
      <c r="BI527" s="21">
        <v>2531.2006700000002</v>
      </c>
      <c r="BJ527" s="21">
        <v>2476.2211499999999</v>
      </c>
      <c r="BK527" s="21">
        <v>2647.30188</v>
      </c>
      <c r="BL527" s="21">
        <v>2591.37246</v>
      </c>
      <c r="BM527" s="21">
        <v>2702.7956300000001</v>
      </c>
      <c r="BN527" s="21">
        <v>291.66739000000001</v>
      </c>
      <c r="BO527" s="21">
        <v>295.20751999999999</v>
      </c>
      <c r="BP527" s="21">
        <v>252.44865999999999</v>
      </c>
      <c r="BQ527" s="21">
        <v>282.25085999999999</v>
      </c>
      <c r="BR527" s="21">
        <v>220.16807</v>
      </c>
      <c r="BS527" s="21">
        <v>-823.38001999999994</v>
      </c>
      <c r="BT527" s="21">
        <v>-793.25449000000003</v>
      </c>
      <c r="BU527" s="21">
        <v>-927.55094999999994</v>
      </c>
      <c r="BV527" s="21">
        <v>-863.17580999999996</v>
      </c>
      <c r="BW527" s="21">
        <v>-996.39490000000001</v>
      </c>
      <c r="BX527" s="21">
        <v>51.197560000000003</v>
      </c>
      <c r="BY527" s="21">
        <v>58.99089</v>
      </c>
      <c r="BZ527" s="21">
        <v>7.0131399999999999</v>
      </c>
      <c r="CA527" s="21">
        <v>38.086289999999998</v>
      </c>
      <c r="CB527" s="21">
        <v>-25.702960000000001</v>
      </c>
      <c r="CC527" s="21">
        <v>-161.81286</v>
      </c>
      <c r="CD527" s="21">
        <v>-149.80566999999999</v>
      </c>
      <c r="CE527" s="21">
        <v>-212.95775</v>
      </c>
      <c r="CF527" s="21">
        <v>-179.41014000000001</v>
      </c>
      <c r="CG527" s="21">
        <v>-248.56399999999999</v>
      </c>
      <c r="CH527" s="21">
        <v>-563.91723000000002</v>
      </c>
      <c r="CI527" s="21">
        <v>-543.08245999999997</v>
      </c>
      <c r="CJ527" s="21">
        <v>-631.98661000000004</v>
      </c>
      <c r="CK527" s="21">
        <v>-590.71889999999996</v>
      </c>
      <c r="CL527" s="21">
        <v>-674.73185000000001</v>
      </c>
      <c r="CM527" s="21">
        <v>-647.25406999999996</v>
      </c>
      <c r="CN527" s="21">
        <v>-625.10742000000005</v>
      </c>
      <c r="CO527" s="21">
        <v>-715.95912999999996</v>
      </c>
      <c r="CP527" s="21">
        <v>-675.04508999999996</v>
      </c>
      <c r="CQ527" s="21">
        <v>-758.13558</v>
      </c>
      <c r="CR527" s="21">
        <v>-638.17615999999998</v>
      </c>
      <c r="CS527" s="21">
        <v>-616.26215999999999</v>
      </c>
      <c r="CT527" s="21">
        <v>-706.18048999999996</v>
      </c>
      <c r="CU527" s="21">
        <v>-665.66277000000002</v>
      </c>
      <c r="CV527" s="21">
        <v>-747.86319000000003</v>
      </c>
      <c r="CW527" s="21">
        <v>-614.76190999999994</v>
      </c>
      <c r="CX527" s="21">
        <v>-593.78657999999996</v>
      </c>
      <c r="CY527" s="21">
        <v>-679.51863000000003</v>
      </c>
      <c r="CZ527" s="21">
        <v>-641.00942999999995</v>
      </c>
      <c r="DA527" s="21">
        <v>-719.09078</v>
      </c>
      <c r="DB527" s="21">
        <v>-611.08141000000001</v>
      </c>
      <c r="DC527" s="21">
        <v>-590.26624000000004</v>
      </c>
      <c r="DD527" s="21">
        <v>-675.47099000000003</v>
      </c>
      <c r="DE527" s="21">
        <v>-637.23307</v>
      </c>
      <c r="DF527" s="21">
        <v>-714.85194000000001</v>
      </c>
      <c r="DG527" s="21">
        <v>-752.96808999999996</v>
      </c>
      <c r="DH527" s="21">
        <v>-726.84783000000004</v>
      </c>
      <c r="DI527" s="21">
        <v>-834.93922999999995</v>
      </c>
      <c r="DJ527" s="21">
        <v>-786.17512999999997</v>
      </c>
      <c r="DK527" s="21">
        <v>-885.84573999999998</v>
      </c>
      <c r="DL527" s="21">
        <v>-646.13198999999997</v>
      </c>
      <c r="DM527" s="21">
        <v>-625.28507999999999</v>
      </c>
      <c r="DN527" s="21">
        <v>-708.74428</v>
      </c>
      <c r="DO527" s="21">
        <v>-672.14967000000001</v>
      </c>
      <c r="DP527" s="21">
        <v>-747.01284999999996</v>
      </c>
      <c r="DQ527" s="21">
        <v>345.44287000000003</v>
      </c>
      <c r="DR527" s="21">
        <v>349.09933000000001</v>
      </c>
      <c r="DS527" s="21">
        <v>300.19024999999999</v>
      </c>
      <c r="DT527" s="21">
        <v>335.15645000000001</v>
      </c>
      <c r="DU527" s="21">
        <v>260.98894000000001</v>
      </c>
      <c r="DV527" s="21">
        <v>-127.88571</v>
      </c>
      <c r="DW527" s="21">
        <v>-116.89528</v>
      </c>
      <c r="DX527" s="21">
        <v>-176.20263</v>
      </c>
      <c r="DY527" s="21">
        <v>-144.13416000000001</v>
      </c>
      <c r="DZ527" s="21">
        <v>-209.93205</v>
      </c>
      <c r="EA527" s="21">
        <v>-499.34491000000003</v>
      </c>
      <c r="EB527" s="21">
        <v>-482.46863000000002</v>
      </c>
      <c r="EC527" s="21">
        <v>-551.39128000000005</v>
      </c>
      <c r="ED527" s="21">
        <v>-520.53084999999999</v>
      </c>
      <c r="EE527" s="21">
        <v>-583.24423999999999</v>
      </c>
    </row>
    <row r="528" spans="2:135" x14ac:dyDescent="0.3">
      <c r="B528" s="39" t="s">
        <v>681</v>
      </c>
      <c r="C528" s="21">
        <v>20996.724040000001</v>
      </c>
      <c r="D528" s="21">
        <v>20545.490829999999</v>
      </c>
      <c r="E528" s="21">
        <v>21949.682000000001</v>
      </c>
      <c r="F528" s="21">
        <v>21490.601259999999</v>
      </c>
      <c r="G528" s="21">
        <v>22405.097689999999</v>
      </c>
      <c r="H528" s="21">
        <v>29319.540519999999</v>
      </c>
      <c r="I528" s="21">
        <v>28689.436180000001</v>
      </c>
      <c r="J528" s="21">
        <v>30650.23732</v>
      </c>
      <c r="K528" s="21">
        <v>30009.19068</v>
      </c>
      <c r="L528" s="21">
        <v>31286.189689999999</v>
      </c>
      <c r="M528" s="21">
        <v>28134.488010000001</v>
      </c>
      <c r="N528" s="21">
        <v>27529.838</v>
      </c>
      <c r="O528" s="21">
        <v>29411.37111</v>
      </c>
      <c r="P528" s="21">
        <v>28796.243999999999</v>
      </c>
      <c r="Q528" s="21">
        <v>30021.633839999999</v>
      </c>
      <c r="R528" s="21">
        <v>88.764089999999996</v>
      </c>
      <c r="S528" s="21">
        <v>94.001580000000004</v>
      </c>
      <c r="T528" s="21">
        <v>52.61806</v>
      </c>
      <c r="U528" s="21">
        <v>75.668750000000003</v>
      </c>
      <c r="V528" s="21">
        <v>29.681239999999999</v>
      </c>
      <c r="W528" s="21">
        <v>183.69179</v>
      </c>
      <c r="X528" s="21">
        <v>186.14491000000001</v>
      </c>
      <c r="Y528" s="21">
        <v>155.50527</v>
      </c>
      <c r="Z528" s="21">
        <v>174.02071000000001</v>
      </c>
      <c r="AA528" s="21">
        <v>136.7373</v>
      </c>
      <c r="AB528" s="21">
        <v>27481.546200000001</v>
      </c>
      <c r="AC528" s="21">
        <v>26890.949229999998</v>
      </c>
      <c r="AD528" s="21">
        <v>28728.815340000001</v>
      </c>
      <c r="AE528" s="21">
        <v>28127.976149999999</v>
      </c>
      <c r="AF528" s="21">
        <v>29324.918580000001</v>
      </c>
      <c r="AG528" s="21">
        <v>41.515230000000003</v>
      </c>
      <c r="AH528" s="21">
        <v>48.784840000000003</v>
      </c>
      <c r="AI528" s="21">
        <v>24.891770000000001</v>
      </c>
      <c r="AJ528" s="21">
        <v>57.982379999999999</v>
      </c>
      <c r="AK528" s="21">
        <v>62.616100000000003</v>
      </c>
      <c r="AL528" s="21">
        <v>26.145389999999999</v>
      </c>
      <c r="AM528" s="21">
        <v>46.609740000000002</v>
      </c>
      <c r="AN528" s="21">
        <v>4.9549899999999996</v>
      </c>
      <c r="AO528" s="21">
        <v>128.17257000000001</v>
      </c>
      <c r="AP528" s="21">
        <v>130.92749000000001</v>
      </c>
      <c r="AQ528" s="21">
        <v>101.70637000000001</v>
      </c>
      <c r="AR528" s="21">
        <v>119.28427000000001</v>
      </c>
      <c r="AS528" s="21">
        <v>83.529390000000006</v>
      </c>
      <c r="AT528" s="21">
        <v>203.67614</v>
      </c>
      <c r="AU528" s="21">
        <v>205.26596000000001</v>
      </c>
      <c r="AV528" s="21">
        <v>178.01202000000001</v>
      </c>
      <c r="AW528" s="21">
        <v>195.60201000000001</v>
      </c>
      <c r="AX528" s="21">
        <v>159.84576999999999</v>
      </c>
      <c r="AY528" s="21">
        <v>175.76247000000001</v>
      </c>
      <c r="AZ528" s="21">
        <v>177.11152000000001</v>
      </c>
      <c r="BA528" s="21">
        <v>153.77950000000001</v>
      </c>
      <c r="BB528" s="21">
        <v>168.8082</v>
      </c>
      <c r="BC528" s="21">
        <v>138.1617</v>
      </c>
      <c r="BD528" s="21">
        <v>358.31227000000001</v>
      </c>
      <c r="BE528" s="21">
        <v>355.70166</v>
      </c>
      <c r="BF528" s="21">
        <v>344.62445000000002</v>
      </c>
      <c r="BG528" s="21">
        <v>355.65678000000003</v>
      </c>
      <c r="BH528" s="21">
        <v>332.98354999999998</v>
      </c>
      <c r="BI528" s="21">
        <v>4630.8758399999997</v>
      </c>
      <c r="BJ528" s="21">
        <v>4530.2898400000004</v>
      </c>
      <c r="BK528" s="21">
        <v>4843.2850399999998</v>
      </c>
      <c r="BL528" s="21">
        <v>4740.96119</v>
      </c>
      <c r="BM528" s="21">
        <v>4944.8118199999999</v>
      </c>
      <c r="BN528" s="21">
        <v>105.42308</v>
      </c>
      <c r="BO528" s="21">
        <v>112.72414999999999</v>
      </c>
      <c r="BP528" s="21">
        <v>56.507890000000003</v>
      </c>
      <c r="BQ528" s="21">
        <v>87.426490000000001</v>
      </c>
      <c r="BR528" s="21">
        <v>25.44145</v>
      </c>
      <c r="BS528" s="21">
        <v>68.322890000000001</v>
      </c>
      <c r="BT528" s="21">
        <v>78.537319999999994</v>
      </c>
      <c r="BU528" s="21">
        <v>3.4188499999999999</v>
      </c>
      <c r="BV528" s="21">
        <v>44.643180000000001</v>
      </c>
      <c r="BW528" s="21">
        <v>-39.231259999999999</v>
      </c>
      <c r="BX528" s="21">
        <v>85.633740000000003</v>
      </c>
      <c r="BY528" s="21">
        <v>92.264589999999998</v>
      </c>
      <c r="BZ528" s="21">
        <v>42.107250000000001</v>
      </c>
      <c r="CA528" s="21">
        <v>69.84308</v>
      </c>
      <c r="CB528" s="21">
        <v>14.76667</v>
      </c>
      <c r="CC528" s="21">
        <v>129.68926999999999</v>
      </c>
      <c r="CD528" s="21">
        <v>134.77381</v>
      </c>
      <c r="CE528" s="21">
        <v>91.016300000000001</v>
      </c>
      <c r="CF528" s="21">
        <v>115.8481</v>
      </c>
      <c r="CG528" s="21">
        <v>66.117009999999993</v>
      </c>
      <c r="CH528" s="21">
        <v>5.6670299999999996</v>
      </c>
      <c r="CI528" s="21">
        <v>13.329789999999999</v>
      </c>
      <c r="CJ528" s="21">
        <v>-37.070459999999997</v>
      </c>
      <c r="CK528" s="21">
        <v>-10.44538</v>
      </c>
      <c r="CL528" s="21">
        <v>-63.247250000000001</v>
      </c>
      <c r="CM528" s="21">
        <v>68.109639999999999</v>
      </c>
      <c r="CN528" s="21">
        <v>73.825400000000002</v>
      </c>
      <c r="CO528" s="21">
        <v>31.491399999999999</v>
      </c>
      <c r="CP528" s="21">
        <v>54.782409999999999</v>
      </c>
      <c r="CQ528" s="21">
        <v>8.7689900000000005</v>
      </c>
      <c r="CR528" s="21">
        <v>143.01942</v>
      </c>
      <c r="CS528" s="21">
        <v>147.02151000000001</v>
      </c>
      <c r="CT528" s="21">
        <v>110.13</v>
      </c>
      <c r="CU528" s="21">
        <v>131.61653999999999</v>
      </c>
      <c r="CV528" s="21">
        <v>89.302329999999998</v>
      </c>
      <c r="CW528" s="21">
        <v>139.42019999999999</v>
      </c>
      <c r="CX528" s="21">
        <v>143.10948999999999</v>
      </c>
      <c r="CY528" s="21">
        <v>108.58022</v>
      </c>
      <c r="CZ528" s="21">
        <v>128.76281</v>
      </c>
      <c r="DA528" s="21">
        <v>89.054509999999993</v>
      </c>
      <c r="DB528" s="21">
        <v>156.95386999999999</v>
      </c>
      <c r="DC528" s="21">
        <v>160.17598000000001</v>
      </c>
      <c r="DD528" s="21">
        <v>127.12573999999999</v>
      </c>
      <c r="DE528" s="21">
        <v>146.75584000000001</v>
      </c>
      <c r="DF528" s="21">
        <v>108.05526999999999</v>
      </c>
      <c r="DG528" s="21">
        <v>219.87806</v>
      </c>
      <c r="DH528" s="21">
        <v>223.70381</v>
      </c>
      <c r="DI528" s="21">
        <v>181.58046999999999</v>
      </c>
      <c r="DJ528" s="21">
        <v>206.71306000000001</v>
      </c>
      <c r="DK528" s="21">
        <v>156.57253</v>
      </c>
      <c r="DL528" s="21">
        <v>3.6411199999999999</v>
      </c>
      <c r="DM528" s="21">
        <v>9.5902600000000007</v>
      </c>
      <c r="DN528" s="21">
        <v>-29.812360000000002</v>
      </c>
      <c r="DO528" s="21">
        <v>-9.0726600000000008</v>
      </c>
      <c r="DP528" s="21">
        <v>-50.625509999999998</v>
      </c>
      <c r="DQ528" s="21">
        <v>111.77594000000001</v>
      </c>
      <c r="DR528" s="21">
        <v>120.01003</v>
      </c>
      <c r="DS528" s="21">
        <v>54.658349999999999</v>
      </c>
      <c r="DT528" s="21">
        <v>91.401709999999994</v>
      </c>
      <c r="DU528" s="21">
        <v>16.66018</v>
      </c>
      <c r="DV528" s="21">
        <v>87.256609999999995</v>
      </c>
      <c r="DW528" s="21">
        <v>93.054289999999995</v>
      </c>
      <c r="DX528" s="21">
        <v>47.984960000000001</v>
      </c>
      <c r="DY528" s="21">
        <v>73.046660000000003</v>
      </c>
      <c r="DZ528" s="21">
        <v>23.163070000000001</v>
      </c>
      <c r="EA528" s="21">
        <v>157.90425999999999</v>
      </c>
      <c r="EB528" s="21">
        <v>159.74257</v>
      </c>
      <c r="EC528" s="21">
        <v>135.47371999999999</v>
      </c>
      <c r="ED528" s="21">
        <v>150.51848000000001</v>
      </c>
      <c r="EE528" s="21">
        <v>120.82419</v>
      </c>
    </row>
    <row r="529" spans="2:135" x14ac:dyDescent="0.3">
      <c r="B529" s="39" t="s">
        <v>682</v>
      </c>
      <c r="C529" s="21">
        <v>3395.6837799999998</v>
      </c>
      <c r="D529" s="21">
        <v>3322.7083400000001</v>
      </c>
      <c r="E529" s="21">
        <v>3549.8003899999999</v>
      </c>
      <c r="F529" s="21">
        <v>3475.5558099999998</v>
      </c>
      <c r="G529" s="21">
        <v>3623.4522400000001</v>
      </c>
      <c r="H529" s="21">
        <v>49744.691290000002</v>
      </c>
      <c r="I529" s="21">
        <v>48675.631350000003</v>
      </c>
      <c r="J529" s="21">
        <v>52002.404069999997</v>
      </c>
      <c r="K529" s="21">
        <v>50914.779009999998</v>
      </c>
      <c r="L529" s="21">
        <v>53081.385990000002</v>
      </c>
      <c r="M529" s="21">
        <v>37823.004560000001</v>
      </c>
      <c r="N529" s="21">
        <v>37010.134610000001</v>
      </c>
      <c r="O529" s="21">
        <v>39539.600760000001</v>
      </c>
      <c r="P529" s="21">
        <v>38712.645770000003</v>
      </c>
      <c r="Q529" s="21">
        <v>40360.01627</v>
      </c>
      <c r="R529" s="21">
        <v>335.00357000000002</v>
      </c>
      <c r="S529" s="21">
        <v>327.43083000000001</v>
      </c>
      <c r="T529" s="21">
        <v>350.48052999999999</v>
      </c>
      <c r="U529" s="21">
        <v>343.21032000000002</v>
      </c>
      <c r="V529" s="21">
        <v>360.29131000000001</v>
      </c>
      <c r="W529" s="21">
        <v>279.52578999999997</v>
      </c>
      <c r="X529" s="21">
        <v>273.20710000000003</v>
      </c>
      <c r="Y529" s="21">
        <v>292.43412000000001</v>
      </c>
      <c r="Z529" s="21">
        <v>286.37344999999999</v>
      </c>
      <c r="AA529" s="21">
        <v>300.81815999999998</v>
      </c>
      <c r="AB529" s="21">
        <v>38013.045510000004</v>
      </c>
      <c r="AC529" s="21">
        <v>37196.119500000001</v>
      </c>
      <c r="AD529" s="21">
        <v>39738.294090000003</v>
      </c>
      <c r="AE529" s="21">
        <v>38907.200830000002</v>
      </c>
      <c r="AF529" s="21">
        <v>40562.836470000002</v>
      </c>
      <c r="AG529" s="21">
        <v>0.10432</v>
      </c>
      <c r="AH529" s="21">
        <v>0.10321</v>
      </c>
      <c r="AI529" s="21">
        <v>0.1065</v>
      </c>
      <c r="AJ529" s="21">
        <v>-60.11412</v>
      </c>
      <c r="AK529" s="21">
        <v>-58.807479999999998</v>
      </c>
      <c r="AL529" s="21">
        <v>-62.942999999999998</v>
      </c>
      <c r="AM529" s="21">
        <v>-61.543509999999998</v>
      </c>
      <c r="AN529" s="21">
        <v>-62.145229999999998</v>
      </c>
      <c r="AO529" s="21">
        <v>363.64911999999998</v>
      </c>
      <c r="AP529" s="21">
        <v>355.75063999999998</v>
      </c>
      <c r="AQ529" s="21">
        <v>380.25752</v>
      </c>
      <c r="AR529" s="21">
        <v>372.29644000000002</v>
      </c>
      <c r="AS529" s="21">
        <v>390.19715000000002</v>
      </c>
      <c r="AT529" s="21">
        <v>323.60847999999999</v>
      </c>
      <c r="AU529" s="21">
        <v>316.56765000000001</v>
      </c>
      <c r="AV529" s="21">
        <v>338.36763000000002</v>
      </c>
      <c r="AW529" s="21">
        <v>331.29674999999997</v>
      </c>
      <c r="AX529" s="21">
        <v>347.58638000000002</v>
      </c>
      <c r="AY529" s="21">
        <v>475.27377000000001</v>
      </c>
      <c r="AZ529" s="21">
        <v>464.95049</v>
      </c>
      <c r="BA529" s="21">
        <v>497.00243999999998</v>
      </c>
      <c r="BB529" s="21">
        <v>486.57645000000002</v>
      </c>
      <c r="BC529" s="21">
        <v>509.22716000000003</v>
      </c>
      <c r="BD529" s="21">
        <v>379.20066000000003</v>
      </c>
      <c r="BE529" s="21">
        <v>370.94405</v>
      </c>
      <c r="BF529" s="21">
        <v>396.51657999999998</v>
      </c>
      <c r="BG529" s="21">
        <v>388.20956999999999</v>
      </c>
      <c r="BH529" s="21">
        <v>406.65046000000001</v>
      </c>
      <c r="BI529" s="21">
        <v>8704.7618899999998</v>
      </c>
      <c r="BJ529" s="21">
        <v>8515.6881200000007</v>
      </c>
      <c r="BK529" s="21">
        <v>9104.0322500000002</v>
      </c>
      <c r="BL529" s="21">
        <v>8911.6918100000003</v>
      </c>
      <c r="BM529" s="21">
        <v>9294.8744399999996</v>
      </c>
      <c r="BN529" s="21">
        <v>-143.84521000000001</v>
      </c>
      <c r="BO529" s="21">
        <v>-140.59419</v>
      </c>
      <c r="BP529" s="21">
        <v>-150.63955000000001</v>
      </c>
      <c r="BQ529" s="21">
        <v>-147.36959999999999</v>
      </c>
      <c r="BR529" s="21">
        <v>-150.63514000000001</v>
      </c>
      <c r="BS529" s="21">
        <v>753.40336000000002</v>
      </c>
      <c r="BT529" s="21">
        <v>736.99612000000002</v>
      </c>
      <c r="BU529" s="21">
        <v>787.78790000000004</v>
      </c>
      <c r="BV529" s="21">
        <v>771.30412999999999</v>
      </c>
      <c r="BW529" s="21">
        <v>808.45276999999999</v>
      </c>
      <c r="BX529" s="21">
        <v>-16.148959999999999</v>
      </c>
      <c r="BY529" s="21">
        <v>-15.784330000000001</v>
      </c>
      <c r="BZ529" s="21">
        <v>-17.00067</v>
      </c>
      <c r="CA529" s="21">
        <v>-16.54495</v>
      </c>
      <c r="CB529" s="21">
        <v>-14.55423</v>
      </c>
      <c r="CC529" s="21">
        <v>229.54195000000001</v>
      </c>
      <c r="CD529" s="21">
        <v>224.35301999999999</v>
      </c>
      <c r="CE529" s="21">
        <v>240.11087000000001</v>
      </c>
      <c r="CF529" s="21">
        <v>235.16502</v>
      </c>
      <c r="CG529" s="21">
        <v>247.84258</v>
      </c>
      <c r="CH529" s="21">
        <v>331.86081000000001</v>
      </c>
      <c r="CI529" s="21">
        <v>324.35908000000001</v>
      </c>
      <c r="CJ529" s="21">
        <v>347.18572</v>
      </c>
      <c r="CK529" s="21">
        <v>339.99054000000001</v>
      </c>
      <c r="CL529" s="21">
        <v>357.07202999999998</v>
      </c>
      <c r="CM529" s="21">
        <v>285.23969</v>
      </c>
      <c r="CN529" s="21">
        <v>278.79181999999997</v>
      </c>
      <c r="CO529" s="21">
        <v>298.40463</v>
      </c>
      <c r="CP529" s="21">
        <v>292.22730999999999</v>
      </c>
      <c r="CQ529" s="21">
        <v>307.07871999999998</v>
      </c>
      <c r="CR529" s="21">
        <v>295.28906000000001</v>
      </c>
      <c r="CS529" s="21">
        <v>288.61403000000001</v>
      </c>
      <c r="CT529" s="21">
        <v>308.92138999999997</v>
      </c>
      <c r="CU529" s="21">
        <v>302.52287999999999</v>
      </c>
      <c r="CV529" s="21">
        <v>317.79444999999998</v>
      </c>
      <c r="CW529" s="21">
        <v>289.91892999999999</v>
      </c>
      <c r="CX529" s="21">
        <v>283.36531000000002</v>
      </c>
      <c r="CY529" s="21">
        <v>303.30653000000001</v>
      </c>
      <c r="CZ529" s="21">
        <v>297.02121</v>
      </c>
      <c r="DA529" s="21">
        <v>311.92738000000003</v>
      </c>
      <c r="DB529" s="21">
        <v>270.94855000000001</v>
      </c>
      <c r="DC529" s="21">
        <v>264.82373000000001</v>
      </c>
      <c r="DD529" s="21">
        <v>283.45659000000001</v>
      </c>
      <c r="DE529" s="21">
        <v>277.58607999999998</v>
      </c>
      <c r="DF529" s="21">
        <v>291.62252000000001</v>
      </c>
      <c r="DG529" s="21">
        <v>330.08364</v>
      </c>
      <c r="DH529" s="21">
        <v>322.62204000000003</v>
      </c>
      <c r="DI529" s="21">
        <v>345.31535000000002</v>
      </c>
      <c r="DJ529" s="21">
        <v>338.16978999999998</v>
      </c>
      <c r="DK529" s="21">
        <v>355.46681999999998</v>
      </c>
      <c r="DL529" s="21">
        <v>280.79131999999998</v>
      </c>
      <c r="DM529" s="21">
        <v>274.44405</v>
      </c>
      <c r="DN529" s="21">
        <v>293.76409000000001</v>
      </c>
      <c r="DO529" s="21">
        <v>287.67000999999999</v>
      </c>
      <c r="DP529" s="21">
        <v>301.98928999999998</v>
      </c>
      <c r="DQ529" s="21">
        <v>-181.02707000000001</v>
      </c>
      <c r="DR529" s="21">
        <v>-177.09325000000001</v>
      </c>
      <c r="DS529" s="21">
        <v>-189.45814999999999</v>
      </c>
      <c r="DT529" s="21">
        <v>-185.33170999999999</v>
      </c>
      <c r="DU529" s="21">
        <v>-189.61879999999999</v>
      </c>
      <c r="DV529" s="21">
        <v>104.33156</v>
      </c>
      <c r="DW529" s="21">
        <v>101.97289000000001</v>
      </c>
      <c r="DX529" s="21">
        <v>109.08644</v>
      </c>
      <c r="DY529" s="21">
        <v>106.88718</v>
      </c>
      <c r="DZ529" s="21">
        <v>113.95583000000001</v>
      </c>
      <c r="EA529" s="21">
        <v>248.59954999999999</v>
      </c>
      <c r="EB529" s="21">
        <v>242.97997000000001</v>
      </c>
      <c r="EC529" s="21">
        <v>260.08492000000001</v>
      </c>
      <c r="ED529" s="21">
        <v>254.68960999999999</v>
      </c>
      <c r="EE529" s="21">
        <v>267.33789000000002</v>
      </c>
    </row>
    <row r="530" spans="2:135" x14ac:dyDescent="0.3">
      <c r="B530" s="39" t="s">
        <v>683</v>
      </c>
      <c r="C530" s="21">
        <v>-44742.78385</v>
      </c>
      <c r="D530" s="21">
        <v>-43781.232429999996</v>
      </c>
      <c r="E530" s="21">
        <v>-46773.481209999998</v>
      </c>
      <c r="F530" s="21">
        <v>-45795.207159999998</v>
      </c>
      <c r="G530" s="21">
        <v>-47743.945240000001</v>
      </c>
      <c r="H530" s="21">
        <v>-9508.0450000000001</v>
      </c>
      <c r="I530" s="21">
        <v>-9303.7082200000004</v>
      </c>
      <c r="J530" s="21">
        <v>-9939.5771700000005</v>
      </c>
      <c r="K530" s="21">
        <v>-9731.6919099999996</v>
      </c>
      <c r="L530" s="21">
        <v>-10145.81041</v>
      </c>
      <c r="M530" s="21">
        <v>-6652.8770299999996</v>
      </c>
      <c r="N530" s="21">
        <v>-6509.8972700000004</v>
      </c>
      <c r="O530" s="21">
        <v>-6954.8176999999996</v>
      </c>
      <c r="P530" s="21">
        <v>-6809.3604599999999</v>
      </c>
      <c r="Q530" s="21">
        <v>-7099.1246799999999</v>
      </c>
      <c r="R530" s="21">
        <v>-107.40018000000001</v>
      </c>
      <c r="S530" s="21">
        <v>-104.64637</v>
      </c>
      <c r="T530" s="21">
        <v>-112.13901</v>
      </c>
      <c r="U530" s="21">
        <v>-107.03742</v>
      </c>
      <c r="V530" s="21">
        <v>-106.7531</v>
      </c>
      <c r="W530" s="21">
        <v>-42.9602</v>
      </c>
      <c r="X530" s="21">
        <v>-41.691940000000002</v>
      </c>
      <c r="Y530" s="21">
        <v>-44.625120000000003</v>
      </c>
      <c r="Z530" s="21">
        <v>-41.212260000000001</v>
      </c>
      <c r="AA530" s="21">
        <v>-38.428800000000003</v>
      </c>
      <c r="AB530" s="21">
        <v>-5915.31495</v>
      </c>
      <c r="AC530" s="21">
        <v>-5788.1908400000002</v>
      </c>
      <c r="AD530" s="21">
        <v>-6183.7856499999998</v>
      </c>
      <c r="AE530" s="21">
        <v>-6054.4569300000003</v>
      </c>
      <c r="AF530" s="21">
        <v>-6312.0949600000004</v>
      </c>
      <c r="AG530" s="21">
        <v>-0.49425999999999998</v>
      </c>
      <c r="AH530" s="21">
        <v>-0.10750999999999999</v>
      </c>
      <c r="AI530" s="21">
        <v>2.9910100000000002</v>
      </c>
      <c r="AJ530" s="21">
        <v>-415.59775000000002</v>
      </c>
      <c r="AK530" s="21">
        <v>-406.30005999999997</v>
      </c>
      <c r="AL530" s="21">
        <v>-434.45936999999998</v>
      </c>
      <c r="AM530" s="21">
        <v>-422.95593000000002</v>
      </c>
      <c r="AN530" s="21">
        <v>-436.58091000000002</v>
      </c>
      <c r="AO530" s="21">
        <v>2.7633399999999999</v>
      </c>
      <c r="AP530" s="21">
        <v>2.9577399999999998</v>
      </c>
      <c r="AQ530" s="21">
        <v>3.0643699999999998</v>
      </c>
      <c r="AR530" s="21">
        <v>5.1941800000000002</v>
      </c>
      <c r="AS530" s="21">
        <v>9.6638099999999998</v>
      </c>
      <c r="AT530" s="21">
        <v>235.47323</v>
      </c>
      <c r="AU530" s="21">
        <v>230.6267</v>
      </c>
      <c r="AV530" s="21">
        <v>246.45561000000001</v>
      </c>
      <c r="AW530" s="21">
        <v>243.63328999999999</v>
      </c>
      <c r="AX530" s="21">
        <v>258.68286999999998</v>
      </c>
      <c r="AY530" s="21">
        <v>266.33303000000001</v>
      </c>
      <c r="AZ530" s="21">
        <v>260.78545000000003</v>
      </c>
      <c r="BA530" s="21">
        <v>278.72336000000001</v>
      </c>
      <c r="BB530" s="21">
        <v>274.87846999999999</v>
      </c>
      <c r="BC530" s="21">
        <v>290.59899000000001</v>
      </c>
      <c r="BD530" s="21">
        <v>106.08934000000001</v>
      </c>
      <c r="BE530" s="21">
        <v>104.01693</v>
      </c>
      <c r="BF530" s="21">
        <v>111.13321999999999</v>
      </c>
      <c r="BG530" s="21">
        <v>110.82329</v>
      </c>
      <c r="BH530" s="21">
        <v>119.53131999999999</v>
      </c>
      <c r="BI530" s="21">
        <v>14614.927299999999</v>
      </c>
      <c r="BJ530" s="21">
        <v>14297.48043</v>
      </c>
      <c r="BK530" s="21">
        <v>15285.28535</v>
      </c>
      <c r="BL530" s="21">
        <v>14962.353880000001</v>
      </c>
      <c r="BM530" s="21">
        <v>15605.70133</v>
      </c>
      <c r="BN530" s="21">
        <v>-581.14769000000001</v>
      </c>
      <c r="BO530" s="21">
        <v>-567.58208000000002</v>
      </c>
      <c r="BP530" s="21">
        <v>-607.73347999999999</v>
      </c>
      <c r="BQ530" s="21">
        <v>-591.34492</v>
      </c>
      <c r="BR530" s="21">
        <v>-610.09900000000005</v>
      </c>
      <c r="BS530" s="21">
        <v>-33.150579999999998</v>
      </c>
      <c r="BT530" s="21">
        <v>-31.89376</v>
      </c>
      <c r="BU530" s="21">
        <v>-34.227350000000001</v>
      </c>
      <c r="BV530" s="21">
        <v>-28.914339999999999</v>
      </c>
      <c r="BW530" s="21">
        <v>-21.149480000000001</v>
      </c>
      <c r="BX530" s="21">
        <v>-432.64875000000001</v>
      </c>
      <c r="BY530" s="21">
        <v>-422.48316999999997</v>
      </c>
      <c r="BZ530" s="21">
        <v>-452.48248000000001</v>
      </c>
      <c r="CA530" s="21">
        <v>-439.73316</v>
      </c>
      <c r="CB530" s="21">
        <v>-452.85888999999997</v>
      </c>
      <c r="CC530" s="21">
        <v>-145.82112000000001</v>
      </c>
      <c r="CD530" s="21">
        <v>-142.16433000000001</v>
      </c>
      <c r="CE530" s="21">
        <v>-152.28469000000001</v>
      </c>
      <c r="CF530" s="21">
        <v>-146.04854</v>
      </c>
      <c r="CG530" s="21">
        <v>-146.86607000000001</v>
      </c>
      <c r="CH530" s="21">
        <v>-53.123019999999997</v>
      </c>
      <c r="CI530" s="21">
        <v>-51.570839999999997</v>
      </c>
      <c r="CJ530" s="21">
        <v>-55.34431</v>
      </c>
      <c r="CK530" s="21">
        <v>-51.236249999999998</v>
      </c>
      <c r="CL530" s="21">
        <v>-48.268929999999997</v>
      </c>
      <c r="CM530" s="21">
        <v>67.946299999999994</v>
      </c>
      <c r="CN530" s="21">
        <v>66.739490000000004</v>
      </c>
      <c r="CO530" s="21">
        <v>71.328050000000005</v>
      </c>
      <c r="CP530" s="21">
        <v>72.57414</v>
      </c>
      <c r="CQ530" s="21">
        <v>80.539429999999996</v>
      </c>
      <c r="CR530" s="21">
        <v>110.66125</v>
      </c>
      <c r="CS530" s="21">
        <v>108.48795</v>
      </c>
      <c r="CT530" s="21">
        <v>116.0266</v>
      </c>
      <c r="CU530" s="21">
        <v>116.31667</v>
      </c>
      <c r="CV530" s="21">
        <v>126.11020000000001</v>
      </c>
      <c r="CW530" s="21">
        <v>3.0009999999999999</v>
      </c>
      <c r="CX530" s="21">
        <v>3.2429899999999998</v>
      </c>
      <c r="CY530" s="21">
        <v>3.3526099999999999</v>
      </c>
      <c r="CZ530" s="21">
        <v>5.8501399999999997</v>
      </c>
      <c r="DA530" s="21">
        <v>10.59262</v>
      </c>
      <c r="DB530" s="21">
        <v>-12.94857</v>
      </c>
      <c r="DC530" s="21">
        <v>-12.35103</v>
      </c>
      <c r="DD530" s="21">
        <v>-13.33559</v>
      </c>
      <c r="DE530" s="21">
        <v>-10.517939999999999</v>
      </c>
      <c r="DF530" s="21">
        <v>-6.5689399999999996</v>
      </c>
      <c r="DG530" s="21">
        <v>-46.549199999999999</v>
      </c>
      <c r="DH530" s="21">
        <v>-45.101100000000002</v>
      </c>
      <c r="DI530" s="21">
        <v>-48.351230000000001</v>
      </c>
      <c r="DJ530" s="21">
        <v>-44.044240000000002</v>
      </c>
      <c r="DK530" s="21">
        <v>-40.114930000000001</v>
      </c>
      <c r="DL530" s="21">
        <v>85.540999999999997</v>
      </c>
      <c r="DM530" s="21">
        <v>83.879990000000006</v>
      </c>
      <c r="DN530" s="21">
        <v>89.749380000000002</v>
      </c>
      <c r="DO530" s="21">
        <v>90.164230000000003</v>
      </c>
      <c r="DP530" s="21">
        <v>98.193569999999994</v>
      </c>
      <c r="DQ530" s="21">
        <v>-784.23117999999999</v>
      </c>
      <c r="DR530" s="21">
        <v>-766.70753999999999</v>
      </c>
      <c r="DS530" s="21">
        <v>-819.83154000000002</v>
      </c>
      <c r="DT530" s="21">
        <v>-798.32294000000002</v>
      </c>
      <c r="DU530" s="21">
        <v>-824.44763999999998</v>
      </c>
      <c r="DV530" s="21">
        <v>-222.76221000000001</v>
      </c>
      <c r="DW530" s="21">
        <v>-217.37748999999999</v>
      </c>
      <c r="DX530" s="21">
        <v>-232.86641</v>
      </c>
      <c r="DY530" s="21">
        <v>-225.01761999999999</v>
      </c>
      <c r="DZ530" s="21">
        <v>-229.41954000000001</v>
      </c>
      <c r="EA530" s="21">
        <v>24.154949999999999</v>
      </c>
      <c r="EB530" s="21">
        <v>23.85247</v>
      </c>
      <c r="EC530" s="21">
        <v>25.448070000000001</v>
      </c>
      <c r="ED530" s="21">
        <v>26.950140000000001</v>
      </c>
      <c r="EE530" s="21">
        <v>31.670570000000001</v>
      </c>
    </row>
    <row r="531" spans="2:135" x14ac:dyDescent="0.3">
      <c r="B531" s="39" t="s">
        <v>684</v>
      </c>
      <c r="C531" s="21">
        <v>20151.857059999998</v>
      </c>
      <c r="D531" s="21">
        <v>19718.780589999998</v>
      </c>
      <c r="E531" s="21">
        <v>21066.469860000001</v>
      </c>
      <c r="F531" s="21">
        <v>20625.861629999999</v>
      </c>
      <c r="G531" s="21">
        <v>21503.560509999999</v>
      </c>
      <c r="H531" s="21">
        <v>9043.9315600000009</v>
      </c>
      <c r="I531" s="21">
        <v>8849.5690099999993</v>
      </c>
      <c r="J531" s="21">
        <v>9454.3994700000003</v>
      </c>
      <c r="K531" s="21">
        <v>9256.6616599999998</v>
      </c>
      <c r="L531" s="21">
        <v>9650.5659099999993</v>
      </c>
      <c r="M531" s="21">
        <v>17677.162899999999</v>
      </c>
      <c r="N531" s="21">
        <v>17297.25563</v>
      </c>
      <c r="O531" s="21">
        <v>18479.44054</v>
      </c>
      <c r="P531" s="21">
        <v>18092.950400000002</v>
      </c>
      <c r="Q531" s="21">
        <v>18862.874339999998</v>
      </c>
      <c r="R531" s="21">
        <v>58.506830000000001</v>
      </c>
      <c r="S531" s="21">
        <v>57.183999999999997</v>
      </c>
      <c r="T531" s="21">
        <v>61.381419999999999</v>
      </c>
      <c r="U531" s="21">
        <v>59.939839999999997</v>
      </c>
      <c r="V531" s="21">
        <v>59.53154</v>
      </c>
      <c r="W531" s="21">
        <v>124.50288</v>
      </c>
      <c r="X531" s="21">
        <v>121.68831</v>
      </c>
      <c r="Y531" s="21">
        <v>130.42775</v>
      </c>
      <c r="Z531" s="21">
        <v>127.55271999999999</v>
      </c>
      <c r="AA531" s="21">
        <v>130.29862</v>
      </c>
      <c r="AB531" s="21">
        <v>17394.29119</v>
      </c>
      <c r="AC531" s="21">
        <v>17020.476129999999</v>
      </c>
      <c r="AD531" s="21">
        <v>18183.74322</v>
      </c>
      <c r="AE531" s="21">
        <v>17803.44541</v>
      </c>
      <c r="AF531" s="21">
        <v>18561.043440000001</v>
      </c>
      <c r="AG531" s="21">
        <v>-0.19455</v>
      </c>
      <c r="AH531" s="21">
        <v>-0.18917</v>
      </c>
      <c r="AI531" s="21">
        <v>-0.19946</v>
      </c>
      <c r="AJ531" s="21">
        <v>141.41388000000001</v>
      </c>
      <c r="AK531" s="21">
        <v>138.34289999999999</v>
      </c>
      <c r="AL531" s="21">
        <v>148.03335000000001</v>
      </c>
      <c r="AM531" s="21">
        <v>144.77572000000001</v>
      </c>
      <c r="AN531" s="21">
        <v>148.30109999999999</v>
      </c>
      <c r="AO531" s="21">
        <v>-5.9252399999999996</v>
      </c>
      <c r="AP531" s="21">
        <v>-5.79575</v>
      </c>
      <c r="AQ531" s="21">
        <v>-6.0701900000000002</v>
      </c>
      <c r="AR531" s="21">
        <v>-6.0663299999999998</v>
      </c>
      <c r="AS531" s="21">
        <v>-8.8390000000000004</v>
      </c>
      <c r="AT531" s="21">
        <v>225.6627</v>
      </c>
      <c r="AU531" s="21">
        <v>220.75316000000001</v>
      </c>
      <c r="AV531" s="21">
        <v>236.14422999999999</v>
      </c>
      <c r="AW531" s="21">
        <v>231.02392</v>
      </c>
      <c r="AX531" s="21">
        <v>238.22578999999999</v>
      </c>
      <c r="AY531" s="21">
        <v>110.13771</v>
      </c>
      <c r="AZ531" s="21">
        <v>107.74601</v>
      </c>
      <c r="BA531" s="21">
        <v>115.30519</v>
      </c>
      <c r="BB531" s="21">
        <v>112.7568</v>
      </c>
      <c r="BC531" s="21">
        <v>115.27336</v>
      </c>
      <c r="BD531" s="21">
        <v>118.88818000000001</v>
      </c>
      <c r="BE531" s="21">
        <v>116.30004</v>
      </c>
      <c r="BF531" s="21">
        <v>124.45456</v>
      </c>
      <c r="BG531" s="21">
        <v>121.71256</v>
      </c>
      <c r="BH531" s="21">
        <v>124.60208</v>
      </c>
      <c r="BI531" s="21">
        <v>7933.2945499999996</v>
      </c>
      <c r="BJ531" s="21">
        <v>7760.9776099999999</v>
      </c>
      <c r="BK531" s="21">
        <v>8297.1792100000002</v>
      </c>
      <c r="BL531" s="21">
        <v>8121.8851199999999</v>
      </c>
      <c r="BM531" s="21">
        <v>8471.1078500000003</v>
      </c>
      <c r="BN531" s="21">
        <v>209.47548</v>
      </c>
      <c r="BO531" s="21">
        <v>204.74005</v>
      </c>
      <c r="BP531" s="21">
        <v>219.41416000000001</v>
      </c>
      <c r="BQ531" s="21">
        <v>214.60687999999999</v>
      </c>
      <c r="BR531" s="21">
        <v>219.77795</v>
      </c>
      <c r="BS531" s="21">
        <v>98.628979999999999</v>
      </c>
      <c r="BT531" s="21">
        <v>96.48254</v>
      </c>
      <c r="BU531" s="21">
        <v>103.41374999999999</v>
      </c>
      <c r="BV531" s="21">
        <v>100.97203</v>
      </c>
      <c r="BW531" s="21">
        <v>99.999650000000003</v>
      </c>
      <c r="BX531" s="21">
        <v>131.62132</v>
      </c>
      <c r="BY531" s="21">
        <v>128.64576</v>
      </c>
      <c r="BZ531" s="21">
        <v>137.92331999999999</v>
      </c>
      <c r="CA531" s="21">
        <v>134.84547000000001</v>
      </c>
      <c r="CB531" s="21">
        <v>137.09495999999999</v>
      </c>
      <c r="CC531" s="21">
        <v>27.07629</v>
      </c>
      <c r="CD531" s="21">
        <v>26.46388</v>
      </c>
      <c r="CE531" s="21">
        <v>28.507459999999998</v>
      </c>
      <c r="CF531" s="21">
        <v>27.739270000000001</v>
      </c>
      <c r="CG531" s="21">
        <v>25.600519999999999</v>
      </c>
      <c r="CH531" s="21">
        <v>137.48612</v>
      </c>
      <c r="CI531" s="21">
        <v>134.37803</v>
      </c>
      <c r="CJ531" s="21">
        <v>144.04092</v>
      </c>
      <c r="CK531" s="21">
        <v>140.85398000000001</v>
      </c>
      <c r="CL531" s="21">
        <v>143.75083000000001</v>
      </c>
      <c r="CM531" s="21">
        <v>192.70013</v>
      </c>
      <c r="CN531" s="21">
        <v>188.34402</v>
      </c>
      <c r="CO531" s="21">
        <v>201.80945</v>
      </c>
      <c r="CP531" s="21">
        <v>197.42068</v>
      </c>
      <c r="CQ531" s="21">
        <v>202.97904</v>
      </c>
      <c r="CR531" s="21">
        <v>262.71244000000002</v>
      </c>
      <c r="CS531" s="21">
        <v>256.77377000000001</v>
      </c>
      <c r="CT531" s="21">
        <v>275.07319000000001</v>
      </c>
      <c r="CU531" s="21">
        <v>269.14818000000002</v>
      </c>
      <c r="CV531" s="21">
        <v>277.82905</v>
      </c>
      <c r="CW531" s="21">
        <v>133.99688</v>
      </c>
      <c r="CX531" s="21">
        <v>130.96772000000001</v>
      </c>
      <c r="CY531" s="21">
        <v>140.36931999999999</v>
      </c>
      <c r="CZ531" s="21">
        <v>137.27931000000001</v>
      </c>
      <c r="DA531" s="21">
        <v>140.44686999999999</v>
      </c>
      <c r="DB531" s="21">
        <v>137.50722999999999</v>
      </c>
      <c r="DC531" s="21">
        <v>134.39870999999999</v>
      </c>
      <c r="DD531" s="21">
        <v>144.03966</v>
      </c>
      <c r="DE531" s="21">
        <v>140.87565000000001</v>
      </c>
      <c r="DF531" s="21">
        <v>144.23694</v>
      </c>
      <c r="DG531" s="21">
        <v>180.0394</v>
      </c>
      <c r="DH531" s="21">
        <v>175.96939</v>
      </c>
      <c r="DI531" s="21">
        <v>188.59069</v>
      </c>
      <c r="DJ531" s="21">
        <v>184.44970000000001</v>
      </c>
      <c r="DK531" s="21">
        <v>188.83253999999999</v>
      </c>
      <c r="DL531" s="21">
        <v>161.14044000000001</v>
      </c>
      <c r="DM531" s="21">
        <v>157.49773999999999</v>
      </c>
      <c r="DN531" s="21">
        <v>168.75691</v>
      </c>
      <c r="DO531" s="21">
        <v>165.08786000000001</v>
      </c>
      <c r="DP531" s="21">
        <v>169.69007999999999</v>
      </c>
      <c r="DQ531" s="21">
        <v>280.66275000000002</v>
      </c>
      <c r="DR531" s="21">
        <v>274.56763999999998</v>
      </c>
      <c r="DS531" s="21">
        <v>293.77562</v>
      </c>
      <c r="DT531" s="21">
        <v>287.33566999999999</v>
      </c>
      <c r="DU531" s="21">
        <v>294.82997999999998</v>
      </c>
      <c r="DV531" s="21">
        <v>46.453209999999999</v>
      </c>
      <c r="DW531" s="21">
        <v>45.402819999999998</v>
      </c>
      <c r="DX531" s="21">
        <v>48.780270000000002</v>
      </c>
      <c r="DY531" s="21">
        <v>47.590910000000001</v>
      </c>
      <c r="DZ531" s="21">
        <v>46.406999999999996</v>
      </c>
      <c r="EA531" s="21">
        <v>143.84259</v>
      </c>
      <c r="EB531" s="21">
        <v>140.59092000000001</v>
      </c>
      <c r="EC531" s="21">
        <v>150.64070000000001</v>
      </c>
      <c r="ED531" s="21">
        <v>147.36626999999999</v>
      </c>
      <c r="EE531" s="21">
        <v>151.53399999999999</v>
      </c>
    </row>
    <row r="532" spans="2:135" x14ac:dyDescent="0.3">
      <c r="B532" s="39" t="s">
        <v>685</v>
      </c>
      <c r="C532" s="21">
        <v>57175.492700000003</v>
      </c>
      <c r="D532" s="21">
        <v>55946.754309999997</v>
      </c>
      <c r="E532" s="21">
        <v>59770.461369999997</v>
      </c>
      <c r="F532" s="21">
        <v>58520.353620000002</v>
      </c>
      <c r="G532" s="21">
        <v>61010.588929999998</v>
      </c>
      <c r="H532" s="21">
        <v>732.00505999999996</v>
      </c>
      <c r="I532" s="21">
        <v>716.27359000000001</v>
      </c>
      <c r="J532" s="21">
        <v>765.22784999999999</v>
      </c>
      <c r="K532" s="21">
        <v>749.22317999999996</v>
      </c>
      <c r="L532" s="21">
        <v>781.10532000000001</v>
      </c>
      <c r="M532" s="21">
        <v>-4189.9772199999998</v>
      </c>
      <c r="N532" s="21">
        <v>-4099.92868</v>
      </c>
      <c r="O532" s="21">
        <v>-4380.1392400000004</v>
      </c>
      <c r="P532" s="21">
        <v>-4288.5303800000002</v>
      </c>
      <c r="Q532" s="21">
        <v>-4471.0236800000002</v>
      </c>
      <c r="R532" s="21">
        <v>-1.51084</v>
      </c>
      <c r="S532" s="21">
        <v>-19.749510000000001</v>
      </c>
      <c r="T532" s="21">
        <v>44.108600000000003</v>
      </c>
      <c r="U532" s="21">
        <v>-0.83318000000000003</v>
      </c>
      <c r="V532" s="21">
        <v>76.17765</v>
      </c>
      <c r="W532" s="21">
        <v>-262.85455999999999</v>
      </c>
      <c r="X532" s="21">
        <v>-273.49182000000002</v>
      </c>
      <c r="Y532" s="21">
        <v>-234.27692999999999</v>
      </c>
      <c r="Z532" s="21">
        <v>-268.83693</v>
      </c>
      <c r="AA532" s="21">
        <v>-210.85694000000001</v>
      </c>
      <c r="AB532" s="21">
        <v>-4221.1763499999997</v>
      </c>
      <c r="AC532" s="21">
        <v>-4130.4604200000003</v>
      </c>
      <c r="AD532" s="21">
        <v>-4412.75738</v>
      </c>
      <c r="AE532" s="21">
        <v>-4320.4682400000002</v>
      </c>
      <c r="AF532" s="21">
        <v>-4504.3190699999996</v>
      </c>
      <c r="AG532" s="21">
        <v>-43.765990000000002</v>
      </c>
      <c r="AH532" s="21">
        <v>-64.040260000000004</v>
      </c>
      <c r="AI532" s="21">
        <v>-44.41151</v>
      </c>
      <c r="AJ532" s="21">
        <v>443.68754000000001</v>
      </c>
      <c r="AK532" s="21">
        <v>418.69013000000001</v>
      </c>
      <c r="AL532" s="21">
        <v>503.31423999999998</v>
      </c>
      <c r="AM532" s="21">
        <v>454.56074000000001</v>
      </c>
      <c r="AN532" s="21">
        <v>541.94047999999998</v>
      </c>
      <c r="AO532" s="21">
        <v>-130.3219</v>
      </c>
      <c r="AP532" s="21">
        <v>-141.85559000000001</v>
      </c>
      <c r="AQ532" s="21">
        <v>-99.601519999999994</v>
      </c>
      <c r="AR532" s="21">
        <v>-133.10413</v>
      </c>
      <c r="AS532" s="21">
        <v>-75.584990000000005</v>
      </c>
      <c r="AT532" s="21">
        <v>-404.87696999999997</v>
      </c>
      <c r="AU532" s="21">
        <v>-411.64379000000002</v>
      </c>
      <c r="AV532" s="21">
        <v>-383.87968999999998</v>
      </c>
      <c r="AW532" s="21">
        <v>-414.20823999999999</v>
      </c>
      <c r="AX532" s="21">
        <v>-363.86549000000002</v>
      </c>
      <c r="AY532" s="21">
        <v>-846.40913999999998</v>
      </c>
      <c r="AZ532" s="21">
        <v>-841.33217000000002</v>
      </c>
      <c r="BA532" s="21">
        <v>-851.44037000000003</v>
      </c>
      <c r="BB532" s="21">
        <v>-866.23103000000003</v>
      </c>
      <c r="BC532" s="21">
        <v>-845.17191000000003</v>
      </c>
      <c r="BD532" s="21">
        <v>-908.29916000000003</v>
      </c>
      <c r="BE532" s="21">
        <v>-901.82578999999998</v>
      </c>
      <c r="BF532" s="21">
        <v>-916.27368999999999</v>
      </c>
      <c r="BG532" s="21">
        <v>-929.63109999999995</v>
      </c>
      <c r="BH532" s="21">
        <v>-911.44776000000002</v>
      </c>
      <c r="BI532" s="21">
        <v>19818.722880000001</v>
      </c>
      <c r="BJ532" s="21">
        <v>19388.245780000001</v>
      </c>
      <c r="BK532" s="21">
        <v>20727.768840000001</v>
      </c>
      <c r="BL532" s="21">
        <v>20289.854289999999</v>
      </c>
      <c r="BM532" s="21">
        <v>21162.272229999999</v>
      </c>
      <c r="BN532" s="21">
        <v>623.90123000000006</v>
      </c>
      <c r="BO532" s="21">
        <v>585.46298999999999</v>
      </c>
      <c r="BP532" s="21">
        <v>713.36064999999996</v>
      </c>
      <c r="BQ532" s="21">
        <v>639.78139999999996</v>
      </c>
      <c r="BR532" s="21">
        <v>770.33885999999995</v>
      </c>
      <c r="BS532" s="21">
        <v>-131.67724999999999</v>
      </c>
      <c r="BT532" s="21">
        <v>-159.06726</v>
      </c>
      <c r="BU532" s="21">
        <v>-61.022199999999998</v>
      </c>
      <c r="BV532" s="21">
        <v>-134.23938999999999</v>
      </c>
      <c r="BW532" s="21">
        <v>-7.35398</v>
      </c>
      <c r="BX532" s="21">
        <v>363.32832000000002</v>
      </c>
      <c r="BY532" s="21">
        <v>333.42516999999998</v>
      </c>
      <c r="BZ532" s="21">
        <v>434.20474999999999</v>
      </c>
      <c r="CA532" s="21">
        <v>372.74601000000001</v>
      </c>
      <c r="CB532" s="21">
        <v>479.95451000000003</v>
      </c>
      <c r="CC532" s="21">
        <v>-38.351370000000003</v>
      </c>
      <c r="CD532" s="21">
        <v>-57.689430000000002</v>
      </c>
      <c r="CE532" s="21">
        <v>10.3384</v>
      </c>
      <c r="CF532" s="21">
        <v>-38.569360000000003</v>
      </c>
      <c r="CG532" s="21">
        <v>45.271909999999998</v>
      </c>
      <c r="CH532" s="21">
        <v>-66.921949999999995</v>
      </c>
      <c r="CI532" s="21">
        <v>-85.067350000000005</v>
      </c>
      <c r="CJ532" s="21">
        <v>-21.11524</v>
      </c>
      <c r="CK532" s="21">
        <v>-67.786820000000006</v>
      </c>
      <c r="CL532" s="21">
        <v>11.27181</v>
      </c>
      <c r="CM532" s="21">
        <v>-216.00116</v>
      </c>
      <c r="CN532" s="21">
        <v>-229.36940000000001</v>
      </c>
      <c r="CO532" s="21">
        <v>-181.15525</v>
      </c>
      <c r="CP532" s="21">
        <v>-220.86260999999999</v>
      </c>
      <c r="CQ532" s="21">
        <v>-154.95647</v>
      </c>
      <c r="CR532" s="21">
        <v>-183.91470000000001</v>
      </c>
      <c r="CS532" s="21">
        <v>-197.94653</v>
      </c>
      <c r="CT532" s="21">
        <v>-147.89592999999999</v>
      </c>
      <c r="CU532" s="21">
        <v>-187.99288999999999</v>
      </c>
      <c r="CV532" s="21">
        <v>-121.29777</v>
      </c>
      <c r="CW532" s="21">
        <v>-275.70729999999998</v>
      </c>
      <c r="CX532" s="21">
        <v>-286.64895000000001</v>
      </c>
      <c r="CY532" s="21">
        <v>-246.51931999999999</v>
      </c>
      <c r="CZ532" s="21">
        <v>-282.05878000000001</v>
      </c>
      <c r="DA532" s="21">
        <v>-223.77417</v>
      </c>
      <c r="DB532" s="21">
        <v>-278.29754000000003</v>
      </c>
      <c r="DC532" s="21">
        <v>-289.00398999999999</v>
      </c>
      <c r="DD532" s="21">
        <v>-249.21037000000001</v>
      </c>
      <c r="DE532" s="21">
        <v>-284.41075000000001</v>
      </c>
      <c r="DF532" s="21">
        <v>-226.48750000000001</v>
      </c>
      <c r="DG532" s="21">
        <v>-337.17779000000002</v>
      </c>
      <c r="DH532" s="21">
        <v>-351.64181000000002</v>
      </c>
      <c r="DI532" s="21">
        <v>-298.35701999999998</v>
      </c>
      <c r="DJ532" s="21">
        <v>-344.57952</v>
      </c>
      <c r="DK532" s="21">
        <v>-267.44716</v>
      </c>
      <c r="DL532" s="21">
        <v>-224.01951</v>
      </c>
      <c r="DM532" s="21">
        <v>-234.13538</v>
      </c>
      <c r="DN532" s="21">
        <v>-196.52159</v>
      </c>
      <c r="DO532" s="21">
        <v>-228.96415999999999</v>
      </c>
      <c r="DP532" s="21">
        <v>-174.62995000000001</v>
      </c>
      <c r="DQ532" s="21">
        <v>879.64917000000003</v>
      </c>
      <c r="DR532" s="21">
        <v>832.74433999999997</v>
      </c>
      <c r="DS532" s="21">
        <v>990.86262999999997</v>
      </c>
      <c r="DT532" s="21">
        <v>901.17316000000005</v>
      </c>
      <c r="DU532" s="21">
        <v>1062.21109</v>
      </c>
      <c r="DV532" s="21">
        <v>48.870440000000002</v>
      </c>
      <c r="DW532" s="21">
        <v>28.152480000000001</v>
      </c>
      <c r="DX532" s="21">
        <v>100.42511</v>
      </c>
      <c r="DY532" s="21">
        <v>50.7804</v>
      </c>
      <c r="DZ532" s="21">
        <v>135.96405999999999</v>
      </c>
      <c r="EA532" s="21">
        <v>-229.88206</v>
      </c>
      <c r="EB532" s="21">
        <v>-238.2534</v>
      </c>
      <c r="EC532" s="21">
        <v>-206.89765</v>
      </c>
      <c r="ED532" s="21">
        <v>-234.96704</v>
      </c>
      <c r="EE532" s="21">
        <v>-188.76034000000001</v>
      </c>
    </row>
    <row r="533" spans="2:135" x14ac:dyDescent="0.3">
      <c r="B533" s="39" t="s">
        <v>686</v>
      </c>
      <c r="C533" s="21">
        <v>22650.863840000002</v>
      </c>
      <c r="D533" s="21">
        <v>22164.0821</v>
      </c>
      <c r="E533" s="21">
        <v>23678.896639999999</v>
      </c>
      <c r="F533" s="21">
        <v>23183.649130000002</v>
      </c>
      <c r="G533" s="21">
        <v>24170.190360000001</v>
      </c>
      <c r="H533" s="21">
        <v>-52797.678220000002</v>
      </c>
      <c r="I533" s="21">
        <v>-51663.006739999997</v>
      </c>
      <c r="J533" s="21">
        <v>-55193.953880000001</v>
      </c>
      <c r="K533" s="21">
        <v>-54039.577870000001</v>
      </c>
      <c r="L533" s="21">
        <v>-56339.156289999999</v>
      </c>
      <c r="M533" s="21">
        <v>-55683.40638</v>
      </c>
      <c r="N533" s="21">
        <v>-54486.691099999996</v>
      </c>
      <c r="O533" s="21">
        <v>-58210.596519999999</v>
      </c>
      <c r="P533" s="21">
        <v>-56993.145080000002</v>
      </c>
      <c r="Q533" s="21">
        <v>-59418.420449999998</v>
      </c>
      <c r="R533" s="21">
        <v>-603.15704000000005</v>
      </c>
      <c r="S533" s="21">
        <v>-607.38225</v>
      </c>
      <c r="T533" s="21">
        <v>-590.65979000000004</v>
      </c>
      <c r="U533" s="21">
        <v>-616.67962</v>
      </c>
      <c r="V533" s="21">
        <v>-568.02389000000005</v>
      </c>
      <c r="W533" s="21">
        <v>-813.16845000000001</v>
      </c>
      <c r="X533" s="21">
        <v>-810.98991999999998</v>
      </c>
      <c r="Y533" s="21">
        <v>-814.77223000000004</v>
      </c>
      <c r="Z533" s="21">
        <v>-832.12170000000003</v>
      </c>
      <c r="AA533" s="21">
        <v>-799.98666000000003</v>
      </c>
      <c r="AB533" s="21">
        <v>-55297.307269999998</v>
      </c>
      <c r="AC533" s="21">
        <v>-54108.930820000001</v>
      </c>
      <c r="AD533" s="21">
        <v>-57807.014130000003</v>
      </c>
      <c r="AE533" s="21">
        <v>-56598.02867</v>
      </c>
      <c r="AF533" s="21">
        <v>-59006.470079999999</v>
      </c>
      <c r="AG533" s="21">
        <v>-38.765659999999997</v>
      </c>
      <c r="AH533" s="21">
        <v>-58.812069999999999</v>
      </c>
      <c r="AI533" s="21">
        <v>-38.651609999999998</v>
      </c>
      <c r="AJ533" s="21">
        <v>53.059950000000001</v>
      </c>
      <c r="AK533" s="21">
        <v>36.83616</v>
      </c>
      <c r="AL533" s="21">
        <v>90.48133</v>
      </c>
      <c r="AM533" s="21">
        <v>55.109279999999998</v>
      </c>
      <c r="AN533" s="21">
        <v>124.24016</v>
      </c>
      <c r="AO533" s="21">
        <v>-588.76684999999998</v>
      </c>
      <c r="AP533" s="21">
        <v>-590.06178999999997</v>
      </c>
      <c r="AQ533" s="21">
        <v>-583.10754999999995</v>
      </c>
      <c r="AR533" s="21">
        <v>-602.02098999999998</v>
      </c>
      <c r="AS533" s="21">
        <v>-565.72014999999999</v>
      </c>
      <c r="AT533" s="21">
        <v>-1104.3751500000001</v>
      </c>
      <c r="AU533" s="21">
        <v>-1095.59358</v>
      </c>
      <c r="AV533" s="21">
        <v>-1119.8571099999999</v>
      </c>
      <c r="AW533" s="21">
        <v>-1129.8616500000001</v>
      </c>
      <c r="AX533" s="21">
        <v>-1111.5286100000001</v>
      </c>
      <c r="AY533" s="21">
        <v>-1498.45216</v>
      </c>
      <c r="AZ533" s="21">
        <v>-1478.9256800000001</v>
      </c>
      <c r="BA533" s="21">
        <v>-1537.1526799999999</v>
      </c>
      <c r="BB533" s="21">
        <v>-1533.3830700000001</v>
      </c>
      <c r="BC533" s="21">
        <v>-1542.08034</v>
      </c>
      <c r="BD533" s="21">
        <v>-1651.6357</v>
      </c>
      <c r="BE533" s="21">
        <v>-1628.6771000000001</v>
      </c>
      <c r="BF533" s="21">
        <v>-1697.47362</v>
      </c>
      <c r="BG533" s="21">
        <v>-1690.23009</v>
      </c>
      <c r="BH533" s="21">
        <v>-1705.84699</v>
      </c>
      <c r="BI533" s="21">
        <v>43127.413820000002</v>
      </c>
      <c r="BJ533" s="21">
        <v>42190.654970000003</v>
      </c>
      <c r="BK533" s="21">
        <v>45105.583720000002</v>
      </c>
      <c r="BL533" s="21">
        <v>44152.640290000003</v>
      </c>
      <c r="BM533" s="21">
        <v>46051.104160000003</v>
      </c>
      <c r="BN533" s="21">
        <v>177.12971999999999</v>
      </c>
      <c r="BO533" s="21">
        <v>149.27603999999999</v>
      </c>
      <c r="BP533" s="21">
        <v>239.13077000000001</v>
      </c>
      <c r="BQ533" s="21">
        <v>182.80851000000001</v>
      </c>
      <c r="BR533" s="21">
        <v>291.76562000000001</v>
      </c>
      <c r="BS533" s="21">
        <v>-1322.1765800000001</v>
      </c>
      <c r="BT533" s="21">
        <v>-1323.01313</v>
      </c>
      <c r="BU533" s="21">
        <v>-1314.5801899999999</v>
      </c>
      <c r="BV533" s="21">
        <v>-1352.11196</v>
      </c>
      <c r="BW533" s="21">
        <v>-1279.82312</v>
      </c>
      <c r="BX533" s="21">
        <v>-129.30377999999999</v>
      </c>
      <c r="BY533" s="21">
        <v>-147.62862000000001</v>
      </c>
      <c r="BZ533" s="21">
        <v>-87.365570000000005</v>
      </c>
      <c r="CA533" s="21">
        <v>-131.31079</v>
      </c>
      <c r="CB533" s="21">
        <v>-47.739469999999997</v>
      </c>
      <c r="CC533" s="21">
        <v>-508.91093999999998</v>
      </c>
      <c r="CD533" s="21">
        <v>-517.19857000000002</v>
      </c>
      <c r="CE533" s="21">
        <v>-487.68995000000001</v>
      </c>
      <c r="CF533" s="21">
        <v>-520.04832999999996</v>
      </c>
      <c r="CG533" s="21">
        <v>-458.73797999999999</v>
      </c>
      <c r="CH533" s="21">
        <v>-768.24126999999999</v>
      </c>
      <c r="CI533" s="21">
        <v>-770.07668000000001</v>
      </c>
      <c r="CJ533" s="21">
        <v>-760.58541000000002</v>
      </c>
      <c r="CK533" s="21">
        <v>-785.71481000000006</v>
      </c>
      <c r="CL533" s="21">
        <v>-739.64341999999999</v>
      </c>
      <c r="CM533" s="21">
        <v>-821.00870999999995</v>
      </c>
      <c r="CN533" s="21">
        <v>-820.28569000000005</v>
      </c>
      <c r="CO533" s="21">
        <v>-819.40612999999996</v>
      </c>
      <c r="CP533" s="21">
        <v>-840.15815999999995</v>
      </c>
      <c r="CQ533" s="21">
        <v>-802.78359999999998</v>
      </c>
      <c r="CR533" s="21">
        <v>-826.37553000000003</v>
      </c>
      <c r="CS533" s="21">
        <v>-825.46194000000003</v>
      </c>
      <c r="CT533" s="21">
        <v>-825.32671000000005</v>
      </c>
      <c r="CU533" s="21">
        <v>-845.66327999999999</v>
      </c>
      <c r="CV533" s="21">
        <v>-809.19848999999999</v>
      </c>
      <c r="CW533" s="21">
        <v>-845.36896999999999</v>
      </c>
      <c r="CX533" s="21">
        <v>-843.04262000000006</v>
      </c>
      <c r="CY533" s="21">
        <v>-847.45542</v>
      </c>
      <c r="CZ533" s="21">
        <v>-865.17643999999996</v>
      </c>
      <c r="DA533" s="21">
        <v>-833.77052000000003</v>
      </c>
      <c r="DB533" s="21">
        <v>-857.91799000000003</v>
      </c>
      <c r="DC533" s="21">
        <v>-855.13324</v>
      </c>
      <c r="DD533" s="21">
        <v>-860.52584999999999</v>
      </c>
      <c r="DE533" s="21">
        <v>-877.73937999999998</v>
      </c>
      <c r="DF533" s="21">
        <v>-847.15169000000003</v>
      </c>
      <c r="DG533" s="21">
        <v>-1092.3124</v>
      </c>
      <c r="DH533" s="21">
        <v>-1089.2008699999999</v>
      </c>
      <c r="DI533" s="21">
        <v>-1094.7437199999999</v>
      </c>
      <c r="DJ533" s="21">
        <v>-1117.5564199999999</v>
      </c>
      <c r="DK533" s="21">
        <v>-1075.97379</v>
      </c>
      <c r="DL533" s="21">
        <v>-779.87937999999997</v>
      </c>
      <c r="DM533" s="21">
        <v>-777.07420999999999</v>
      </c>
      <c r="DN533" s="21">
        <v>-782.52320999999995</v>
      </c>
      <c r="DO533" s="21">
        <v>-797.98719000000006</v>
      </c>
      <c r="DP533" s="21">
        <v>-769.72415000000001</v>
      </c>
      <c r="DQ533" s="21">
        <v>257.54181</v>
      </c>
      <c r="DR533" s="21">
        <v>224.66266999999999</v>
      </c>
      <c r="DS533" s="21">
        <v>332.50848999999999</v>
      </c>
      <c r="DT533" s="21">
        <v>265.11119000000002</v>
      </c>
      <c r="DU533" s="21">
        <v>396.89010000000002</v>
      </c>
      <c r="DV533" s="21">
        <v>-376.33327000000003</v>
      </c>
      <c r="DW533" s="21">
        <v>-387.04523</v>
      </c>
      <c r="DX533" s="21">
        <v>-350.00303000000002</v>
      </c>
      <c r="DY533" s="21">
        <v>-384.25885</v>
      </c>
      <c r="DZ533" s="21">
        <v>-319.54248000000001</v>
      </c>
      <c r="EA533" s="21">
        <v>-706.30728999999997</v>
      </c>
      <c r="EB533" s="21">
        <v>-703.59555999999998</v>
      </c>
      <c r="EC533" s="21">
        <v>-709.28436999999997</v>
      </c>
      <c r="ED533" s="21">
        <v>-722.67</v>
      </c>
      <c r="EE533" s="21">
        <v>-698.89450999999997</v>
      </c>
    </row>
    <row r="534" spans="2:135" x14ac:dyDescent="0.3">
      <c r="B534" s="39" t="s">
        <v>687</v>
      </c>
      <c r="C534" s="21">
        <v>10331.6212</v>
      </c>
      <c r="D534" s="21">
        <v>10109.587960000001</v>
      </c>
      <c r="E534" s="21">
        <v>10800.53247</v>
      </c>
      <c r="F534" s="21">
        <v>10574.637790000001</v>
      </c>
      <c r="G534" s="21">
        <v>11024.623729999999</v>
      </c>
      <c r="H534" s="21">
        <v>-29362.297699999999</v>
      </c>
      <c r="I534" s="21">
        <v>-28731.274460000001</v>
      </c>
      <c r="J534" s="21">
        <v>-30694.93507</v>
      </c>
      <c r="K534" s="21">
        <v>-30052.953580000001</v>
      </c>
      <c r="L534" s="21">
        <v>-31331.814859999999</v>
      </c>
      <c r="M534" s="21">
        <v>-21145.171399999999</v>
      </c>
      <c r="N534" s="21">
        <v>-20690.73171</v>
      </c>
      <c r="O534" s="21">
        <v>-22104.844529999998</v>
      </c>
      <c r="P534" s="21">
        <v>-21642.530510000001</v>
      </c>
      <c r="Q534" s="21">
        <v>-22563.5026</v>
      </c>
      <c r="R534" s="21">
        <v>-381.40384</v>
      </c>
      <c r="S534" s="21">
        <v>-372.50427999999999</v>
      </c>
      <c r="T534" s="21">
        <v>-402.18241</v>
      </c>
      <c r="U534" s="21">
        <v>-390.27753000000001</v>
      </c>
      <c r="V534" s="21">
        <v>-411.92867000000001</v>
      </c>
      <c r="W534" s="21">
        <v>-286.12482</v>
      </c>
      <c r="X534" s="21">
        <v>-279.40361999999999</v>
      </c>
      <c r="Y534" s="21">
        <v>-302.15001000000001</v>
      </c>
      <c r="Z534" s="21">
        <v>-292.68705999999997</v>
      </c>
      <c r="AA534" s="21">
        <v>-309.69477000000001</v>
      </c>
      <c r="AB534" s="21">
        <v>-21382.70953</v>
      </c>
      <c r="AC534" s="21">
        <v>-20923.180670000002</v>
      </c>
      <c r="AD534" s="21">
        <v>-22353.17872</v>
      </c>
      <c r="AE534" s="21">
        <v>-21885.680639999999</v>
      </c>
      <c r="AF534" s="21">
        <v>-22816.991859999998</v>
      </c>
      <c r="AG534" s="21">
        <v>3.3462399999999999</v>
      </c>
      <c r="AH534" s="21">
        <v>3.6133099999999998</v>
      </c>
      <c r="AI534" s="21">
        <v>3.97953</v>
      </c>
      <c r="AJ534" s="21">
        <v>-15.482379999999999</v>
      </c>
      <c r="AK534" s="21">
        <v>-14.90131</v>
      </c>
      <c r="AL534" s="21">
        <v>-18.838470000000001</v>
      </c>
      <c r="AM534" s="21">
        <v>-15.449759999999999</v>
      </c>
      <c r="AN534" s="21">
        <v>-20.369959999999999</v>
      </c>
      <c r="AO534" s="21">
        <v>-342.43946999999997</v>
      </c>
      <c r="AP534" s="21">
        <v>-334.77163999999999</v>
      </c>
      <c r="AQ534" s="21">
        <v>-360.62079999999997</v>
      </c>
      <c r="AR534" s="21">
        <v>-350.20960000000002</v>
      </c>
      <c r="AS534" s="21">
        <v>-369.22593999999998</v>
      </c>
      <c r="AT534" s="21">
        <v>-465.65865000000002</v>
      </c>
      <c r="AU534" s="21">
        <v>-455.27665000000002</v>
      </c>
      <c r="AV534" s="21">
        <v>-489.68497000000002</v>
      </c>
      <c r="AW534" s="21">
        <v>-476.31792999999999</v>
      </c>
      <c r="AX534" s="21">
        <v>-501.07646999999997</v>
      </c>
      <c r="AY534" s="21">
        <v>-383.45224999999999</v>
      </c>
      <c r="AZ534" s="21">
        <v>-374.90913</v>
      </c>
      <c r="BA534" s="21">
        <v>-403.32346000000001</v>
      </c>
      <c r="BB534" s="21">
        <v>-392.22314</v>
      </c>
      <c r="BC534" s="21">
        <v>-412.73056000000003</v>
      </c>
      <c r="BD534" s="21">
        <v>-455.00518</v>
      </c>
      <c r="BE534" s="21">
        <v>-444.88098000000002</v>
      </c>
      <c r="BF534" s="21">
        <v>-478.15111999999999</v>
      </c>
      <c r="BG534" s="21">
        <v>-465.46645000000001</v>
      </c>
      <c r="BH534" s="21">
        <v>-489.13691999999998</v>
      </c>
      <c r="BI534" s="21">
        <v>54534.027009999998</v>
      </c>
      <c r="BJ534" s="21">
        <v>53349.508199999997</v>
      </c>
      <c r="BK534" s="21">
        <v>57035.39589</v>
      </c>
      <c r="BL534" s="21">
        <v>55830.411899999999</v>
      </c>
      <c r="BM534" s="21">
        <v>58230.993589999998</v>
      </c>
      <c r="BN534" s="21">
        <v>64.220910000000003</v>
      </c>
      <c r="BO534" s="21">
        <v>63.153979999999997</v>
      </c>
      <c r="BP534" s="21">
        <v>63.115600000000001</v>
      </c>
      <c r="BQ534" s="21">
        <v>66.438370000000006</v>
      </c>
      <c r="BR534" s="21">
        <v>62.759340000000002</v>
      </c>
      <c r="BS534" s="21">
        <v>-869.68951000000004</v>
      </c>
      <c r="BT534" s="21">
        <v>-850.2568</v>
      </c>
      <c r="BU534" s="21">
        <v>-914.71957999999995</v>
      </c>
      <c r="BV534" s="21">
        <v>-889.5607</v>
      </c>
      <c r="BW534" s="21">
        <v>-936.09873000000005</v>
      </c>
      <c r="BX534" s="21">
        <v>-94.300079999999994</v>
      </c>
      <c r="BY534" s="21">
        <v>-91.83681</v>
      </c>
      <c r="BZ534" s="21">
        <v>-102.34159</v>
      </c>
      <c r="CA534" s="21">
        <v>-96.051249999999996</v>
      </c>
      <c r="CB534" s="21">
        <v>-105.99787999999999</v>
      </c>
      <c r="CC534" s="21">
        <v>-266.61538999999999</v>
      </c>
      <c r="CD534" s="21">
        <v>-260.28039999999999</v>
      </c>
      <c r="CE534" s="21">
        <v>-282.38587999999999</v>
      </c>
      <c r="CF534" s="21">
        <v>-272.61748999999998</v>
      </c>
      <c r="CG534" s="21">
        <v>-289.73802000000001</v>
      </c>
      <c r="CH534" s="21">
        <v>-437.17977999999999</v>
      </c>
      <c r="CI534" s="21">
        <v>-426.99822</v>
      </c>
      <c r="CJ534" s="21">
        <v>-460.76963000000001</v>
      </c>
      <c r="CK534" s="21">
        <v>-447.38986999999997</v>
      </c>
      <c r="CL534" s="21">
        <v>-471.84440999999998</v>
      </c>
      <c r="CM534" s="21">
        <v>-340.51053999999999</v>
      </c>
      <c r="CN534" s="21">
        <v>-332.53334000000001</v>
      </c>
      <c r="CO534" s="21">
        <v>-359.38544000000002</v>
      </c>
      <c r="CP534" s="21">
        <v>-348.38546000000002</v>
      </c>
      <c r="CQ534" s="21">
        <v>-368.24292000000003</v>
      </c>
      <c r="CR534" s="21">
        <v>-338.76499000000001</v>
      </c>
      <c r="CS534" s="21">
        <v>-330.82821999999999</v>
      </c>
      <c r="CT534" s="21">
        <v>-357.53708</v>
      </c>
      <c r="CU534" s="21">
        <v>-346.60039</v>
      </c>
      <c r="CV534" s="21">
        <v>-366.34226000000001</v>
      </c>
      <c r="CW534" s="21">
        <v>-296.09384</v>
      </c>
      <c r="CX534" s="21">
        <v>-289.13670999999999</v>
      </c>
      <c r="CY534" s="21">
        <v>-312.71449999999999</v>
      </c>
      <c r="CZ534" s="21">
        <v>-302.90967999999998</v>
      </c>
      <c r="DA534" s="21">
        <v>-320.49813999999998</v>
      </c>
      <c r="DB534" s="21">
        <v>-304.86496</v>
      </c>
      <c r="DC534" s="21">
        <v>-297.71377000000001</v>
      </c>
      <c r="DD534" s="21">
        <v>-321.8544</v>
      </c>
      <c r="DE534" s="21">
        <v>-311.90271000000001</v>
      </c>
      <c r="DF534" s="21">
        <v>-329.78834000000001</v>
      </c>
      <c r="DG534" s="21">
        <v>-398.12182999999999</v>
      </c>
      <c r="DH534" s="21">
        <v>-388.78491000000002</v>
      </c>
      <c r="DI534" s="21">
        <v>-420.26834000000002</v>
      </c>
      <c r="DJ534" s="21">
        <v>-407.29935</v>
      </c>
      <c r="DK534" s="21">
        <v>-430.63155</v>
      </c>
      <c r="DL534" s="21">
        <v>-343.95425999999998</v>
      </c>
      <c r="DM534" s="21">
        <v>-335.94763999999998</v>
      </c>
      <c r="DN534" s="21">
        <v>-362.47644000000003</v>
      </c>
      <c r="DO534" s="21">
        <v>-351.98252000000002</v>
      </c>
      <c r="DP534" s="21">
        <v>-371.19299000000001</v>
      </c>
      <c r="DQ534" s="21">
        <v>69.679940000000002</v>
      </c>
      <c r="DR534" s="21">
        <v>68.609319999999997</v>
      </c>
      <c r="DS534" s="21">
        <v>68.10257</v>
      </c>
      <c r="DT534" s="21">
        <v>72.06071</v>
      </c>
      <c r="DU534" s="21">
        <v>67.483810000000005</v>
      </c>
      <c r="DV534" s="21">
        <v>-194.35951</v>
      </c>
      <c r="DW534" s="21">
        <v>-189.66689</v>
      </c>
      <c r="DX534" s="21">
        <v>-206.70418000000001</v>
      </c>
      <c r="DY534" s="21">
        <v>-198.61561</v>
      </c>
      <c r="DZ534" s="21">
        <v>-212.41743</v>
      </c>
      <c r="EA534" s="21">
        <v>-251.42461</v>
      </c>
      <c r="EB534" s="21">
        <v>-245.53385</v>
      </c>
      <c r="EC534" s="21">
        <v>-265.37076999999999</v>
      </c>
      <c r="ED534" s="21">
        <v>-257.23865000000001</v>
      </c>
      <c r="EE534" s="21">
        <v>-271.89289000000002</v>
      </c>
    </row>
    <row r="535" spans="2:135" x14ac:dyDescent="0.3">
      <c r="B535" s="39" t="s">
        <v>688</v>
      </c>
      <c r="C535" s="21">
        <v>-4795.7436299999999</v>
      </c>
      <c r="D535" s="21">
        <v>-4692.6799899999996</v>
      </c>
      <c r="E535" s="21">
        <v>-5013.4034000000001</v>
      </c>
      <c r="F535" s="21">
        <v>-4908.5473499999998</v>
      </c>
      <c r="G535" s="21">
        <v>-5117.4223300000003</v>
      </c>
      <c r="H535" s="21">
        <v>-51196.492200000001</v>
      </c>
      <c r="I535" s="21">
        <v>-50096.231699999997</v>
      </c>
      <c r="J535" s="21">
        <v>-53520.096420000002</v>
      </c>
      <c r="K535" s="21">
        <v>-52400.72898</v>
      </c>
      <c r="L535" s="21">
        <v>-54630.568469999998</v>
      </c>
      <c r="M535" s="21">
        <v>-32752.623019999999</v>
      </c>
      <c r="N535" s="21">
        <v>-32048.722750000001</v>
      </c>
      <c r="O535" s="21">
        <v>-34239.10007</v>
      </c>
      <c r="P535" s="21">
        <v>-33523.002930000002</v>
      </c>
      <c r="Q535" s="21">
        <v>-34949.534370000001</v>
      </c>
      <c r="R535" s="21">
        <v>-465.33425</v>
      </c>
      <c r="S535" s="21">
        <v>-454.81621000000001</v>
      </c>
      <c r="T535" s="21">
        <v>-485.69537000000003</v>
      </c>
      <c r="U535" s="21">
        <v>-476.80655999999999</v>
      </c>
      <c r="V535" s="21">
        <v>-493.85705000000002</v>
      </c>
      <c r="W535" s="21">
        <v>-267.23158000000001</v>
      </c>
      <c r="X535" s="21">
        <v>-261.19141000000002</v>
      </c>
      <c r="Y535" s="21">
        <v>-278.51652000000001</v>
      </c>
      <c r="Z535" s="21">
        <v>-273.84726000000001</v>
      </c>
      <c r="AA535" s="21">
        <v>-282.45979</v>
      </c>
      <c r="AB535" s="21">
        <v>-32864.344980000002</v>
      </c>
      <c r="AC535" s="21">
        <v>-32158.068029999999</v>
      </c>
      <c r="AD535" s="21">
        <v>-34355.9162</v>
      </c>
      <c r="AE535" s="21">
        <v>-33637.390890000002</v>
      </c>
      <c r="AF535" s="21">
        <v>-35068.777929999997</v>
      </c>
      <c r="AG535" s="21">
        <v>-1.0337400000000001</v>
      </c>
      <c r="AH535" s="21">
        <v>-1.01013</v>
      </c>
      <c r="AI535" s="21">
        <v>-1.1435299999999999</v>
      </c>
      <c r="AJ535" s="21">
        <v>-88.99736</v>
      </c>
      <c r="AK535" s="21">
        <v>-87.063320000000004</v>
      </c>
      <c r="AL535" s="21">
        <v>-91.991759999999999</v>
      </c>
      <c r="AM535" s="21">
        <v>-91.174869999999999</v>
      </c>
      <c r="AN535" s="21">
        <v>-91.994560000000007</v>
      </c>
      <c r="AO535" s="21">
        <v>-455.76082000000002</v>
      </c>
      <c r="AP535" s="21">
        <v>-445.85989999999998</v>
      </c>
      <c r="AQ535" s="21">
        <v>-475.64546000000001</v>
      </c>
      <c r="AR535" s="21">
        <v>-466.65609000000001</v>
      </c>
      <c r="AS535" s="21">
        <v>-483.80849000000001</v>
      </c>
      <c r="AT535" s="21">
        <v>-479.49545999999998</v>
      </c>
      <c r="AU535" s="21">
        <v>-469.06085999999999</v>
      </c>
      <c r="AV535" s="21">
        <v>-500.37700000000001</v>
      </c>
      <c r="AW535" s="21">
        <v>-490.94981999999999</v>
      </c>
      <c r="AX535" s="21">
        <v>-508.91834</v>
      </c>
      <c r="AY535" s="21">
        <v>-155.42139</v>
      </c>
      <c r="AZ535" s="21">
        <v>-152.04455999999999</v>
      </c>
      <c r="BA535" s="21">
        <v>-161.60499999999999</v>
      </c>
      <c r="BB535" s="21">
        <v>-159.17128</v>
      </c>
      <c r="BC535" s="21">
        <v>-163.31921</v>
      </c>
      <c r="BD535" s="21">
        <v>-224.85034999999999</v>
      </c>
      <c r="BE535" s="21">
        <v>-219.95334</v>
      </c>
      <c r="BF535" s="21">
        <v>-234.21738999999999</v>
      </c>
      <c r="BG535" s="21">
        <v>-230.24615</v>
      </c>
      <c r="BH535" s="21">
        <v>-237.45768000000001</v>
      </c>
      <c r="BI535" s="21">
        <v>41678.977749999998</v>
      </c>
      <c r="BJ535" s="21">
        <v>40773.679980000001</v>
      </c>
      <c r="BK535" s="21">
        <v>43590.710729999999</v>
      </c>
      <c r="BL535" s="21">
        <v>42669.771939999999</v>
      </c>
      <c r="BM535" s="21">
        <v>44504.47582</v>
      </c>
      <c r="BN535" s="21">
        <v>-16.698699999999999</v>
      </c>
      <c r="BO535" s="21">
        <v>-16.3217</v>
      </c>
      <c r="BP535" s="21">
        <v>-15.8146</v>
      </c>
      <c r="BQ535" s="21">
        <v>-17.206949999999999</v>
      </c>
      <c r="BR535" s="21">
        <v>-13.264530000000001</v>
      </c>
      <c r="BS535" s="21">
        <v>-957.29192</v>
      </c>
      <c r="BT535" s="21">
        <v>-936.44072000000006</v>
      </c>
      <c r="BU535" s="21">
        <v>-999.04139999999995</v>
      </c>
      <c r="BV535" s="21">
        <v>-980.15962999999999</v>
      </c>
      <c r="BW535" s="21">
        <v>-1016.17746</v>
      </c>
      <c r="BX535" s="21">
        <v>-200.39177000000001</v>
      </c>
      <c r="BY535" s="21">
        <v>-195.86252999999999</v>
      </c>
      <c r="BZ535" s="21">
        <v>-208.21525</v>
      </c>
      <c r="CA535" s="21">
        <v>-205.38708</v>
      </c>
      <c r="CB535" s="21">
        <v>-210.11777000000001</v>
      </c>
      <c r="CC535" s="21">
        <v>-400.34084000000001</v>
      </c>
      <c r="CD535" s="21">
        <v>-391.29194999999999</v>
      </c>
      <c r="CE535" s="21">
        <v>-417.54825</v>
      </c>
      <c r="CF535" s="21">
        <v>-410.23002000000002</v>
      </c>
      <c r="CG535" s="21">
        <v>-424.01299999999998</v>
      </c>
      <c r="CH535" s="21">
        <v>-464.40131000000002</v>
      </c>
      <c r="CI535" s="21">
        <v>-453.90438</v>
      </c>
      <c r="CJ535" s="21">
        <v>-484.62855999999999</v>
      </c>
      <c r="CK535" s="21">
        <v>-475.85543999999999</v>
      </c>
      <c r="CL535" s="21">
        <v>-492.64884000000001</v>
      </c>
      <c r="CM535" s="21">
        <v>-379.64085999999998</v>
      </c>
      <c r="CN535" s="21">
        <v>-371.05982</v>
      </c>
      <c r="CO535" s="21">
        <v>-396.03881999999999</v>
      </c>
      <c r="CP535" s="21">
        <v>-389.01337999999998</v>
      </c>
      <c r="CQ535" s="21">
        <v>-402.36935999999997</v>
      </c>
      <c r="CR535" s="21">
        <v>-331.29703999999998</v>
      </c>
      <c r="CS535" s="21">
        <v>-323.80876000000001</v>
      </c>
      <c r="CT535" s="21">
        <v>-345.45832000000001</v>
      </c>
      <c r="CU535" s="21">
        <v>-339.48475999999999</v>
      </c>
      <c r="CV535" s="21">
        <v>-350.73532999999998</v>
      </c>
      <c r="CW535" s="21">
        <v>-261.19880999999998</v>
      </c>
      <c r="CX535" s="21">
        <v>-255.29499999999999</v>
      </c>
      <c r="CY535" s="21">
        <v>-272.17227000000003</v>
      </c>
      <c r="CZ535" s="21">
        <v>-267.66528</v>
      </c>
      <c r="DA535" s="21">
        <v>-276.01</v>
      </c>
      <c r="DB535" s="21">
        <v>-268.97291999999999</v>
      </c>
      <c r="DC535" s="21">
        <v>-262.89339999999999</v>
      </c>
      <c r="DD535" s="21">
        <v>-280.30698999999998</v>
      </c>
      <c r="DE535" s="21">
        <v>-275.62876999999997</v>
      </c>
      <c r="DF535" s="21">
        <v>-284.31020000000001</v>
      </c>
      <c r="DG535" s="21">
        <v>-361.46776999999997</v>
      </c>
      <c r="DH535" s="21">
        <v>-353.29759999999999</v>
      </c>
      <c r="DI535" s="21">
        <v>-376.75572</v>
      </c>
      <c r="DJ535" s="21">
        <v>-370.41190999999998</v>
      </c>
      <c r="DK535" s="21">
        <v>-382.16654</v>
      </c>
      <c r="DL535" s="21">
        <v>-358.72917000000001</v>
      </c>
      <c r="DM535" s="21">
        <v>-350.62076999999999</v>
      </c>
      <c r="DN535" s="21">
        <v>-374.34742999999997</v>
      </c>
      <c r="DO535" s="21">
        <v>-367.57879000000003</v>
      </c>
      <c r="DP535" s="21">
        <v>-380.48955000000001</v>
      </c>
      <c r="DQ535" s="21">
        <v>-40.921950000000002</v>
      </c>
      <c r="DR535" s="21">
        <v>-40.031550000000003</v>
      </c>
      <c r="DS535" s="21">
        <v>-40.838619999999999</v>
      </c>
      <c r="DT535" s="21">
        <v>-42.006320000000002</v>
      </c>
      <c r="DU535" s="21">
        <v>-38.22813</v>
      </c>
      <c r="DV535" s="21">
        <v>-307.29971</v>
      </c>
      <c r="DW535" s="21">
        <v>-300.35388999999998</v>
      </c>
      <c r="DX535" s="21">
        <v>-320.21616</v>
      </c>
      <c r="DY535" s="21">
        <v>-314.90582000000001</v>
      </c>
      <c r="DZ535" s="21">
        <v>-324.70440000000002</v>
      </c>
      <c r="EA535" s="21">
        <v>-230.65223</v>
      </c>
      <c r="EB535" s="21">
        <v>-225.43884</v>
      </c>
      <c r="EC535" s="21">
        <v>-240.43652</v>
      </c>
      <c r="ED535" s="21">
        <v>-236.3561</v>
      </c>
      <c r="EE535" s="21">
        <v>-243.97525999999999</v>
      </c>
    </row>
    <row r="536" spans="2:135" x14ac:dyDescent="0.3">
      <c r="B536" s="39" t="s">
        <v>689</v>
      </c>
      <c r="C536" s="21">
        <v>-11761.04333</v>
      </c>
      <c r="D536" s="21">
        <v>-11508.29089</v>
      </c>
      <c r="E536" s="21">
        <v>-12294.83041</v>
      </c>
      <c r="F536" s="21">
        <v>-12037.682269999999</v>
      </c>
      <c r="G536" s="21">
        <v>-12549.92561</v>
      </c>
      <c r="H536" s="21">
        <v>-59371.104460000002</v>
      </c>
      <c r="I536" s="21">
        <v>-58095.163890000003</v>
      </c>
      <c r="J536" s="21">
        <v>-62065.721669999999</v>
      </c>
      <c r="K536" s="21">
        <v>-60767.623330000002</v>
      </c>
      <c r="L536" s="21">
        <v>-63353.504269999998</v>
      </c>
      <c r="M536" s="21">
        <v>-51413.879529999998</v>
      </c>
      <c r="N536" s="21">
        <v>-50308.922429999999</v>
      </c>
      <c r="O536" s="21">
        <v>-53747.297290000002</v>
      </c>
      <c r="P536" s="21">
        <v>-52623.193979999996</v>
      </c>
      <c r="Q536" s="21">
        <v>-54862.511279999999</v>
      </c>
      <c r="R536" s="21">
        <v>-508.79527000000002</v>
      </c>
      <c r="S536" s="21">
        <v>-527.12818000000004</v>
      </c>
      <c r="T536" s="21">
        <v>-563.17768000000001</v>
      </c>
      <c r="U536" s="21">
        <v>-558.04324999999994</v>
      </c>
      <c r="V536" s="21">
        <v>-556.24480000000005</v>
      </c>
      <c r="W536" s="21">
        <v>-539.81088</v>
      </c>
      <c r="X536" s="21">
        <v>-554.74559999999997</v>
      </c>
      <c r="Y536" s="21">
        <v>-593.91323</v>
      </c>
      <c r="Z536" s="21">
        <v>-587.46020999999996</v>
      </c>
      <c r="AA536" s="21">
        <v>-589.25217999999995</v>
      </c>
      <c r="AB536" s="21">
        <v>-50824.045810000003</v>
      </c>
      <c r="AC536" s="21">
        <v>-49731.802770000002</v>
      </c>
      <c r="AD536" s="21">
        <v>-53130.730580000003</v>
      </c>
      <c r="AE536" s="21">
        <v>-52019.545689999999</v>
      </c>
      <c r="AF536" s="21">
        <v>-54233.156849999999</v>
      </c>
      <c r="AG536" s="21">
        <v>39.198749999999997</v>
      </c>
      <c r="AH536" s="21">
        <v>4.2795399999999999</v>
      </c>
      <c r="AI536" s="21">
        <v>-3.7863899999999999</v>
      </c>
      <c r="AJ536" s="21">
        <v>-168.72251</v>
      </c>
      <c r="AK536" s="21">
        <v>-189.57660000000001</v>
      </c>
      <c r="AL536" s="21">
        <v>-202.91418999999999</v>
      </c>
      <c r="AM536" s="21">
        <v>-204.39456999999999</v>
      </c>
      <c r="AN536" s="21">
        <v>-190.26098999999999</v>
      </c>
      <c r="AO536" s="21">
        <v>-470.24885</v>
      </c>
      <c r="AP536" s="21">
        <v>-483.00808999999998</v>
      </c>
      <c r="AQ536" s="21">
        <v>-516.46469999999999</v>
      </c>
      <c r="AR536" s="21">
        <v>-510.95420000000001</v>
      </c>
      <c r="AS536" s="21">
        <v>-511.53086000000002</v>
      </c>
      <c r="AT536" s="21">
        <v>-759.32554000000005</v>
      </c>
      <c r="AU536" s="21">
        <v>-767.73068999999998</v>
      </c>
      <c r="AV536" s="21">
        <v>-820.87760000000003</v>
      </c>
      <c r="AW536" s="21">
        <v>-809.33677999999998</v>
      </c>
      <c r="AX536" s="21">
        <v>-821.12797999999998</v>
      </c>
      <c r="AY536" s="21">
        <v>-848.92702999999995</v>
      </c>
      <c r="AZ536" s="21">
        <v>-851.83034999999995</v>
      </c>
      <c r="BA536" s="21">
        <v>-910.74634000000003</v>
      </c>
      <c r="BB536" s="21">
        <v>-896.50286000000006</v>
      </c>
      <c r="BC536" s="21">
        <v>-915.25225999999998</v>
      </c>
      <c r="BD536" s="21">
        <v>-654.81957999999997</v>
      </c>
      <c r="BE536" s="21">
        <v>-662.00176999999996</v>
      </c>
      <c r="BF536" s="21">
        <v>-708.07117000000005</v>
      </c>
      <c r="BG536" s="21">
        <v>-697.98387000000002</v>
      </c>
      <c r="BH536" s="21">
        <v>-708.33358999999996</v>
      </c>
      <c r="BI536" s="21">
        <v>7121.7578100000001</v>
      </c>
      <c r="BJ536" s="21">
        <v>6967.0680400000001</v>
      </c>
      <c r="BK536" s="21">
        <v>7448.4188700000004</v>
      </c>
      <c r="BL536" s="21">
        <v>7291.0564999999997</v>
      </c>
      <c r="BM536" s="21">
        <v>7604.5554700000002</v>
      </c>
      <c r="BN536" s="21">
        <v>-97.742739999999998</v>
      </c>
      <c r="BO536" s="21">
        <v>-135.53253000000001</v>
      </c>
      <c r="BP536" s="21">
        <v>-145.52365</v>
      </c>
      <c r="BQ536" s="21">
        <v>-150.78222</v>
      </c>
      <c r="BR536" s="21">
        <v>-123.1446</v>
      </c>
      <c r="BS536" s="21">
        <v>-994.79498999999998</v>
      </c>
      <c r="BT536" s="21">
        <v>-1021.63534</v>
      </c>
      <c r="BU536" s="21">
        <v>-1093.34374</v>
      </c>
      <c r="BV536" s="21">
        <v>-1081.2773</v>
      </c>
      <c r="BW536" s="21">
        <v>-1083.0857599999999</v>
      </c>
      <c r="BX536" s="21">
        <v>-337.93464</v>
      </c>
      <c r="BY536" s="21">
        <v>-365.72127</v>
      </c>
      <c r="BZ536" s="21">
        <v>-390.49696999999998</v>
      </c>
      <c r="CA536" s="21">
        <v>-390.11718999999999</v>
      </c>
      <c r="CB536" s="21">
        <v>-376.56646000000001</v>
      </c>
      <c r="CC536" s="21">
        <v>-512.19318999999996</v>
      </c>
      <c r="CD536" s="21">
        <v>-533.63648000000001</v>
      </c>
      <c r="CE536" s="21">
        <v>-570.44167000000004</v>
      </c>
      <c r="CF536" s="21">
        <v>-565.87207000000001</v>
      </c>
      <c r="CG536" s="21">
        <v>-561.48398999999995</v>
      </c>
      <c r="CH536" s="21">
        <v>-579.49049000000002</v>
      </c>
      <c r="CI536" s="21">
        <v>-598.49955999999997</v>
      </c>
      <c r="CJ536" s="21">
        <v>-639.10562000000004</v>
      </c>
      <c r="CK536" s="21">
        <v>-632.85117000000002</v>
      </c>
      <c r="CL536" s="21">
        <v>-632.71014000000002</v>
      </c>
      <c r="CM536" s="21">
        <v>-590.97478999999998</v>
      </c>
      <c r="CN536" s="21">
        <v>-607.51518999999996</v>
      </c>
      <c r="CO536" s="21">
        <v>-649.24834999999996</v>
      </c>
      <c r="CP536" s="21">
        <v>-642.10977000000003</v>
      </c>
      <c r="CQ536" s="21">
        <v>-644.70546999999999</v>
      </c>
      <c r="CR536" s="21">
        <v>-568.39682000000005</v>
      </c>
      <c r="CS536" s="21">
        <v>-585.34568000000002</v>
      </c>
      <c r="CT536" s="21">
        <v>-625.42800999999997</v>
      </c>
      <c r="CU536" s="21">
        <v>-618.73347999999999</v>
      </c>
      <c r="CV536" s="21">
        <v>-620.57001000000002</v>
      </c>
      <c r="CW536" s="21">
        <v>-582.27182000000005</v>
      </c>
      <c r="CX536" s="21">
        <v>-597.26648999999998</v>
      </c>
      <c r="CY536" s="21">
        <v>-638.22022000000004</v>
      </c>
      <c r="CZ536" s="21">
        <v>-630.88780999999994</v>
      </c>
      <c r="DA536" s="21">
        <v>-634.69241999999997</v>
      </c>
      <c r="DB536" s="21">
        <v>-549.77048000000002</v>
      </c>
      <c r="DC536" s="21">
        <v>-565.16936999999996</v>
      </c>
      <c r="DD536" s="21">
        <v>-603.41452000000004</v>
      </c>
      <c r="DE536" s="21">
        <v>-596.90849000000003</v>
      </c>
      <c r="DF536" s="21">
        <v>-599.15479000000005</v>
      </c>
      <c r="DG536" s="21">
        <v>-676.80696999999998</v>
      </c>
      <c r="DH536" s="21">
        <v>-697.66962999999998</v>
      </c>
      <c r="DI536" s="21">
        <v>-745.61658999999997</v>
      </c>
      <c r="DJ536" s="21">
        <v>-737.96284000000003</v>
      </c>
      <c r="DK536" s="21">
        <v>-738.83149000000003</v>
      </c>
      <c r="DL536" s="21">
        <v>-533.48760000000004</v>
      </c>
      <c r="DM536" s="21">
        <v>-546.25405000000001</v>
      </c>
      <c r="DN536" s="21">
        <v>-584.16714999999999</v>
      </c>
      <c r="DO536" s="21">
        <v>-577.47122000000002</v>
      </c>
      <c r="DP536" s="21">
        <v>-580.73991000000001</v>
      </c>
      <c r="DQ536" s="21">
        <v>-153.73984999999999</v>
      </c>
      <c r="DR536" s="21">
        <v>-194.78757999999999</v>
      </c>
      <c r="DS536" s="21">
        <v>-208.57176000000001</v>
      </c>
      <c r="DT536" s="21">
        <v>-214.56936999999999</v>
      </c>
      <c r="DU536" s="21">
        <v>-182.4847</v>
      </c>
      <c r="DV536" s="21">
        <v>-458.31428</v>
      </c>
      <c r="DW536" s="21">
        <v>-479.99081000000001</v>
      </c>
      <c r="DX536" s="21">
        <v>-512.63072</v>
      </c>
      <c r="DY536" s="21">
        <v>-509.09494000000001</v>
      </c>
      <c r="DZ536" s="21">
        <v>-503.18930999999998</v>
      </c>
      <c r="EA536" s="21">
        <v>-457.66136999999998</v>
      </c>
      <c r="EB536" s="21">
        <v>-469.52373999999998</v>
      </c>
      <c r="EC536" s="21">
        <v>-501.45670000000001</v>
      </c>
      <c r="ED536" s="21">
        <v>-495.86833000000001</v>
      </c>
      <c r="EE536" s="21">
        <v>-498.37419</v>
      </c>
    </row>
    <row r="537" spans="2:135" x14ac:dyDescent="0.3">
      <c r="B537" s="39" t="s">
        <v>690</v>
      </c>
      <c r="C537" s="21">
        <v>-39158.738640000003</v>
      </c>
      <c r="D537" s="21">
        <v>-38317.19197</v>
      </c>
      <c r="E537" s="21">
        <v>-40935.998350000002</v>
      </c>
      <c r="F537" s="21">
        <v>-40079.81609</v>
      </c>
      <c r="G537" s="21">
        <v>-41785.345309999997</v>
      </c>
      <c r="H537" s="21">
        <v>-125190.74017999999</v>
      </c>
      <c r="I537" s="21">
        <v>-122500.27408</v>
      </c>
      <c r="J537" s="21">
        <v>-130872.64767000001</v>
      </c>
      <c r="K537" s="21">
        <v>-128135.45938</v>
      </c>
      <c r="L537" s="21">
        <v>-133588.08405999999</v>
      </c>
      <c r="M537" s="21">
        <v>-115470.00182999999</v>
      </c>
      <c r="N537" s="21">
        <v>-112988.38793</v>
      </c>
      <c r="O537" s="21">
        <v>-120710.60524999999</v>
      </c>
      <c r="P537" s="21">
        <v>-118185.99103999999</v>
      </c>
      <c r="Q537" s="21">
        <v>-123215.25504</v>
      </c>
      <c r="R537" s="21">
        <v>-1272.0927099999999</v>
      </c>
      <c r="S537" s="21">
        <v>-1272.88609</v>
      </c>
      <c r="T537" s="21">
        <v>-1362.0365099999999</v>
      </c>
      <c r="U537" s="21">
        <v>-1339.67112</v>
      </c>
      <c r="V537" s="21">
        <v>-1366.1669400000001</v>
      </c>
      <c r="W537" s="21">
        <v>-1349.6693299999999</v>
      </c>
      <c r="X537" s="21">
        <v>-1345.9946</v>
      </c>
      <c r="Y537" s="21">
        <v>-1441.43499</v>
      </c>
      <c r="Z537" s="21">
        <v>-1416.7672500000001</v>
      </c>
      <c r="AA537" s="21">
        <v>-1449.39599</v>
      </c>
      <c r="AB537" s="21">
        <v>-114583.17518000001</v>
      </c>
      <c r="AC537" s="21">
        <v>-112120.70542</v>
      </c>
      <c r="AD537" s="21">
        <v>-119783.61251000001</v>
      </c>
      <c r="AE537" s="21">
        <v>-117278.43820999999</v>
      </c>
      <c r="AF537" s="21">
        <v>-122269.04042</v>
      </c>
      <c r="AG537" s="21">
        <v>39.717779999999998</v>
      </c>
      <c r="AH537" s="21">
        <v>4.7871899999999998</v>
      </c>
      <c r="AI537" s="21">
        <v>-3.2551600000000001</v>
      </c>
      <c r="AJ537" s="21">
        <v>-601.63009</v>
      </c>
      <c r="AK537" s="21">
        <v>-612.99991999999997</v>
      </c>
      <c r="AL537" s="21">
        <v>-655.94263999999998</v>
      </c>
      <c r="AM537" s="21">
        <v>-647.48946999999998</v>
      </c>
      <c r="AN537" s="21">
        <v>-647.28860999999995</v>
      </c>
      <c r="AO537" s="21">
        <v>-1135.5421899999999</v>
      </c>
      <c r="AP537" s="21">
        <v>-1133.72594</v>
      </c>
      <c r="AQ537" s="21">
        <v>-1212.4680499999999</v>
      </c>
      <c r="AR537" s="21">
        <v>-1191.90696</v>
      </c>
      <c r="AS537" s="21">
        <v>-1217.03367</v>
      </c>
      <c r="AT537" s="21">
        <v>-1669.2407800000001</v>
      </c>
      <c r="AU537" s="21">
        <v>-1657.6769200000001</v>
      </c>
      <c r="AV537" s="21">
        <v>-1772.67866</v>
      </c>
      <c r="AW537" s="21">
        <v>-1740.6499200000001</v>
      </c>
      <c r="AX537" s="21">
        <v>-1787.4155499999999</v>
      </c>
      <c r="AY537" s="21">
        <v>-2086.22514</v>
      </c>
      <c r="AZ537" s="21">
        <v>-2062.0212700000002</v>
      </c>
      <c r="BA537" s="21">
        <v>-2204.8330799999999</v>
      </c>
      <c r="BB537" s="21">
        <v>-2162.9263900000001</v>
      </c>
      <c r="BC537" s="21">
        <v>-2231.8420099999998</v>
      </c>
      <c r="BD537" s="21">
        <v>-2178.3525399999999</v>
      </c>
      <c r="BE537" s="21">
        <v>-2152.07519</v>
      </c>
      <c r="BF537" s="21">
        <v>-2301.4282699999999</v>
      </c>
      <c r="BG537" s="21">
        <v>-2257.3440000000001</v>
      </c>
      <c r="BH537" s="21">
        <v>-2330.4771000000001</v>
      </c>
      <c r="BI537" s="21">
        <v>-10564.40192</v>
      </c>
      <c r="BJ537" s="21">
        <v>-10334.93541</v>
      </c>
      <c r="BK537" s="21">
        <v>-11048.97032</v>
      </c>
      <c r="BL537" s="21">
        <v>-10815.539269999999</v>
      </c>
      <c r="BM537" s="21">
        <v>-11280.583049999999</v>
      </c>
      <c r="BN537" s="21">
        <v>-544.29826000000003</v>
      </c>
      <c r="BO537" s="21">
        <v>-571.82680000000005</v>
      </c>
      <c r="BP537" s="21">
        <v>-613.19429000000002</v>
      </c>
      <c r="BQ537" s="21">
        <v>-608.06167000000005</v>
      </c>
      <c r="BR537" s="21">
        <v>-592.47482000000002</v>
      </c>
      <c r="BS537" s="21">
        <v>-2458.30611</v>
      </c>
      <c r="BT537" s="21">
        <v>-2452.99917</v>
      </c>
      <c r="BU537" s="21">
        <v>-2624.32735</v>
      </c>
      <c r="BV537" s="21">
        <v>-2579.2075399999999</v>
      </c>
      <c r="BW537" s="21">
        <v>-2635.4224199999999</v>
      </c>
      <c r="BX537" s="21">
        <v>-942.72226999999998</v>
      </c>
      <c r="BY537" s="21">
        <v>-956.61170000000004</v>
      </c>
      <c r="BZ537" s="21">
        <v>-1023.63085</v>
      </c>
      <c r="CA537" s="21">
        <v>-1009.42868</v>
      </c>
      <c r="CB537" s="21">
        <v>-1016.00192</v>
      </c>
      <c r="CC537" s="21">
        <v>-1199.9670599999999</v>
      </c>
      <c r="CD537" s="21">
        <v>-1205.6062400000001</v>
      </c>
      <c r="CE537" s="21">
        <v>-1290.3441600000001</v>
      </c>
      <c r="CF537" s="21">
        <v>-1270.1626900000001</v>
      </c>
      <c r="CG537" s="21">
        <v>-1290.03611</v>
      </c>
      <c r="CH537" s="21">
        <v>-1434.6528699999999</v>
      </c>
      <c r="CI537" s="21">
        <v>-1434.0114699999999</v>
      </c>
      <c r="CJ537" s="21">
        <v>-1534.08869</v>
      </c>
      <c r="CK537" s="21">
        <v>-1508.55009</v>
      </c>
      <c r="CL537" s="21">
        <v>-1540.46165</v>
      </c>
      <c r="CM537" s="21">
        <v>-1390.2458999999999</v>
      </c>
      <c r="CN537" s="21">
        <v>-1388.42013</v>
      </c>
      <c r="CO537" s="21">
        <v>-1485.7385400000001</v>
      </c>
      <c r="CP537" s="21">
        <v>-1460.5752</v>
      </c>
      <c r="CQ537" s="21">
        <v>-1493.1703299999999</v>
      </c>
      <c r="CR537" s="21">
        <v>-1387.20066</v>
      </c>
      <c r="CS537" s="21">
        <v>-1385.3345099999999</v>
      </c>
      <c r="CT537" s="21">
        <v>-1482.34764</v>
      </c>
      <c r="CU537" s="21">
        <v>-1457.20072</v>
      </c>
      <c r="CV537" s="21">
        <v>-1489.96803</v>
      </c>
      <c r="CW537" s="21">
        <v>-1427.6124199999999</v>
      </c>
      <c r="CX537" s="21">
        <v>-1423.1823099999999</v>
      </c>
      <c r="CY537" s="21">
        <v>-1522.8750600000001</v>
      </c>
      <c r="CZ537" s="21">
        <v>-1496.52908</v>
      </c>
      <c r="DA537" s="21">
        <v>-1532.7739999999999</v>
      </c>
      <c r="DB537" s="21">
        <v>-1431.2156299999999</v>
      </c>
      <c r="DC537" s="21">
        <v>-1426.3601000000001</v>
      </c>
      <c r="DD537" s="21">
        <v>-1525.8282400000001</v>
      </c>
      <c r="DE537" s="21">
        <v>-1499.52135</v>
      </c>
      <c r="DF537" s="21">
        <v>-1535.88489</v>
      </c>
      <c r="DG537" s="21">
        <v>-1827.03809</v>
      </c>
      <c r="DH537" s="21">
        <v>-1821.4699900000001</v>
      </c>
      <c r="DI537" s="21">
        <v>-1949.3066100000001</v>
      </c>
      <c r="DJ537" s="21">
        <v>-1915.8165100000001</v>
      </c>
      <c r="DK537" s="21">
        <v>-1961.13176</v>
      </c>
      <c r="DL537" s="21">
        <v>-1265.8074999999999</v>
      </c>
      <c r="DM537" s="21">
        <v>-1261.74623</v>
      </c>
      <c r="DN537" s="21">
        <v>-1350.5523000000001</v>
      </c>
      <c r="DO537" s="21">
        <v>-1327.37762</v>
      </c>
      <c r="DP537" s="21">
        <v>-1358.4870599999999</v>
      </c>
      <c r="DQ537" s="21">
        <v>-786.21964000000003</v>
      </c>
      <c r="DR537" s="21">
        <v>-813.41075999999998</v>
      </c>
      <c r="DS537" s="21">
        <v>-870.57129999999995</v>
      </c>
      <c r="DT537" s="21">
        <v>-861.93435999999997</v>
      </c>
      <c r="DU537" s="21">
        <v>-848.44038999999998</v>
      </c>
      <c r="DV537" s="21">
        <v>-1067.4998000000001</v>
      </c>
      <c r="DW537" s="21">
        <v>-1075.1780699999999</v>
      </c>
      <c r="DX537" s="21">
        <v>-1150.3151700000001</v>
      </c>
      <c r="DY537" s="21">
        <v>-1132.90993</v>
      </c>
      <c r="DZ537" s="21">
        <v>-1147.95868</v>
      </c>
      <c r="EA537" s="21">
        <v>-1133.49683</v>
      </c>
      <c r="EB537" s="21">
        <v>-1129.8294100000001</v>
      </c>
      <c r="EC537" s="21">
        <v>-1208.71756</v>
      </c>
      <c r="ED537" s="21">
        <v>-1187.9338299999999</v>
      </c>
      <c r="EE537" s="21">
        <v>-1216.3985700000001</v>
      </c>
    </row>
    <row r="538" spans="2:135" x14ac:dyDescent="0.3">
      <c r="B538" s="39" t="s">
        <v>691</v>
      </c>
      <c r="C538" s="21">
        <v>-6125.9972699999998</v>
      </c>
      <c r="D538" s="21">
        <v>-5994.3456200000001</v>
      </c>
      <c r="E538" s="21">
        <v>-6404.03197</v>
      </c>
      <c r="F538" s="21">
        <v>-6270.0907299999999</v>
      </c>
      <c r="G538" s="21">
        <v>-6536.9039000000002</v>
      </c>
      <c r="H538" s="21">
        <v>-76520.463149999996</v>
      </c>
      <c r="I538" s="21">
        <v>-74875.966830000005</v>
      </c>
      <c r="J538" s="21">
        <v>-79993.421230000007</v>
      </c>
      <c r="K538" s="21">
        <v>-78320.366850000006</v>
      </c>
      <c r="L538" s="21">
        <v>-81653.180170000007</v>
      </c>
      <c r="M538" s="21">
        <v>-85963.034639999998</v>
      </c>
      <c r="N538" s="21">
        <v>-84115.567259999996</v>
      </c>
      <c r="O538" s="21">
        <v>-89864.465030000007</v>
      </c>
      <c r="P538" s="21">
        <v>-87984.985539999994</v>
      </c>
      <c r="Q538" s="21">
        <v>-91729.081749999998</v>
      </c>
      <c r="R538" s="21">
        <v>-865.59862999999996</v>
      </c>
      <c r="S538" s="21">
        <v>-846.03305</v>
      </c>
      <c r="T538" s="21">
        <v>-906.05211999999995</v>
      </c>
      <c r="U538" s="21">
        <v>-886.80475999999999</v>
      </c>
      <c r="V538" s="21">
        <v>-922.93079</v>
      </c>
      <c r="W538" s="21">
        <v>-1182.93118</v>
      </c>
      <c r="X538" s="21">
        <v>-1156.1926000000001</v>
      </c>
      <c r="Y538" s="21">
        <v>-1238.10043</v>
      </c>
      <c r="Z538" s="21">
        <v>-1211.9114300000001</v>
      </c>
      <c r="AA538" s="21">
        <v>-1262.2381700000001</v>
      </c>
      <c r="AB538" s="21">
        <v>-85226.378790000002</v>
      </c>
      <c r="AC538" s="21">
        <v>-83394.806389999998</v>
      </c>
      <c r="AD538" s="21">
        <v>-89094.437430000005</v>
      </c>
      <c r="AE538" s="21">
        <v>-87231.101620000001</v>
      </c>
      <c r="AF538" s="21">
        <v>-90943.085980000003</v>
      </c>
      <c r="AG538" s="21">
        <v>0.30408000000000002</v>
      </c>
      <c r="AH538" s="21">
        <v>0.29862</v>
      </c>
      <c r="AI538" s="21">
        <v>0.31101000000000001</v>
      </c>
      <c r="AJ538" s="21">
        <v>-292.26344</v>
      </c>
      <c r="AK538" s="21">
        <v>-285.91399999999999</v>
      </c>
      <c r="AL538" s="21">
        <v>-305.87502999999998</v>
      </c>
      <c r="AM538" s="21">
        <v>-299.21208000000001</v>
      </c>
      <c r="AN538" s="21">
        <v>-310.13976000000002</v>
      </c>
      <c r="AO538" s="21">
        <v>-791.90855999999997</v>
      </c>
      <c r="AP538" s="21">
        <v>-774.70576000000005</v>
      </c>
      <c r="AQ538" s="21">
        <v>-828.42155000000002</v>
      </c>
      <c r="AR538" s="21">
        <v>-810.74021000000005</v>
      </c>
      <c r="AS538" s="21">
        <v>-843.76768000000004</v>
      </c>
      <c r="AT538" s="21">
        <v>-1608.4865</v>
      </c>
      <c r="AU538" s="21">
        <v>-1573.4852000000001</v>
      </c>
      <c r="AV538" s="21">
        <v>-1682.4268500000001</v>
      </c>
      <c r="AW538" s="21">
        <v>-1646.7021400000001</v>
      </c>
      <c r="AX538" s="21">
        <v>-1715.48606</v>
      </c>
      <c r="AY538" s="21">
        <v>-1831.21099</v>
      </c>
      <c r="AZ538" s="21">
        <v>-1791.43228</v>
      </c>
      <c r="BA538" s="21">
        <v>-1915.3548900000001</v>
      </c>
      <c r="BB538" s="21">
        <v>-1874.76063</v>
      </c>
      <c r="BC538" s="21">
        <v>-1953.58034</v>
      </c>
      <c r="BD538" s="21">
        <v>-2204.97676</v>
      </c>
      <c r="BE538" s="21">
        <v>-2156.9612000000002</v>
      </c>
      <c r="BF538" s="21">
        <v>-2306.2132299999998</v>
      </c>
      <c r="BG538" s="21">
        <v>-2257.3629999999998</v>
      </c>
      <c r="BH538" s="21">
        <v>-2352.6198800000002</v>
      </c>
      <c r="BI538" s="21">
        <v>-12718.05675</v>
      </c>
      <c r="BJ538" s="21">
        <v>-12441.81129</v>
      </c>
      <c r="BK538" s="21">
        <v>-13301.40907</v>
      </c>
      <c r="BL538" s="21">
        <v>-13020.39086</v>
      </c>
      <c r="BM538" s="21">
        <v>-13580.23828</v>
      </c>
      <c r="BN538" s="21">
        <v>-197.57264000000001</v>
      </c>
      <c r="BO538" s="21">
        <v>-193.10717</v>
      </c>
      <c r="BP538" s="21">
        <v>-207.07559000000001</v>
      </c>
      <c r="BQ538" s="21">
        <v>-202.41327000000001</v>
      </c>
      <c r="BR538" s="21">
        <v>-208.23624000000001</v>
      </c>
      <c r="BS538" s="21">
        <v>-1759.2184099999999</v>
      </c>
      <c r="BT538" s="21">
        <v>-1720.90147</v>
      </c>
      <c r="BU538" s="21">
        <v>-1840.2505100000001</v>
      </c>
      <c r="BV538" s="21">
        <v>-1801.01865</v>
      </c>
      <c r="BW538" s="21">
        <v>-1874.55528</v>
      </c>
      <c r="BX538" s="21">
        <v>-515.43627000000004</v>
      </c>
      <c r="BY538" s="21">
        <v>-503.78577999999999</v>
      </c>
      <c r="BZ538" s="21">
        <v>-539.67289000000005</v>
      </c>
      <c r="CA538" s="21">
        <v>-528.06401000000005</v>
      </c>
      <c r="CB538" s="21">
        <v>-548.31377999999995</v>
      </c>
      <c r="CC538" s="21">
        <v>-767.26655000000005</v>
      </c>
      <c r="CD538" s="21">
        <v>-749.92368999999997</v>
      </c>
      <c r="CE538" s="21">
        <v>-803.17868999999996</v>
      </c>
      <c r="CF538" s="21">
        <v>-786.06371999999999</v>
      </c>
      <c r="CG538" s="21">
        <v>-817.59337000000005</v>
      </c>
      <c r="CH538" s="21">
        <v>-1090.08023</v>
      </c>
      <c r="CI538" s="21">
        <v>-1065.4405099999999</v>
      </c>
      <c r="CJ538" s="21">
        <v>-1140.97855</v>
      </c>
      <c r="CK538" s="21">
        <v>-1116.78583</v>
      </c>
      <c r="CL538" s="21">
        <v>-1162.71462</v>
      </c>
      <c r="CM538" s="21">
        <v>-1189.34393</v>
      </c>
      <c r="CN538" s="21">
        <v>-1162.4604099999999</v>
      </c>
      <c r="CO538" s="21">
        <v>-1244.8366100000001</v>
      </c>
      <c r="CP538" s="21">
        <v>-1218.4812899999999</v>
      </c>
      <c r="CQ538" s="21">
        <v>-1268.9648500000001</v>
      </c>
      <c r="CR538" s="21">
        <v>-1236.8716300000001</v>
      </c>
      <c r="CS538" s="21">
        <v>-1208.9138</v>
      </c>
      <c r="CT538" s="21">
        <v>-1294.5703699999999</v>
      </c>
      <c r="CU538" s="21">
        <v>-1267.1733400000001</v>
      </c>
      <c r="CV538" s="21">
        <v>-1319.7815700000001</v>
      </c>
      <c r="CW538" s="21">
        <v>-1181.0109399999999</v>
      </c>
      <c r="CX538" s="21">
        <v>-1154.3157699999999</v>
      </c>
      <c r="CY538" s="21">
        <v>-1236.10122</v>
      </c>
      <c r="CZ538" s="21">
        <v>-1209.9441400000001</v>
      </c>
      <c r="DA538" s="21">
        <v>-1260.20289</v>
      </c>
      <c r="DB538" s="21">
        <v>-1215.3477700000001</v>
      </c>
      <c r="DC538" s="21">
        <v>-1187.87646</v>
      </c>
      <c r="DD538" s="21">
        <v>-1272.02817</v>
      </c>
      <c r="DE538" s="21">
        <v>-1245.1221800000001</v>
      </c>
      <c r="DF538" s="21">
        <v>-1296.9208100000001</v>
      </c>
      <c r="DG538" s="21">
        <v>-1577.2985799999999</v>
      </c>
      <c r="DH538" s="21">
        <v>-1541.6458500000001</v>
      </c>
      <c r="DI538" s="21">
        <v>-1650.85934</v>
      </c>
      <c r="DJ538" s="21">
        <v>-1615.9403</v>
      </c>
      <c r="DK538" s="21">
        <v>-1683.11501</v>
      </c>
      <c r="DL538" s="21">
        <v>-1088.79297</v>
      </c>
      <c r="DM538" s="21">
        <v>-1064.18226</v>
      </c>
      <c r="DN538" s="21">
        <v>-1139.5730599999999</v>
      </c>
      <c r="DO538" s="21">
        <v>-1115.46695</v>
      </c>
      <c r="DP538" s="21">
        <v>-1161.80285</v>
      </c>
      <c r="DQ538" s="21">
        <v>-304.96764999999999</v>
      </c>
      <c r="DR538" s="21">
        <v>-298.34156999999999</v>
      </c>
      <c r="DS538" s="21">
        <v>-319.33105999999998</v>
      </c>
      <c r="DT538" s="21">
        <v>-312.21920999999998</v>
      </c>
      <c r="DU538" s="21">
        <v>-322.16350999999997</v>
      </c>
      <c r="DV538" s="21">
        <v>-652.98716000000002</v>
      </c>
      <c r="DW538" s="21">
        <v>-638.22744999999998</v>
      </c>
      <c r="DX538" s="21">
        <v>-683.58423000000005</v>
      </c>
      <c r="DY538" s="21">
        <v>-668.98464999999999</v>
      </c>
      <c r="DZ538" s="21">
        <v>-695.54341999999997</v>
      </c>
      <c r="EA538" s="21">
        <v>-1030.95796</v>
      </c>
      <c r="EB538" s="21">
        <v>-1007.65451</v>
      </c>
      <c r="EC538" s="21">
        <v>-1079.02838</v>
      </c>
      <c r="ED538" s="21">
        <v>-1056.21504</v>
      </c>
      <c r="EE538" s="21">
        <v>-1100.2375199999999</v>
      </c>
    </row>
    <row r="539" spans="2:135" x14ac:dyDescent="0.3">
      <c r="B539" s="39" t="s">
        <v>692</v>
      </c>
      <c r="C539" s="21">
        <v>28737.501110000001</v>
      </c>
      <c r="D539" s="21">
        <v>28119.91359</v>
      </c>
      <c r="E539" s="21">
        <v>30041.782220000001</v>
      </c>
      <c r="F539" s="21">
        <v>29413.45405</v>
      </c>
      <c r="G539" s="21">
        <v>30665.094160000001</v>
      </c>
      <c r="H539" s="21">
        <v>50140.529640000001</v>
      </c>
      <c r="I539" s="21">
        <v>49062.962760000002</v>
      </c>
      <c r="J539" s="21">
        <v>52416.20794</v>
      </c>
      <c r="K539" s="21">
        <v>51319.928209999998</v>
      </c>
      <c r="L539" s="21">
        <v>53503.775750000001</v>
      </c>
      <c r="M539" s="21">
        <v>41886.187409999999</v>
      </c>
      <c r="N539" s="21">
        <v>40985.993909999997</v>
      </c>
      <c r="O539" s="21">
        <v>43787.191079999997</v>
      </c>
      <c r="P539" s="21">
        <v>42871.399429999998</v>
      </c>
      <c r="Q539" s="21">
        <v>44695.740740000001</v>
      </c>
      <c r="R539" s="21">
        <v>430.33028999999999</v>
      </c>
      <c r="S539" s="21">
        <v>420.60279000000003</v>
      </c>
      <c r="T539" s="21">
        <v>450.57017000000002</v>
      </c>
      <c r="U539" s="21">
        <v>440.87239</v>
      </c>
      <c r="V539" s="21">
        <v>456.2439</v>
      </c>
      <c r="W539" s="21">
        <v>389.06281000000001</v>
      </c>
      <c r="X539" s="21">
        <v>380.26814999999999</v>
      </c>
      <c r="Y539" s="21">
        <v>407.36077999999998</v>
      </c>
      <c r="Z539" s="21">
        <v>398.59395000000001</v>
      </c>
      <c r="AA539" s="21">
        <v>412.43491999999998</v>
      </c>
      <c r="AB539" s="21">
        <v>41371.271829999998</v>
      </c>
      <c r="AC539" s="21">
        <v>40482.175280000003</v>
      </c>
      <c r="AD539" s="21">
        <v>43248.935859999998</v>
      </c>
      <c r="AE539" s="21">
        <v>42344.420449999998</v>
      </c>
      <c r="AF539" s="21">
        <v>44146.321649999998</v>
      </c>
      <c r="AG539" s="21">
        <v>-0.30808999999999997</v>
      </c>
      <c r="AH539" s="21">
        <v>-0.30023</v>
      </c>
      <c r="AI539" s="21">
        <v>-0.31569999999999998</v>
      </c>
      <c r="AJ539" s="21">
        <v>240.28837999999999</v>
      </c>
      <c r="AK539" s="21">
        <v>235.06962999999999</v>
      </c>
      <c r="AL539" s="21">
        <v>251.52035000000001</v>
      </c>
      <c r="AM539" s="21">
        <v>246.00092000000001</v>
      </c>
      <c r="AN539" s="21">
        <v>253.30529999999999</v>
      </c>
      <c r="AO539" s="21">
        <v>398.36955999999998</v>
      </c>
      <c r="AP539" s="21">
        <v>389.71688</v>
      </c>
      <c r="AQ539" s="21">
        <v>416.83963999999997</v>
      </c>
      <c r="AR539" s="21">
        <v>407.84253000000001</v>
      </c>
      <c r="AS539" s="21">
        <v>422.30608000000001</v>
      </c>
      <c r="AT539" s="21">
        <v>307.10057</v>
      </c>
      <c r="AU539" s="21">
        <v>300.41894000000002</v>
      </c>
      <c r="AV539" s="21">
        <v>321.39528999999999</v>
      </c>
      <c r="AW539" s="21">
        <v>314.39663000000002</v>
      </c>
      <c r="AX539" s="21">
        <v>324.60676999999998</v>
      </c>
      <c r="AY539" s="21">
        <v>718.91994</v>
      </c>
      <c r="AZ539" s="21">
        <v>703.30413999999996</v>
      </c>
      <c r="BA539" s="21">
        <v>752.07025999999996</v>
      </c>
      <c r="BB539" s="21">
        <v>736.01697000000001</v>
      </c>
      <c r="BC539" s="21">
        <v>764.77707999999996</v>
      </c>
      <c r="BD539" s="21">
        <v>473.37714</v>
      </c>
      <c r="BE539" s="21">
        <v>463.06977000000001</v>
      </c>
      <c r="BF539" s="21">
        <v>495.25916000000001</v>
      </c>
      <c r="BG539" s="21">
        <v>484.62349</v>
      </c>
      <c r="BH539" s="21">
        <v>502.59181000000001</v>
      </c>
      <c r="BI539" s="21">
        <v>-23868.738150000001</v>
      </c>
      <c r="BJ539" s="21">
        <v>-23350.29177</v>
      </c>
      <c r="BK539" s="21">
        <v>-24963.550370000001</v>
      </c>
      <c r="BL539" s="21">
        <v>-24436.146669999998</v>
      </c>
      <c r="BM539" s="21">
        <v>-25486.845819999999</v>
      </c>
      <c r="BN539" s="21">
        <v>271.63834000000003</v>
      </c>
      <c r="BO539" s="21">
        <v>265.49779000000001</v>
      </c>
      <c r="BP539" s="21">
        <v>284.58620000000002</v>
      </c>
      <c r="BQ539" s="21">
        <v>278.29264000000001</v>
      </c>
      <c r="BR539" s="21">
        <v>285.35160999999999</v>
      </c>
      <c r="BS539" s="21">
        <v>794.27801999999997</v>
      </c>
      <c r="BT539" s="21">
        <v>776.98054999999999</v>
      </c>
      <c r="BU539" s="21">
        <v>831.09820000000002</v>
      </c>
      <c r="BV539" s="21">
        <v>813.14998000000003</v>
      </c>
      <c r="BW539" s="21">
        <v>841.61618999999996</v>
      </c>
      <c r="BX539" s="21">
        <v>307.98860000000002</v>
      </c>
      <c r="BY539" s="21">
        <v>301.02645000000001</v>
      </c>
      <c r="BZ539" s="21">
        <v>322.59365000000003</v>
      </c>
      <c r="CA539" s="21">
        <v>315.53347000000002</v>
      </c>
      <c r="CB539" s="21">
        <v>324.82198</v>
      </c>
      <c r="CC539" s="21">
        <v>375.64094</v>
      </c>
      <c r="CD539" s="21">
        <v>367.14960000000002</v>
      </c>
      <c r="CE539" s="21">
        <v>393.36657000000002</v>
      </c>
      <c r="CF539" s="21">
        <v>384.84320000000002</v>
      </c>
      <c r="CG539" s="21">
        <v>397.3845</v>
      </c>
      <c r="CH539" s="21">
        <v>412.79401999999999</v>
      </c>
      <c r="CI539" s="21">
        <v>403.46287999999998</v>
      </c>
      <c r="CJ539" s="21">
        <v>432.23687999999999</v>
      </c>
      <c r="CK539" s="21">
        <v>422.90647999999999</v>
      </c>
      <c r="CL539" s="21">
        <v>437.28811000000002</v>
      </c>
      <c r="CM539" s="21">
        <v>348.25272999999999</v>
      </c>
      <c r="CN539" s="21">
        <v>340.38051999999999</v>
      </c>
      <c r="CO539" s="21">
        <v>364.68059</v>
      </c>
      <c r="CP539" s="21">
        <v>356.78406999999999</v>
      </c>
      <c r="CQ539" s="21">
        <v>368.59104000000002</v>
      </c>
      <c r="CR539" s="21">
        <v>294.37754000000001</v>
      </c>
      <c r="CS539" s="21">
        <v>287.72311999999999</v>
      </c>
      <c r="CT539" s="21">
        <v>308.30086999999997</v>
      </c>
      <c r="CU539" s="21">
        <v>301.58902</v>
      </c>
      <c r="CV539" s="21">
        <v>311.05718999999999</v>
      </c>
      <c r="CW539" s="21">
        <v>445.38092999999998</v>
      </c>
      <c r="CX539" s="21">
        <v>435.31326000000001</v>
      </c>
      <c r="CY539" s="21">
        <v>466.30561999999998</v>
      </c>
      <c r="CZ539" s="21">
        <v>456.29178999999999</v>
      </c>
      <c r="DA539" s="21">
        <v>472.62803000000002</v>
      </c>
      <c r="DB539" s="21">
        <v>406.16386999999997</v>
      </c>
      <c r="DC539" s="21">
        <v>396.98264999999998</v>
      </c>
      <c r="DD539" s="21">
        <v>425.26173</v>
      </c>
      <c r="DE539" s="21">
        <v>416.11394999999999</v>
      </c>
      <c r="DF539" s="21">
        <v>430.76368000000002</v>
      </c>
      <c r="DG539" s="21">
        <v>483.53309999999999</v>
      </c>
      <c r="DH539" s="21">
        <v>472.60293999999999</v>
      </c>
      <c r="DI539" s="21">
        <v>506.29340999999999</v>
      </c>
      <c r="DJ539" s="21">
        <v>495.37851999999998</v>
      </c>
      <c r="DK539" s="21">
        <v>512.40099999999995</v>
      </c>
      <c r="DL539" s="21">
        <v>313.04032000000001</v>
      </c>
      <c r="DM539" s="21">
        <v>305.96409</v>
      </c>
      <c r="DN539" s="21">
        <v>327.79</v>
      </c>
      <c r="DO539" s="21">
        <v>320.70904999999999</v>
      </c>
      <c r="DP539" s="21">
        <v>331.48419000000001</v>
      </c>
      <c r="DQ539" s="21">
        <v>379.38774000000001</v>
      </c>
      <c r="DR539" s="21">
        <v>371.14809000000002</v>
      </c>
      <c r="DS539" s="21">
        <v>397.16941000000003</v>
      </c>
      <c r="DT539" s="21">
        <v>388.40802000000002</v>
      </c>
      <c r="DU539" s="21">
        <v>399.22163</v>
      </c>
      <c r="DV539" s="21">
        <v>293.36428000000001</v>
      </c>
      <c r="DW539" s="21">
        <v>286.73271999999997</v>
      </c>
      <c r="DX539" s="21">
        <v>307.26080000000002</v>
      </c>
      <c r="DY539" s="21">
        <v>300.55090000000001</v>
      </c>
      <c r="DZ539" s="21">
        <v>309.58600999999999</v>
      </c>
      <c r="EA539" s="21">
        <v>291.27384999999998</v>
      </c>
      <c r="EB539" s="21">
        <v>284.68966</v>
      </c>
      <c r="EC539" s="21">
        <v>304.98892999999998</v>
      </c>
      <c r="ED539" s="21">
        <v>298.40937000000002</v>
      </c>
      <c r="EE539" s="21">
        <v>308.62560999999999</v>
      </c>
    </row>
    <row r="540" spans="2:135" x14ac:dyDescent="0.3">
      <c r="B540" s="39" t="s">
        <v>693</v>
      </c>
      <c r="C540" s="21">
        <v>-12987.17884</v>
      </c>
      <c r="D540" s="21">
        <v>-12708.07595</v>
      </c>
      <c r="E540" s="21">
        <v>-13576.61534</v>
      </c>
      <c r="F540" s="21">
        <v>-13292.65849</v>
      </c>
      <c r="G540" s="21">
        <v>-13858.30523</v>
      </c>
      <c r="H540" s="21">
        <v>28566.944289999999</v>
      </c>
      <c r="I540" s="21">
        <v>27953.013940000001</v>
      </c>
      <c r="J540" s="21">
        <v>29863.483749999999</v>
      </c>
      <c r="K540" s="21">
        <v>29238.89198</v>
      </c>
      <c r="L540" s="21">
        <v>30483.112010000001</v>
      </c>
      <c r="M540" s="21">
        <v>39339.026080000003</v>
      </c>
      <c r="N540" s="21">
        <v>38493.574679999998</v>
      </c>
      <c r="O540" s="21">
        <v>41124.426890000002</v>
      </c>
      <c r="P540" s="21">
        <v>40264.325879999997</v>
      </c>
      <c r="Q540" s="21">
        <v>41977.726280000003</v>
      </c>
      <c r="R540" s="21">
        <v>205.88248999999999</v>
      </c>
      <c r="S540" s="21">
        <v>170.17113000000001</v>
      </c>
      <c r="T540" s="21">
        <v>207.87735000000001</v>
      </c>
      <c r="U540" s="21">
        <v>217.83856</v>
      </c>
      <c r="V540" s="21">
        <v>203.22796</v>
      </c>
      <c r="W540" s="21">
        <v>566.48067000000003</v>
      </c>
      <c r="X540" s="21">
        <v>525.24974999999995</v>
      </c>
      <c r="Y540" s="21">
        <v>585.95654000000002</v>
      </c>
      <c r="Z540" s="21">
        <v>586.62804000000006</v>
      </c>
      <c r="AA540" s="21">
        <v>590.06260999999995</v>
      </c>
      <c r="AB540" s="21">
        <v>38623.862269999998</v>
      </c>
      <c r="AC540" s="21">
        <v>37793.809410000002</v>
      </c>
      <c r="AD540" s="21">
        <v>40376.833200000001</v>
      </c>
      <c r="AE540" s="21">
        <v>39532.385430000002</v>
      </c>
      <c r="AF540" s="21">
        <v>41214.624830000001</v>
      </c>
      <c r="AG540" s="21">
        <v>6.8294499999999996</v>
      </c>
      <c r="AH540" s="21">
        <v>-29.369530000000001</v>
      </c>
      <c r="AI540" s="21">
        <v>14.33797</v>
      </c>
      <c r="AJ540" s="21">
        <v>-103.05209000000001</v>
      </c>
      <c r="AK540" s="21">
        <v>-126.78592999999999</v>
      </c>
      <c r="AL540" s="21">
        <v>-114.51827</v>
      </c>
      <c r="AM540" s="21">
        <v>-100.12342</v>
      </c>
      <c r="AN540" s="21">
        <v>-124.78125</v>
      </c>
      <c r="AO540" s="21">
        <v>221.63042999999999</v>
      </c>
      <c r="AP540" s="21">
        <v>192.35615000000001</v>
      </c>
      <c r="AQ540" s="21">
        <v>225.45141000000001</v>
      </c>
      <c r="AR540" s="21">
        <v>231.95581999999999</v>
      </c>
      <c r="AS540" s="21">
        <v>222.80896999999999</v>
      </c>
      <c r="AT540" s="21">
        <v>676.45947000000001</v>
      </c>
      <c r="AU540" s="21">
        <v>635.07743000000005</v>
      </c>
      <c r="AV540" s="21">
        <v>700.49994000000004</v>
      </c>
      <c r="AW540" s="21">
        <v>697.93832999999995</v>
      </c>
      <c r="AX540" s="21">
        <v>707.20410000000004</v>
      </c>
      <c r="AY540" s="21">
        <v>1176.6320499999999</v>
      </c>
      <c r="AZ540" s="21">
        <v>1128.0760700000001</v>
      </c>
      <c r="BA540" s="21">
        <v>1224.7276899999999</v>
      </c>
      <c r="BB540" s="21">
        <v>1209.40266</v>
      </c>
      <c r="BC540" s="21">
        <v>1243.44093</v>
      </c>
      <c r="BD540" s="21">
        <v>1279.24872</v>
      </c>
      <c r="BE540" s="21">
        <v>1228.37031</v>
      </c>
      <c r="BF540" s="21">
        <v>1331.91617</v>
      </c>
      <c r="BG540" s="21">
        <v>1314.3384799999999</v>
      </c>
      <c r="BH540" s="21">
        <v>1352.8935799999999</v>
      </c>
      <c r="BI540" s="21">
        <v>-15634.89428</v>
      </c>
      <c r="BJ540" s="21">
        <v>-15295.29298</v>
      </c>
      <c r="BK540" s="21">
        <v>-16352.03622</v>
      </c>
      <c r="BL540" s="21">
        <v>-16006.56756</v>
      </c>
      <c r="BM540" s="21">
        <v>-16694.813839999999</v>
      </c>
      <c r="BN540" s="21">
        <v>-205.08493000000001</v>
      </c>
      <c r="BO540" s="21">
        <v>-241.37186</v>
      </c>
      <c r="BP540" s="21">
        <v>-225.0539</v>
      </c>
      <c r="BQ540" s="21">
        <v>-201.36786000000001</v>
      </c>
      <c r="BR540" s="21">
        <v>-241.85885999999999</v>
      </c>
      <c r="BS540" s="21">
        <v>501.76751999999999</v>
      </c>
      <c r="BT540" s="21">
        <v>439.34530999999998</v>
      </c>
      <c r="BU540" s="21">
        <v>511.44416000000001</v>
      </c>
      <c r="BV540" s="21">
        <v>524.26491999999996</v>
      </c>
      <c r="BW540" s="21">
        <v>506.65989000000002</v>
      </c>
      <c r="BX540" s="21">
        <v>-22.444849999999999</v>
      </c>
      <c r="BY540" s="21">
        <v>-58.560070000000003</v>
      </c>
      <c r="BZ540" s="21">
        <v>-33.005099999999999</v>
      </c>
      <c r="CA540" s="21">
        <v>-15.38278</v>
      </c>
      <c r="CB540" s="21">
        <v>-44.248019999999997</v>
      </c>
      <c r="CC540" s="21">
        <v>187.90584000000001</v>
      </c>
      <c r="CD540" s="21">
        <v>149.31802999999999</v>
      </c>
      <c r="CE540" s="21">
        <v>188.26515000000001</v>
      </c>
      <c r="CF540" s="21">
        <v>200.15832</v>
      </c>
      <c r="CG540" s="21">
        <v>182.15858</v>
      </c>
      <c r="CH540" s="21">
        <v>329.78089</v>
      </c>
      <c r="CI540" s="21">
        <v>288.84732000000002</v>
      </c>
      <c r="CJ540" s="21">
        <v>336.95276000000001</v>
      </c>
      <c r="CK540" s="21">
        <v>345.24666999999999</v>
      </c>
      <c r="CL540" s="21">
        <v>334.53435999999999</v>
      </c>
      <c r="CM540" s="21">
        <v>460.28158999999999</v>
      </c>
      <c r="CN540" s="21">
        <v>418.67559</v>
      </c>
      <c r="CO540" s="21">
        <v>473.65642000000003</v>
      </c>
      <c r="CP540" s="21">
        <v>477.97912000000002</v>
      </c>
      <c r="CQ540" s="21">
        <v>474.92577999999997</v>
      </c>
      <c r="CR540" s="21">
        <v>478.38862999999998</v>
      </c>
      <c r="CS540" s="21">
        <v>436.48331999999999</v>
      </c>
      <c r="CT540" s="21">
        <v>492.66487999999998</v>
      </c>
      <c r="CU540" s="21">
        <v>496.48701999999997</v>
      </c>
      <c r="CV540" s="21">
        <v>494.42872</v>
      </c>
      <c r="CW540" s="21">
        <v>566.71036000000004</v>
      </c>
      <c r="CX540" s="21">
        <v>524.46023000000002</v>
      </c>
      <c r="CY540" s="21">
        <v>585.52540999999997</v>
      </c>
      <c r="CZ540" s="21">
        <v>586.62500999999997</v>
      </c>
      <c r="DA540" s="21">
        <v>589.74960999999996</v>
      </c>
      <c r="DB540" s="21">
        <v>568.22805000000005</v>
      </c>
      <c r="DC540" s="21">
        <v>526.24192000000005</v>
      </c>
      <c r="DD540" s="21">
        <v>587.64715000000001</v>
      </c>
      <c r="DE540" s="21">
        <v>588.59585000000004</v>
      </c>
      <c r="DF540" s="21">
        <v>591.89661000000001</v>
      </c>
      <c r="DG540" s="21">
        <v>712.91336999999999</v>
      </c>
      <c r="DH540" s="21">
        <v>658.95168000000001</v>
      </c>
      <c r="DI540" s="21">
        <v>737.11622</v>
      </c>
      <c r="DJ540" s="21">
        <v>738.87846000000002</v>
      </c>
      <c r="DK540" s="21">
        <v>741.82780000000002</v>
      </c>
      <c r="DL540" s="21">
        <v>420.47208000000001</v>
      </c>
      <c r="DM540" s="21">
        <v>384.98504000000003</v>
      </c>
      <c r="DN540" s="21">
        <v>433.67291999999998</v>
      </c>
      <c r="DO540" s="21">
        <v>436.56067999999999</v>
      </c>
      <c r="DP540" s="21">
        <v>435.23915</v>
      </c>
      <c r="DQ540" s="21">
        <v>-274.85289999999998</v>
      </c>
      <c r="DR540" s="21">
        <v>-315.85329999999999</v>
      </c>
      <c r="DS540" s="21">
        <v>-299.55092999999999</v>
      </c>
      <c r="DT540" s="21">
        <v>-271.63925</v>
      </c>
      <c r="DU540" s="21">
        <v>-319.98298999999997</v>
      </c>
      <c r="DV540" s="21">
        <v>133.31892999999999</v>
      </c>
      <c r="DW540" s="21">
        <v>97.022850000000005</v>
      </c>
      <c r="DX540" s="21">
        <v>131.20784</v>
      </c>
      <c r="DY540" s="21">
        <v>143.89737</v>
      </c>
      <c r="DZ540" s="21">
        <v>124.29351</v>
      </c>
      <c r="EA540" s="21">
        <v>486.58319999999998</v>
      </c>
      <c r="EB540" s="21">
        <v>452.30675000000002</v>
      </c>
      <c r="EC540" s="21">
        <v>503.55874</v>
      </c>
      <c r="ED540" s="21">
        <v>503.64517999999998</v>
      </c>
      <c r="EE540" s="21">
        <v>507.62992000000003</v>
      </c>
    </row>
    <row r="541" spans="2:135" x14ac:dyDescent="0.3">
      <c r="B541" s="39" t="s">
        <v>694</v>
      </c>
      <c r="C541" s="21">
        <v>-8605.4213</v>
      </c>
      <c r="D541" s="21">
        <v>-8420.4852200000005</v>
      </c>
      <c r="E541" s="21">
        <v>-8995.9872099999993</v>
      </c>
      <c r="F541" s="21">
        <v>-8807.8348499999993</v>
      </c>
      <c r="G541" s="21">
        <v>-9182.6374599999999</v>
      </c>
      <c r="H541" s="21">
        <v>-22481.610240000002</v>
      </c>
      <c r="I541" s="21">
        <v>-21998.459409999999</v>
      </c>
      <c r="J541" s="21">
        <v>-23501.9607</v>
      </c>
      <c r="K541" s="21">
        <v>-23010.419549999999</v>
      </c>
      <c r="L541" s="21">
        <v>-23989.595669999999</v>
      </c>
      <c r="M541" s="21">
        <v>-23011.01368</v>
      </c>
      <c r="N541" s="21">
        <v>-22516.474399999999</v>
      </c>
      <c r="O541" s="21">
        <v>-24055.368009999998</v>
      </c>
      <c r="P541" s="21">
        <v>-23552.259580000002</v>
      </c>
      <c r="Q541" s="21">
        <v>-24554.497909999998</v>
      </c>
      <c r="R541" s="21">
        <v>-335.87889999999999</v>
      </c>
      <c r="S541" s="21">
        <v>-359.13486999999998</v>
      </c>
      <c r="T541" s="21">
        <v>-359.03476999999998</v>
      </c>
      <c r="U541" s="21">
        <v>-337.24041</v>
      </c>
      <c r="V541" s="21">
        <v>-376.33010000000002</v>
      </c>
      <c r="W541" s="21">
        <v>-432.28573</v>
      </c>
      <c r="X541" s="21">
        <v>-450.55446000000001</v>
      </c>
      <c r="Y541" s="21">
        <v>-459.13780000000003</v>
      </c>
      <c r="Z541" s="21">
        <v>-436.69002999999998</v>
      </c>
      <c r="AA541" s="21">
        <v>-477.72406999999998</v>
      </c>
      <c r="AB541" s="21">
        <v>-22523.187440000002</v>
      </c>
      <c r="AC541" s="21">
        <v>-22039.148939999999</v>
      </c>
      <c r="AD541" s="21">
        <v>-23545.418010000001</v>
      </c>
      <c r="AE541" s="21">
        <v>-23052.985240000002</v>
      </c>
      <c r="AF541" s="21">
        <v>-24033.969300000001</v>
      </c>
      <c r="AG541" s="21">
        <v>6.8805699999999996</v>
      </c>
      <c r="AH541" s="21">
        <v>-29.319520000000001</v>
      </c>
      <c r="AI541" s="21">
        <v>14.390319999999999</v>
      </c>
      <c r="AJ541" s="21">
        <v>-182.70753999999999</v>
      </c>
      <c r="AK541" s="21">
        <v>-204.69539</v>
      </c>
      <c r="AL541" s="21">
        <v>-197.85737</v>
      </c>
      <c r="AM541" s="21">
        <v>-181.67586</v>
      </c>
      <c r="AN541" s="21">
        <v>-210.46719999999999</v>
      </c>
      <c r="AO541" s="21">
        <v>-288.13576</v>
      </c>
      <c r="AP541" s="21">
        <v>-306.23635000000002</v>
      </c>
      <c r="AQ541" s="21">
        <v>-307.69873999999999</v>
      </c>
      <c r="AR541" s="21">
        <v>-289.95319999999998</v>
      </c>
      <c r="AS541" s="21">
        <v>-322.03325999999998</v>
      </c>
      <c r="AT541" s="21">
        <v>-255.94484</v>
      </c>
      <c r="AU541" s="21">
        <v>-276.85413999999997</v>
      </c>
      <c r="AV541" s="21">
        <v>-274.63004999999998</v>
      </c>
      <c r="AW541" s="21">
        <v>-256.65640999999999</v>
      </c>
      <c r="AX541" s="21">
        <v>-288.88035000000002</v>
      </c>
      <c r="AY541" s="21">
        <v>-676.60535000000004</v>
      </c>
      <c r="AZ541" s="21">
        <v>-684.53962999999999</v>
      </c>
      <c r="BA541" s="21">
        <v>-713.41668000000004</v>
      </c>
      <c r="BB541" s="21">
        <v>-687.98316999999997</v>
      </c>
      <c r="BC541" s="21">
        <v>-735.63387</v>
      </c>
      <c r="BD541" s="21">
        <v>144.40782999999999</v>
      </c>
      <c r="BE541" s="21">
        <v>118.46496999999999</v>
      </c>
      <c r="BF541" s="21">
        <v>145.09285</v>
      </c>
      <c r="BG541" s="21">
        <v>152.48992000000001</v>
      </c>
      <c r="BH541" s="21">
        <v>140.79131000000001</v>
      </c>
      <c r="BI541" s="21">
        <v>2616.6382800000001</v>
      </c>
      <c r="BJ541" s="21">
        <v>2559.8029900000001</v>
      </c>
      <c r="BK541" s="21">
        <v>2736.6583500000002</v>
      </c>
      <c r="BL541" s="21">
        <v>2678.8411000000001</v>
      </c>
      <c r="BM541" s="21">
        <v>2794.02522</v>
      </c>
      <c r="BN541" s="21">
        <v>-183.09737999999999</v>
      </c>
      <c r="BO541" s="21">
        <v>-219.88981999999999</v>
      </c>
      <c r="BP541" s="21">
        <v>-202.10176000000001</v>
      </c>
      <c r="BQ541" s="21">
        <v>-178.83981</v>
      </c>
      <c r="BR541" s="21">
        <v>-219.34408999999999</v>
      </c>
      <c r="BS541" s="21">
        <v>-657.66920000000005</v>
      </c>
      <c r="BT541" s="21">
        <v>-694.61076000000003</v>
      </c>
      <c r="BU541" s="21">
        <v>-701.13585</v>
      </c>
      <c r="BV541" s="21">
        <v>-662.76755000000003</v>
      </c>
      <c r="BW541" s="21">
        <v>-732.41378999999995</v>
      </c>
      <c r="BX541" s="21">
        <v>-236.6129</v>
      </c>
      <c r="BY541" s="21">
        <v>-267.80428000000001</v>
      </c>
      <c r="BZ541" s="21">
        <v>-257.14868000000001</v>
      </c>
      <c r="CA541" s="21">
        <v>-234.81550999999999</v>
      </c>
      <c r="CB541" s="21">
        <v>-273.93315999999999</v>
      </c>
      <c r="CC541" s="21">
        <v>-263.01199000000003</v>
      </c>
      <c r="CD541" s="21">
        <v>-291.23295000000002</v>
      </c>
      <c r="CE541" s="21">
        <v>-283.59741000000002</v>
      </c>
      <c r="CF541" s="21">
        <v>-261.84397000000001</v>
      </c>
      <c r="CG541" s="21">
        <v>-300.41836000000001</v>
      </c>
      <c r="CH541" s="21">
        <v>-392.75648999999999</v>
      </c>
      <c r="CI541" s="21">
        <v>-417.07853</v>
      </c>
      <c r="CJ541" s="21">
        <v>-419.11691000000002</v>
      </c>
      <c r="CK541" s="21">
        <v>-395.05212</v>
      </c>
      <c r="CL541" s="21">
        <v>-438.22169000000002</v>
      </c>
      <c r="CM541" s="21">
        <v>-326.23417000000001</v>
      </c>
      <c r="CN541" s="21">
        <v>-349.75774000000001</v>
      </c>
      <c r="CO541" s="21">
        <v>-349.35417999999999</v>
      </c>
      <c r="CP541" s="21">
        <v>-327.87076000000002</v>
      </c>
      <c r="CQ541" s="21">
        <v>-366.13835999999998</v>
      </c>
      <c r="CR541" s="21">
        <v>-379.82328000000001</v>
      </c>
      <c r="CS541" s="21">
        <v>-401.99783000000002</v>
      </c>
      <c r="CT541" s="21">
        <v>-405.36457000000001</v>
      </c>
      <c r="CU541" s="21">
        <v>-382.82145000000003</v>
      </c>
      <c r="CV541" s="21">
        <v>-423.23146000000003</v>
      </c>
      <c r="CW541" s="21">
        <v>-448.84444000000002</v>
      </c>
      <c r="CX541" s="21">
        <v>-467.74641000000003</v>
      </c>
      <c r="CY541" s="21">
        <v>-477.13715000000002</v>
      </c>
      <c r="CZ541" s="21">
        <v>-453.89415000000002</v>
      </c>
      <c r="DA541" s="21">
        <v>-495.9828</v>
      </c>
      <c r="DB541" s="21">
        <v>-309.63900000000001</v>
      </c>
      <c r="DC541" s="21">
        <v>-331.44249000000002</v>
      </c>
      <c r="DD541" s="21">
        <v>-330.94533999999999</v>
      </c>
      <c r="DE541" s="21">
        <v>-310.85093000000001</v>
      </c>
      <c r="DF541" s="21">
        <v>-346.71145999999999</v>
      </c>
      <c r="DG541" s="21">
        <v>-300.98905000000002</v>
      </c>
      <c r="DH541" s="21">
        <v>-331.64055999999999</v>
      </c>
      <c r="DI541" s="21">
        <v>-323.82796000000002</v>
      </c>
      <c r="DJ541" s="21">
        <v>-299.9477</v>
      </c>
      <c r="DK541" s="21">
        <v>-342.32459</v>
      </c>
      <c r="DL541" s="21">
        <v>-334.92817000000002</v>
      </c>
      <c r="DM541" s="21">
        <v>-353.04813999999999</v>
      </c>
      <c r="DN541" s="21">
        <v>-356.77298000000002</v>
      </c>
      <c r="DO541" s="21">
        <v>-337.40881999999999</v>
      </c>
      <c r="DP541" s="21">
        <v>-372.46597000000003</v>
      </c>
      <c r="DQ541" s="21">
        <v>-269.97120999999999</v>
      </c>
      <c r="DR541" s="21">
        <v>-311.07862999999998</v>
      </c>
      <c r="DS541" s="21">
        <v>-294.50956000000002</v>
      </c>
      <c r="DT541" s="21">
        <v>-266.6413</v>
      </c>
      <c r="DU541" s="21">
        <v>-315.92885999999999</v>
      </c>
      <c r="DV541" s="21">
        <v>-220.80195000000001</v>
      </c>
      <c r="DW541" s="21">
        <v>-248.95659000000001</v>
      </c>
      <c r="DX541" s="21">
        <v>-239.37029999999999</v>
      </c>
      <c r="DY541" s="21">
        <v>-218.92850999999999</v>
      </c>
      <c r="DZ541" s="21">
        <v>-254.84316999999999</v>
      </c>
      <c r="EA541" s="21">
        <v>-355.63614000000001</v>
      </c>
      <c r="EB541" s="21">
        <v>-370.54950000000002</v>
      </c>
      <c r="EC541" s="21">
        <v>-377.72624999999999</v>
      </c>
      <c r="ED541" s="21">
        <v>-359.27758999999998</v>
      </c>
      <c r="EE541" s="21">
        <v>-392.76301000000001</v>
      </c>
    </row>
    <row r="542" spans="2:135" x14ac:dyDescent="0.3">
      <c r="B542" s="39" t="s">
        <v>695</v>
      </c>
      <c r="C542" s="21">
        <v>22629.53743</v>
      </c>
      <c r="D542" s="21">
        <v>22143.21401</v>
      </c>
      <c r="E542" s="21">
        <v>23656.602309999998</v>
      </c>
      <c r="F542" s="21">
        <v>23161.821090000001</v>
      </c>
      <c r="G542" s="21">
        <v>24147.43347</v>
      </c>
      <c r="H542" s="21">
        <v>-97.168909999999997</v>
      </c>
      <c r="I542" s="21">
        <v>-95.080659999999995</v>
      </c>
      <c r="J542" s="21">
        <v>-101.57902</v>
      </c>
      <c r="K542" s="21">
        <v>-99.454509999999999</v>
      </c>
      <c r="L542" s="21">
        <v>-103.68665</v>
      </c>
      <c r="M542" s="21">
        <v>-3960.56828</v>
      </c>
      <c r="N542" s="21">
        <v>-3875.4500600000001</v>
      </c>
      <c r="O542" s="21">
        <v>-4140.3185800000001</v>
      </c>
      <c r="P542" s="21">
        <v>-4053.7254699999999</v>
      </c>
      <c r="Q542" s="21">
        <v>-4226.2269200000001</v>
      </c>
      <c r="R542" s="21">
        <v>-105.17652</v>
      </c>
      <c r="S542" s="21">
        <v>-102.79946</v>
      </c>
      <c r="T542" s="21">
        <v>-109.94315</v>
      </c>
      <c r="U542" s="21">
        <v>-107.75349</v>
      </c>
      <c r="V542" s="21">
        <v>-115.01398</v>
      </c>
      <c r="W542" s="21">
        <v>-213.60309000000001</v>
      </c>
      <c r="X542" s="21">
        <v>-208.77512999999999</v>
      </c>
      <c r="Y542" s="21">
        <v>-223.41863000000001</v>
      </c>
      <c r="Z542" s="21">
        <v>-218.83632</v>
      </c>
      <c r="AA542" s="21">
        <v>-230.67241999999999</v>
      </c>
      <c r="AB542" s="21">
        <v>-3863.4513200000001</v>
      </c>
      <c r="AC542" s="21">
        <v>-3780.4231399999999</v>
      </c>
      <c r="AD542" s="21">
        <v>-4038.79675</v>
      </c>
      <c r="AE542" s="21">
        <v>-3954.3286899999998</v>
      </c>
      <c r="AF542" s="21">
        <v>-4122.5990199999997</v>
      </c>
      <c r="AG542" s="21">
        <v>-0.14860999999999999</v>
      </c>
      <c r="AH542" s="21">
        <v>-0.14421999999999999</v>
      </c>
      <c r="AI542" s="21">
        <v>-0.15243999999999999</v>
      </c>
      <c r="AJ542" s="21">
        <v>90.713059999999999</v>
      </c>
      <c r="AK542" s="21">
        <v>88.743409999999997</v>
      </c>
      <c r="AL542" s="21">
        <v>94.975679999999997</v>
      </c>
      <c r="AM542" s="21">
        <v>92.869529999999997</v>
      </c>
      <c r="AN542" s="21">
        <v>94.502809999999997</v>
      </c>
      <c r="AO542" s="21">
        <v>-135.96449999999999</v>
      </c>
      <c r="AP542" s="21">
        <v>-133.01025999999999</v>
      </c>
      <c r="AQ542" s="21">
        <v>-142.10308000000001</v>
      </c>
      <c r="AR542" s="21">
        <v>-139.19791000000001</v>
      </c>
      <c r="AS542" s="21">
        <v>-147.37152</v>
      </c>
      <c r="AT542" s="21">
        <v>-264.37716999999998</v>
      </c>
      <c r="AU542" s="21">
        <v>-258.62351000000001</v>
      </c>
      <c r="AV542" s="21">
        <v>-276.39058</v>
      </c>
      <c r="AW542" s="21">
        <v>-270.65861999999998</v>
      </c>
      <c r="AX542" s="21">
        <v>-284.64825000000002</v>
      </c>
      <c r="AY542" s="21">
        <v>-309.19384000000002</v>
      </c>
      <c r="AZ542" s="21">
        <v>-302.47672</v>
      </c>
      <c r="BA542" s="21">
        <v>-323.28145999999998</v>
      </c>
      <c r="BB542" s="21">
        <v>-316.54719</v>
      </c>
      <c r="BC542" s="21">
        <v>-332.15652999999998</v>
      </c>
      <c r="BD542" s="21">
        <v>-64.900490000000005</v>
      </c>
      <c r="BE542" s="21">
        <v>-63.486519999999999</v>
      </c>
      <c r="BF542" s="21">
        <v>-67.785349999999994</v>
      </c>
      <c r="BG542" s="21">
        <v>-66.442589999999996</v>
      </c>
      <c r="BH542" s="21">
        <v>-71.334720000000004</v>
      </c>
      <c r="BI542" s="21">
        <v>860.6558</v>
      </c>
      <c r="BJ542" s="21">
        <v>841.96172999999999</v>
      </c>
      <c r="BK542" s="21">
        <v>900.13239999999996</v>
      </c>
      <c r="BL542" s="21">
        <v>881.11533999999995</v>
      </c>
      <c r="BM542" s="21">
        <v>919.00131999999996</v>
      </c>
      <c r="BN542" s="21">
        <v>175.46700999999999</v>
      </c>
      <c r="BO542" s="21">
        <v>171.50031000000001</v>
      </c>
      <c r="BP542" s="21">
        <v>183.77644000000001</v>
      </c>
      <c r="BQ542" s="21">
        <v>179.76526000000001</v>
      </c>
      <c r="BR542" s="21">
        <v>183.94399999999999</v>
      </c>
      <c r="BS542" s="21">
        <v>-268.96588000000003</v>
      </c>
      <c r="BT542" s="21">
        <v>-263.10620999999998</v>
      </c>
      <c r="BU542" s="21">
        <v>-281.09028000000001</v>
      </c>
      <c r="BV542" s="21">
        <v>-275.35703999999998</v>
      </c>
      <c r="BW542" s="21">
        <v>-291.81421999999998</v>
      </c>
      <c r="BX542" s="21">
        <v>51.813020000000002</v>
      </c>
      <c r="BY542" s="21">
        <v>50.641449999999999</v>
      </c>
      <c r="BZ542" s="21">
        <v>54.36289</v>
      </c>
      <c r="CA542" s="21">
        <v>53.082000000000001</v>
      </c>
      <c r="CB542" s="21">
        <v>52.251919999999998</v>
      </c>
      <c r="CC542" s="21">
        <v>-79.98527</v>
      </c>
      <c r="CD542" s="21">
        <v>-78.177670000000006</v>
      </c>
      <c r="CE542" s="21">
        <v>-83.568910000000002</v>
      </c>
      <c r="CF542" s="21">
        <v>-81.945139999999995</v>
      </c>
      <c r="CG542" s="21">
        <v>-88.393280000000004</v>
      </c>
      <c r="CH542" s="21">
        <v>-177.88994</v>
      </c>
      <c r="CI542" s="21">
        <v>-173.86930000000001</v>
      </c>
      <c r="CJ542" s="21">
        <v>-186.02600000000001</v>
      </c>
      <c r="CK542" s="21">
        <v>-182.2483</v>
      </c>
      <c r="CL542" s="21">
        <v>-192.87848</v>
      </c>
      <c r="CM542" s="21">
        <v>-213.41992999999999</v>
      </c>
      <c r="CN542" s="21">
        <v>-208.59612999999999</v>
      </c>
      <c r="CO542" s="21">
        <v>-223.21454</v>
      </c>
      <c r="CP542" s="21">
        <v>-218.64868999999999</v>
      </c>
      <c r="CQ542" s="21">
        <v>-230.65189000000001</v>
      </c>
      <c r="CR542" s="21">
        <v>-298.67712999999998</v>
      </c>
      <c r="CS542" s="21">
        <v>-291.92619000000002</v>
      </c>
      <c r="CT542" s="21">
        <v>-312.43319000000002</v>
      </c>
      <c r="CU542" s="21">
        <v>-305.99455</v>
      </c>
      <c r="CV542" s="21">
        <v>-321.7337</v>
      </c>
      <c r="CW542" s="21">
        <v>-200.15902</v>
      </c>
      <c r="CX542" s="21">
        <v>-195.63495</v>
      </c>
      <c r="CY542" s="21">
        <v>-209.34503000000001</v>
      </c>
      <c r="CZ542" s="21">
        <v>-205.06288000000001</v>
      </c>
      <c r="DA542" s="21">
        <v>-216.30519000000001</v>
      </c>
      <c r="DB542" s="21">
        <v>-153.79471000000001</v>
      </c>
      <c r="DC542" s="21">
        <v>-150.31865999999999</v>
      </c>
      <c r="DD542" s="21">
        <v>-160.82921999999999</v>
      </c>
      <c r="DE542" s="21">
        <v>-157.56272999999999</v>
      </c>
      <c r="DF542" s="21">
        <v>-166.72345999999999</v>
      </c>
      <c r="DG542" s="21">
        <v>-168.80946</v>
      </c>
      <c r="DH542" s="21">
        <v>-164.99412000000001</v>
      </c>
      <c r="DI542" s="21">
        <v>-176.50871000000001</v>
      </c>
      <c r="DJ542" s="21">
        <v>-172.94541000000001</v>
      </c>
      <c r="DK542" s="21">
        <v>-183.51625000000001</v>
      </c>
      <c r="DL542" s="21">
        <v>-231.64256</v>
      </c>
      <c r="DM542" s="21">
        <v>-226.40682000000001</v>
      </c>
      <c r="DN542" s="21">
        <v>-242.30408</v>
      </c>
      <c r="DO542" s="21">
        <v>-237.3177</v>
      </c>
      <c r="DP542" s="21">
        <v>-249.74100000000001</v>
      </c>
      <c r="DQ542" s="21">
        <v>228.19537</v>
      </c>
      <c r="DR542" s="21">
        <v>223.23997</v>
      </c>
      <c r="DS542" s="21">
        <v>238.84468000000001</v>
      </c>
      <c r="DT542" s="21">
        <v>233.62079</v>
      </c>
      <c r="DU542" s="21">
        <v>239.41445999999999</v>
      </c>
      <c r="DV542" s="21">
        <v>-42.28172</v>
      </c>
      <c r="DW542" s="21">
        <v>-41.326360000000001</v>
      </c>
      <c r="DX542" s="21">
        <v>-44.117080000000001</v>
      </c>
      <c r="DY542" s="21">
        <v>-43.317900000000002</v>
      </c>
      <c r="DZ542" s="21">
        <v>-48.015819999999998</v>
      </c>
      <c r="EA542" s="21">
        <v>-217.38623000000001</v>
      </c>
      <c r="EB542" s="21">
        <v>-212.4727</v>
      </c>
      <c r="EC542" s="21">
        <v>-227.39672999999999</v>
      </c>
      <c r="ED542" s="21">
        <v>-222.71207999999999</v>
      </c>
      <c r="EE542" s="21">
        <v>-234.21906000000001</v>
      </c>
    </row>
    <row r="543" spans="2:135" x14ac:dyDescent="0.3">
      <c r="B543" s="39" t="s">
        <v>696</v>
      </c>
      <c r="C543" s="21">
        <v>-22880.60226</v>
      </c>
      <c r="D543" s="21">
        <v>-22388.883290000002</v>
      </c>
      <c r="E543" s="21">
        <v>-23919.061969999999</v>
      </c>
      <c r="F543" s="21">
        <v>-23418.791369999999</v>
      </c>
      <c r="G543" s="21">
        <v>-24415.338680000001</v>
      </c>
      <c r="H543" s="21">
        <v>-67859.421249999999</v>
      </c>
      <c r="I543" s="21">
        <v>-66401.058820000006</v>
      </c>
      <c r="J543" s="21">
        <v>-70939.289239999998</v>
      </c>
      <c r="K543" s="21">
        <v>-69455.601120000007</v>
      </c>
      <c r="L543" s="21">
        <v>-72411.186780000004</v>
      </c>
      <c r="M543" s="21">
        <v>-64351.278559999999</v>
      </c>
      <c r="N543" s="21">
        <v>-62968.278429999998</v>
      </c>
      <c r="O543" s="21">
        <v>-67271.859890000007</v>
      </c>
      <c r="P543" s="21">
        <v>-65864.895740000007</v>
      </c>
      <c r="Q543" s="21">
        <v>-68667.697880000007</v>
      </c>
      <c r="R543" s="21">
        <v>-618.86113</v>
      </c>
      <c r="S543" s="21">
        <v>-604.87278000000003</v>
      </c>
      <c r="T543" s="21">
        <v>-649.31979999999999</v>
      </c>
      <c r="U543" s="21">
        <v>-633.93146000000002</v>
      </c>
      <c r="V543" s="21">
        <v>-661.56793000000005</v>
      </c>
      <c r="W543" s="21">
        <v>-647.97838999999999</v>
      </c>
      <c r="X543" s="21">
        <v>-633.33184000000006</v>
      </c>
      <c r="Y543" s="21">
        <v>-679.61231999999995</v>
      </c>
      <c r="Z543" s="21">
        <v>-663.76658999999995</v>
      </c>
      <c r="AA543" s="21">
        <v>-692.62201000000005</v>
      </c>
      <c r="AB543" s="21">
        <v>-63937.712829999997</v>
      </c>
      <c r="AC543" s="21">
        <v>-62563.648229999999</v>
      </c>
      <c r="AD543" s="21">
        <v>-66839.570519999994</v>
      </c>
      <c r="AE543" s="21">
        <v>-65441.676679999997</v>
      </c>
      <c r="AF543" s="21">
        <v>-68226.445819999994</v>
      </c>
      <c r="AG543" s="21">
        <v>1.5939399999999999</v>
      </c>
      <c r="AH543" s="21">
        <v>1.56046</v>
      </c>
      <c r="AI543" s="21">
        <v>1.73919</v>
      </c>
      <c r="AJ543" s="21">
        <v>-305.00015000000002</v>
      </c>
      <c r="AK543" s="21">
        <v>-298.37403999999998</v>
      </c>
      <c r="AL543" s="21">
        <v>-320.46447000000001</v>
      </c>
      <c r="AM543" s="21">
        <v>-312.17387000000002</v>
      </c>
      <c r="AN543" s="21">
        <v>-325.76675999999998</v>
      </c>
      <c r="AO543" s="21">
        <v>-611.42935999999997</v>
      </c>
      <c r="AP543" s="21">
        <v>-598.14697999999999</v>
      </c>
      <c r="AQ543" s="21">
        <v>-640.85329999999999</v>
      </c>
      <c r="AR543" s="21">
        <v>-625.89688000000001</v>
      </c>
      <c r="AS543" s="21">
        <v>-652.95234000000005</v>
      </c>
      <c r="AT543" s="21">
        <v>-1049.1251</v>
      </c>
      <c r="AU543" s="21">
        <v>-1026.2954400000001</v>
      </c>
      <c r="AV543" s="21">
        <v>-1098.70578</v>
      </c>
      <c r="AW543" s="21">
        <v>-1073.9728700000001</v>
      </c>
      <c r="AX543" s="21">
        <v>-1120.27253</v>
      </c>
      <c r="AY543" s="21">
        <v>-877.51408000000004</v>
      </c>
      <c r="AZ543" s="21">
        <v>-858.45177999999999</v>
      </c>
      <c r="BA543" s="21">
        <v>-919.02692000000002</v>
      </c>
      <c r="BB543" s="21">
        <v>-898.31566999999995</v>
      </c>
      <c r="BC543" s="21">
        <v>-937.04016999999999</v>
      </c>
      <c r="BD543" s="21">
        <v>-1314.2645299999999</v>
      </c>
      <c r="BE543" s="21">
        <v>-1285.64482</v>
      </c>
      <c r="BF543" s="21">
        <v>-1375.76792</v>
      </c>
      <c r="BG543" s="21">
        <v>-1345.42184</v>
      </c>
      <c r="BH543" s="21">
        <v>-1403.3252500000001</v>
      </c>
      <c r="BI543" s="21">
        <v>-4279.6285900000003</v>
      </c>
      <c r="BJ543" s="21">
        <v>-4186.6719400000002</v>
      </c>
      <c r="BK543" s="21">
        <v>-4475.92677</v>
      </c>
      <c r="BL543" s="21">
        <v>-4381.3640800000003</v>
      </c>
      <c r="BM543" s="21">
        <v>-4569.7528499999999</v>
      </c>
      <c r="BN543" s="21">
        <v>-275.95728000000003</v>
      </c>
      <c r="BO543" s="21">
        <v>-269.72001</v>
      </c>
      <c r="BP543" s="21">
        <v>-291.04165</v>
      </c>
      <c r="BQ543" s="21">
        <v>-282.59336999999999</v>
      </c>
      <c r="BR543" s="21">
        <v>-295.06768</v>
      </c>
      <c r="BS543" s="21">
        <v>-1135.2961299999999</v>
      </c>
      <c r="BT543" s="21">
        <v>-1110.5680400000001</v>
      </c>
      <c r="BU543" s="21">
        <v>-1190.21631</v>
      </c>
      <c r="BV543" s="21">
        <v>-1162.1176800000001</v>
      </c>
      <c r="BW543" s="21">
        <v>-1212.3381899999999</v>
      </c>
      <c r="BX543" s="21">
        <v>-463.19824999999997</v>
      </c>
      <c r="BY543" s="21">
        <v>-452.72854999999998</v>
      </c>
      <c r="BZ543" s="21">
        <v>-486.74536999999998</v>
      </c>
      <c r="CA543" s="21">
        <v>-474.43797999999998</v>
      </c>
      <c r="CB543" s="21">
        <v>-495.20242000000002</v>
      </c>
      <c r="CC543" s="21">
        <v>-616.64701000000002</v>
      </c>
      <c r="CD543" s="21">
        <v>-602.70874000000003</v>
      </c>
      <c r="CE543" s="21">
        <v>-647.18516999999997</v>
      </c>
      <c r="CF543" s="21">
        <v>-631.65170999999998</v>
      </c>
      <c r="CG543" s="21">
        <v>-659.20777999999996</v>
      </c>
      <c r="CH543" s="21">
        <v>-647.41827999999998</v>
      </c>
      <c r="CI543" s="21">
        <v>-632.78444999999999</v>
      </c>
      <c r="CJ543" s="21">
        <v>-679.32637999999997</v>
      </c>
      <c r="CK543" s="21">
        <v>-663.18236000000002</v>
      </c>
      <c r="CL543" s="21">
        <v>-692.11180999999999</v>
      </c>
      <c r="CM543" s="21">
        <v>-707.30555000000004</v>
      </c>
      <c r="CN543" s="21">
        <v>-691.31799999999998</v>
      </c>
      <c r="CO543" s="21">
        <v>-741.85335999999995</v>
      </c>
      <c r="CP543" s="21">
        <v>-724.54335000000003</v>
      </c>
      <c r="CQ543" s="21">
        <v>-756.05898999999999</v>
      </c>
      <c r="CR543" s="21">
        <v>-800.53629999999998</v>
      </c>
      <c r="CS543" s="21">
        <v>-782.44136000000003</v>
      </c>
      <c r="CT543" s="21">
        <v>-839.39994999999999</v>
      </c>
      <c r="CU543" s="21">
        <v>-820.05884000000003</v>
      </c>
      <c r="CV543" s="21">
        <v>-855.69627000000003</v>
      </c>
      <c r="CW543" s="21">
        <v>-668.91659000000004</v>
      </c>
      <c r="CX543" s="21">
        <v>-653.79674999999997</v>
      </c>
      <c r="CY543" s="21">
        <v>-701.57362999999998</v>
      </c>
      <c r="CZ543" s="21">
        <v>-685.21955000000003</v>
      </c>
      <c r="DA543" s="21">
        <v>-715.02896999999996</v>
      </c>
      <c r="DB543" s="21">
        <v>-732.39853000000005</v>
      </c>
      <c r="DC543" s="21">
        <v>-715.84375999999997</v>
      </c>
      <c r="DD543" s="21">
        <v>-767.99517000000003</v>
      </c>
      <c r="DE543" s="21">
        <v>-750.25815999999998</v>
      </c>
      <c r="DF543" s="21">
        <v>-782.91123000000005</v>
      </c>
      <c r="DG543" s="21">
        <v>-981.38576</v>
      </c>
      <c r="DH543" s="21">
        <v>-959.20299999999997</v>
      </c>
      <c r="DI543" s="21">
        <v>-1029.0135499999999</v>
      </c>
      <c r="DJ543" s="21">
        <v>-1005.31731</v>
      </c>
      <c r="DK543" s="21">
        <v>-1049.0444199999999</v>
      </c>
      <c r="DL543" s="21">
        <v>-597.65643</v>
      </c>
      <c r="DM543" s="21">
        <v>-584.14733000000001</v>
      </c>
      <c r="DN543" s="21">
        <v>-626.84245999999996</v>
      </c>
      <c r="DO543" s="21">
        <v>-612.22125000000005</v>
      </c>
      <c r="DP543" s="21">
        <v>-638.86168999999995</v>
      </c>
      <c r="DQ543" s="21">
        <v>-401.79277999999999</v>
      </c>
      <c r="DR543" s="21">
        <v>-393.06344000000001</v>
      </c>
      <c r="DS543" s="21">
        <v>-422.88461000000001</v>
      </c>
      <c r="DT543" s="21">
        <v>-411.20609999999999</v>
      </c>
      <c r="DU543" s="21">
        <v>-429.20722000000001</v>
      </c>
      <c r="DV543" s="21">
        <v>-519.45043999999996</v>
      </c>
      <c r="DW543" s="21">
        <v>-507.70918</v>
      </c>
      <c r="DX543" s="21">
        <v>-545.43079999999998</v>
      </c>
      <c r="DY543" s="21">
        <v>-532.07862</v>
      </c>
      <c r="DZ543" s="21">
        <v>-555.33141000000001</v>
      </c>
      <c r="EA543" s="21">
        <v>-581.82370000000003</v>
      </c>
      <c r="EB543" s="21">
        <v>-568.67245000000003</v>
      </c>
      <c r="EC543" s="21">
        <v>-610.11365999999998</v>
      </c>
      <c r="ED543" s="21">
        <v>-596.01092000000006</v>
      </c>
      <c r="EE543" s="21">
        <v>-621.94623000000001</v>
      </c>
    </row>
    <row r="544" spans="2:135" x14ac:dyDescent="0.3">
      <c r="B544" s="39" t="s">
        <v>697</v>
      </c>
      <c r="C544" s="21">
        <v>-44022.32357</v>
      </c>
      <c r="D544" s="21">
        <v>-43076.25531</v>
      </c>
      <c r="E544" s="21">
        <v>-46020.322099999998</v>
      </c>
      <c r="F544" s="21">
        <v>-45057.800479999998</v>
      </c>
      <c r="G544" s="21">
        <v>-46975.159460000003</v>
      </c>
      <c r="H544" s="21">
        <v>-54415.060550000002</v>
      </c>
      <c r="I544" s="21">
        <v>-53245.63</v>
      </c>
      <c r="J544" s="21">
        <v>-56884.742729999998</v>
      </c>
      <c r="K544" s="21">
        <v>-55695.00404</v>
      </c>
      <c r="L544" s="21">
        <v>-58065.026790000004</v>
      </c>
      <c r="M544" s="21">
        <v>-60670.784950000001</v>
      </c>
      <c r="N544" s="21">
        <v>-59366.883840000002</v>
      </c>
      <c r="O544" s="21">
        <v>-63424.327149999997</v>
      </c>
      <c r="P544" s="21">
        <v>-62097.832620000001</v>
      </c>
      <c r="Q544" s="21">
        <v>-64740.331879999998</v>
      </c>
      <c r="R544" s="21">
        <v>-568.01536999999996</v>
      </c>
      <c r="S544" s="21">
        <v>-546.65535999999997</v>
      </c>
      <c r="T544" s="21">
        <v>-559.01495999999997</v>
      </c>
      <c r="U544" s="21">
        <v>-519.03650000000005</v>
      </c>
      <c r="V544" s="21">
        <v>-605.50629000000004</v>
      </c>
      <c r="W544" s="21">
        <v>-715.96398999999997</v>
      </c>
      <c r="X544" s="21">
        <v>-692.04317000000003</v>
      </c>
      <c r="Y544" s="21">
        <v>-715.32691999999997</v>
      </c>
      <c r="Z544" s="21">
        <v>-674.96209999999996</v>
      </c>
      <c r="AA544" s="21">
        <v>-762.09455000000003</v>
      </c>
      <c r="AB544" s="21">
        <v>-59542.233549999997</v>
      </c>
      <c r="AC544" s="21">
        <v>-58262.630770000003</v>
      </c>
      <c r="AD544" s="21">
        <v>-62244.599340000001</v>
      </c>
      <c r="AE544" s="21">
        <v>-60942.805489999999</v>
      </c>
      <c r="AF544" s="21">
        <v>-63536.132140000002</v>
      </c>
      <c r="AG544" s="21">
        <v>-49.159260000000003</v>
      </c>
      <c r="AH544" s="21">
        <v>-38.411659999999998</v>
      </c>
      <c r="AI544" s="21">
        <v>23.788920000000001</v>
      </c>
      <c r="AJ544" s="21">
        <v>-507.26533999999998</v>
      </c>
      <c r="AK544" s="21">
        <v>-489.29802999999998</v>
      </c>
      <c r="AL544" s="21">
        <v>-500.33084000000002</v>
      </c>
      <c r="AM544" s="21">
        <v>-465.93281999999999</v>
      </c>
      <c r="AN544" s="21">
        <v>-541.34132</v>
      </c>
      <c r="AO544" s="21">
        <v>-460.97390000000001</v>
      </c>
      <c r="AP544" s="21">
        <v>-444.43268999999998</v>
      </c>
      <c r="AQ544" s="21">
        <v>-453.94720999999998</v>
      </c>
      <c r="AR544" s="21">
        <v>-422.00299999999999</v>
      </c>
      <c r="AS544" s="21">
        <v>-491.95740000000001</v>
      </c>
      <c r="AT544" s="21">
        <v>-858.87080000000003</v>
      </c>
      <c r="AU544" s="21">
        <v>-833.09942999999998</v>
      </c>
      <c r="AV544" s="21">
        <v>-867.72527000000002</v>
      </c>
      <c r="AW544" s="21">
        <v>-825.33510000000001</v>
      </c>
      <c r="AX544" s="21">
        <v>-916.48109999999997</v>
      </c>
      <c r="AY544" s="21">
        <v>-1028.3746900000001</v>
      </c>
      <c r="AZ544" s="21">
        <v>-999.98140999999998</v>
      </c>
      <c r="BA544" s="21">
        <v>-1049.2858000000001</v>
      </c>
      <c r="BB544" s="21">
        <v>-1006.54876</v>
      </c>
      <c r="BC544" s="21">
        <v>-1097.5367200000001</v>
      </c>
      <c r="BD544" s="21">
        <v>-1309.1101000000001</v>
      </c>
      <c r="BE544" s="21">
        <v>-1274.5441900000001</v>
      </c>
      <c r="BF544" s="21">
        <v>-1342.5485799999999</v>
      </c>
      <c r="BG544" s="21">
        <v>-1293.8656900000001</v>
      </c>
      <c r="BH544" s="21">
        <v>-1396.79766</v>
      </c>
      <c r="BI544" s="21">
        <v>-4469.85376</v>
      </c>
      <c r="BJ544" s="21">
        <v>-4372.7652799999996</v>
      </c>
      <c r="BK544" s="21">
        <v>-4674.8771900000002</v>
      </c>
      <c r="BL544" s="21">
        <v>-4576.1112899999998</v>
      </c>
      <c r="BM544" s="21">
        <v>-4772.8737499999997</v>
      </c>
      <c r="BN544" s="21">
        <v>-582.92186000000004</v>
      </c>
      <c r="BO544" s="21">
        <v>-558.38269000000003</v>
      </c>
      <c r="BP544" s="21">
        <v>-559.96957999999995</v>
      </c>
      <c r="BQ544" s="21">
        <v>-511.57931000000002</v>
      </c>
      <c r="BR544" s="21">
        <v>-618.15947000000006</v>
      </c>
      <c r="BS544" s="21">
        <v>-993.59613999999999</v>
      </c>
      <c r="BT544" s="21">
        <v>-958.18971999999997</v>
      </c>
      <c r="BU544" s="21">
        <v>-978.11158</v>
      </c>
      <c r="BV544" s="21">
        <v>-911.09029999999996</v>
      </c>
      <c r="BW544" s="21">
        <v>-1058.54259</v>
      </c>
      <c r="BX544" s="21">
        <v>-630.27461000000005</v>
      </c>
      <c r="BY544" s="21">
        <v>-605.91377</v>
      </c>
      <c r="BZ544" s="21">
        <v>-617.64642000000003</v>
      </c>
      <c r="CA544" s="21">
        <v>-571.38390000000004</v>
      </c>
      <c r="CB544" s="21">
        <v>-671.22312999999997</v>
      </c>
      <c r="CC544" s="21">
        <v>-556.61320999999998</v>
      </c>
      <c r="CD544" s="21">
        <v>-534.59839999999997</v>
      </c>
      <c r="CE544" s="21">
        <v>-542.64693</v>
      </c>
      <c r="CF544" s="21">
        <v>-499.97113999999999</v>
      </c>
      <c r="CG544" s="21">
        <v>-592.79940999999997</v>
      </c>
      <c r="CH544" s="21">
        <v>-633.52121999999997</v>
      </c>
      <c r="CI544" s="21">
        <v>-610.02997000000005</v>
      </c>
      <c r="CJ544" s="21">
        <v>-625.43196999999998</v>
      </c>
      <c r="CK544" s="21">
        <v>-582.05688999999995</v>
      </c>
      <c r="CL544" s="21">
        <v>-675.26976999999999</v>
      </c>
      <c r="CM544" s="21">
        <v>-650.13690999999994</v>
      </c>
      <c r="CN544" s="21">
        <v>-626.88044000000002</v>
      </c>
      <c r="CO544" s="21">
        <v>-645.17103999999995</v>
      </c>
      <c r="CP544" s="21">
        <v>-603.84991000000002</v>
      </c>
      <c r="CQ544" s="21">
        <v>-692.33402999999998</v>
      </c>
      <c r="CR544" s="21">
        <v>-684.59803999999997</v>
      </c>
      <c r="CS544" s="21">
        <v>-660.59658000000002</v>
      </c>
      <c r="CT544" s="21">
        <v>-681.46626000000003</v>
      </c>
      <c r="CU544" s="21">
        <v>-639.61860999999999</v>
      </c>
      <c r="CV544" s="21">
        <v>-729.02511000000004</v>
      </c>
      <c r="CW544" s="21">
        <v>-728.02531999999997</v>
      </c>
      <c r="CX544" s="21">
        <v>-703.51493000000005</v>
      </c>
      <c r="CY544" s="21">
        <v>-728.89122999999995</v>
      </c>
      <c r="CZ544" s="21">
        <v>-687.63403000000005</v>
      </c>
      <c r="DA544" s="21">
        <v>-775.51036999999997</v>
      </c>
      <c r="DB544" s="21">
        <v>-760.34671000000003</v>
      </c>
      <c r="DC544" s="21">
        <v>-735.22933999999998</v>
      </c>
      <c r="DD544" s="21">
        <v>-763.43699000000004</v>
      </c>
      <c r="DE544" s="21">
        <v>-721.45785000000001</v>
      </c>
      <c r="DF544" s="21">
        <v>-810.84627</v>
      </c>
      <c r="DG544" s="21">
        <v>-996.39256</v>
      </c>
      <c r="DH544" s="21">
        <v>-963.56894</v>
      </c>
      <c r="DI544" s="21">
        <v>-999.37256000000002</v>
      </c>
      <c r="DJ544" s="21">
        <v>-944.71518000000003</v>
      </c>
      <c r="DK544" s="21">
        <v>-1061.9897599999999</v>
      </c>
      <c r="DL544" s="21">
        <v>-546.81960000000004</v>
      </c>
      <c r="DM544" s="21">
        <v>-527.36524999999995</v>
      </c>
      <c r="DN544" s="21">
        <v>-542.27623000000006</v>
      </c>
      <c r="DO544" s="21">
        <v>-507.37556000000001</v>
      </c>
      <c r="DP544" s="21">
        <v>-582.82915000000003</v>
      </c>
      <c r="DQ544" s="21">
        <v>-826.54098999999997</v>
      </c>
      <c r="DR544" s="21">
        <v>-796.01108999999997</v>
      </c>
      <c r="DS544" s="21">
        <v>-809.84915999999998</v>
      </c>
      <c r="DT544" s="21">
        <v>-749.75905999999998</v>
      </c>
      <c r="DU544" s="21">
        <v>-881.81943000000001</v>
      </c>
      <c r="DV544" s="21">
        <v>-537.67408999999998</v>
      </c>
      <c r="DW544" s="21">
        <v>-516.37253999999996</v>
      </c>
      <c r="DX544" s="21">
        <v>-524.86086</v>
      </c>
      <c r="DY544" s="21">
        <v>-483.32967000000002</v>
      </c>
      <c r="DZ544" s="21">
        <v>-573.18525</v>
      </c>
      <c r="EA544" s="21">
        <v>-589.31227999999999</v>
      </c>
      <c r="EB544" s="21">
        <v>-569.65839000000005</v>
      </c>
      <c r="EC544" s="21">
        <v>-590.85308999999995</v>
      </c>
      <c r="ED544" s="21">
        <v>-557.63409999999999</v>
      </c>
      <c r="EE544" s="21">
        <v>-628.50160000000005</v>
      </c>
    </row>
    <row r="545" spans="2:135" x14ac:dyDescent="0.3">
      <c r="B545" s="39" t="s">
        <v>698</v>
      </c>
      <c r="C545" s="21">
        <v>3658.9947400000001</v>
      </c>
      <c r="D545" s="21">
        <v>3580.3605699999998</v>
      </c>
      <c r="E545" s="21">
        <v>3825.0619900000002</v>
      </c>
      <c r="F545" s="21">
        <v>3745.0602699999999</v>
      </c>
      <c r="G545" s="21">
        <v>3904.4250200000001</v>
      </c>
      <c r="H545" s="21">
        <v>70718.819640000002</v>
      </c>
      <c r="I545" s="21">
        <v>69199.00606</v>
      </c>
      <c r="J545" s="21">
        <v>73928.464300000007</v>
      </c>
      <c r="K545" s="21">
        <v>72382.257889999993</v>
      </c>
      <c r="L545" s="21">
        <v>75462.383310000005</v>
      </c>
      <c r="M545" s="21">
        <v>60947.697590000003</v>
      </c>
      <c r="N545" s="21">
        <v>59637.845240000002</v>
      </c>
      <c r="O545" s="21">
        <v>63713.80747</v>
      </c>
      <c r="P545" s="21">
        <v>62381.258569999998</v>
      </c>
      <c r="Q545" s="21">
        <v>65035.81869</v>
      </c>
      <c r="R545" s="21">
        <v>397.67041999999998</v>
      </c>
      <c r="S545" s="21">
        <v>397.30556000000001</v>
      </c>
      <c r="T545" s="21">
        <v>453.82472999999999</v>
      </c>
      <c r="U545" s="21">
        <v>471.00698999999997</v>
      </c>
      <c r="V545" s="21">
        <v>425.52417000000003</v>
      </c>
      <c r="W545" s="21">
        <v>515.44781</v>
      </c>
      <c r="X545" s="21">
        <v>511.66577999999998</v>
      </c>
      <c r="Y545" s="21">
        <v>575.51907000000006</v>
      </c>
      <c r="Z545" s="21">
        <v>587.54002000000003</v>
      </c>
      <c r="AA545" s="21">
        <v>552.94218999999998</v>
      </c>
      <c r="AB545" s="21">
        <v>60917.885430000002</v>
      </c>
      <c r="AC545" s="21">
        <v>59608.718959999998</v>
      </c>
      <c r="AD545" s="21">
        <v>63682.686150000001</v>
      </c>
      <c r="AE545" s="21">
        <v>62350.815909999998</v>
      </c>
      <c r="AF545" s="21">
        <v>65004.058270000001</v>
      </c>
      <c r="AG545" s="21">
        <v>-50.898119999999999</v>
      </c>
      <c r="AH545" s="21">
        <v>-40.112819999999999</v>
      </c>
      <c r="AI545" s="21">
        <v>21.899190000000001</v>
      </c>
      <c r="AJ545" s="21">
        <v>-75.753479999999996</v>
      </c>
      <c r="AK545" s="21">
        <v>-67.13673</v>
      </c>
      <c r="AL545" s="21">
        <v>-47.350639999999999</v>
      </c>
      <c r="AM545" s="21">
        <v>-24.06419</v>
      </c>
      <c r="AN545" s="21">
        <v>-81.550740000000005</v>
      </c>
      <c r="AO545" s="21">
        <v>417.86257999999998</v>
      </c>
      <c r="AP545" s="21">
        <v>415.35998000000001</v>
      </c>
      <c r="AQ545" s="21">
        <v>466.88578000000001</v>
      </c>
      <c r="AR545" s="21">
        <v>478.01776999999998</v>
      </c>
      <c r="AS545" s="21">
        <v>445.52542999999997</v>
      </c>
      <c r="AT545" s="21">
        <v>614.25766999999996</v>
      </c>
      <c r="AU545" s="21">
        <v>608.05187999999998</v>
      </c>
      <c r="AV545" s="21">
        <v>674.88084000000003</v>
      </c>
      <c r="AW545" s="21">
        <v>683.31536000000006</v>
      </c>
      <c r="AX545" s="21">
        <v>655.43462</v>
      </c>
      <c r="AY545" s="21">
        <v>938.44664</v>
      </c>
      <c r="AZ545" s="21">
        <v>924.22018000000003</v>
      </c>
      <c r="BA545" s="21">
        <v>1009.55726</v>
      </c>
      <c r="BB545" s="21">
        <v>1007.78233</v>
      </c>
      <c r="BC545" s="21">
        <v>1001.65517</v>
      </c>
      <c r="BD545" s="21">
        <v>889.40639999999996</v>
      </c>
      <c r="BE545" s="21">
        <v>876.21442999999999</v>
      </c>
      <c r="BF545" s="21">
        <v>958.61811999999998</v>
      </c>
      <c r="BG545" s="21">
        <v>957.7133</v>
      </c>
      <c r="BH545" s="21">
        <v>949.72050000000002</v>
      </c>
      <c r="BI545" s="21">
        <v>9923.2897499999999</v>
      </c>
      <c r="BJ545" s="21">
        <v>9707.7486700000009</v>
      </c>
      <c r="BK545" s="21">
        <v>10378.451590000001</v>
      </c>
      <c r="BL545" s="21">
        <v>10159.18656</v>
      </c>
      <c r="BM545" s="21">
        <v>10596.00865</v>
      </c>
      <c r="BN545" s="21">
        <v>-201.69057000000001</v>
      </c>
      <c r="BO545" s="21">
        <v>-185.72789</v>
      </c>
      <c r="BP545" s="21">
        <v>-158.43168</v>
      </c>
      <c r="BQ545" s="21">
        <v>-120.82165000000001</v>
      </c>
      <c r="BR545" s="21">
        <v>-212.18659</v>
      </c>
      <c r="BS545" s="21">
        <v>870.44967999999994</v>
      </c>
      <c r="BT545" s="21">
        <v>865.35626999999999</v>
      </c>
      <c r="BU545" s="21">
        <v>974.90288999999996</v>
      </c>
      <c r="BV545" s="21">
        <v>997.85161000000005</v>
      </c>
      <c r="BW545" s="21">
        <v>929.79174</v>
      </c>
      <c r="BX545" s="21">
        <v>47.557670000000002</v>
      </c>
      <c r="BY545" s="21">
        <v>56.669429999999998</v>
      </c>
      <c r="BZ545" s="21">
        <v>94.166579999999996</v>
      </c>
      <c r="CA545" s="21">
        <v>123.50091</v>
      </c>
      <c r="CB545" s="21">
        <v>51.957250000000002</v>
      </c>
      <c r="CC545" s="21">
        <v>358.71953000000002</v>
      </c>
      <c r="CD545" s="21">
        <v>360.14226000000002</v>
      </c>
      <c r="CE545" s="21">
        <v>417.67140999999998</v>
      </c>
      <c r="CF545" s="21">
        <v>438.43288999999999</v>
      </c>
      <c r="CG545" s="21">
        <v>384.28982000000002</v>
      </c>
      <c r="CH545" s="21">
        <v>436.78667999999999</v>
      </c>
      <c r="CI545" s="21">
        <v>436.19938999999999</v>
      </c>
      <c r="CJ545" s="21">
        <v>497.07069000000001</v>
      </c>
      <c r="CK545" s="21">
        <v>515.25170000000003</v>
      </c>
      <c r="CL545" s="21">
        <v>467.52492000000001</v>
      </c>
      <c r="CM545" s="21">
        <v>466.42347000000001</v>
      </c>
      <c r="CN545" s="21">
        <v>464.56087000000002</v>
      </c>
      <c r="CO545" s="21">
        <v>525.60585000000003</v>
      </c>
      <c r="CP545" s="21">
        <v>540.88886000000002</v>
      </c>
      <c r="CQ545" s="21">
        <v>499.92678999999998</v>
      </c>
      <c r="CR545" s="21">
        <v>548.76137000000006</v>
      </c>
      <c r="CS545" s="21">
        <v>545.01616999999999</v>
      </c>
      <c r="CT545" s="21">
        <v>611.57722000000001</v>
      </c>
      <c r="CU545" s="21">
        <v>624.87707</v>
      </c>
      <c r="CV545" s="21">
        <v>588.07185000000004</v>
      </c>
      <c r="CW545" s="21">
        <v>530.91723000000002</v>
      </c>
      <c r="CX545" s="21">
        <v>527.10541000000001</v>
      </c>
      <c r="CY545" s="21">
        <v>590.83324000000005</v>
      </c>
      <c r="CZ545" s="21">
        <v>603.09770000000003</v>
      </c>
      <c r="DA545" s="21">
        <v>568.98545000000001</v>
      </c>
      <c r="DB545" s="21">
        <v>515.37599</v>
      </c>
      <c r="DC545" s="21">
        <v>511.79365000000001</v>
      </c>
      <c r="DD545" s="21">
        <v>573.84416999999996</v>
      </c>
      <c r="DE545" s="21">
        <v>586.48030000000006</v>
      </c>
      <c r="DF545" s="21">
        <v>551.63574000000006</v>
      </c>
      <c r="DG545" s="21">
        <v>638.51152000000002</v>
      </c>
      <c r="DH545" s="21">
        <v>634.55498999999998</v>
      </c>
      <c r="DI545" s="21">
        <v>714.44565999999998</v>
      </c>
      <c r="DJ545" s="21">
        <v>731.47009000000003</v>
      </c>
      <c r="DK545" s="21">
        <v>684.04458999999997</v>
      </c>
      <c r="DL545" s="21">
        <v>422.60996</v>
      </c>
      <c r="DM545" s="21">
        <v>420.25522999999998</v>
      </c>
      <c r="DN545" s="21">
        <v>474.17586</v>
      </c>
      <c r="DO545" s="21">
        <v>486.52069999999998</v>
      </c>
      <c r="DP545" s="21">
        <v>452.34501999999998</v>
      </c>
      <c r="DQ545" s="21">
        <v>-267.22172999999998</v>
      </c>
      <c r="DR545" s="21">
        <v>-248.81189000000001</v>
      </c>
      <c r="DS545" s="21">
        <v>-221.90261000000001</v>
      </c>
      <c r="DT545" s="21">
        <v>-177.05421999999999</v>
      </c>
      <c r="DU545" s="21">
        <v>-286.31805000000003</v>
      </c>
      <c r="DV545" s="21">
        <v>252.01510999999999</v>
      </c>
      <c r="DW545" s="21">
        <v>255.55115000000001</v>
      </c>
      <c r="DX545" s="21">
        <v>303.86905000000002</v>
      </c>
      <c r="DY545" s="21">
        <v>326.25445000000002</v>
      </c>
      <c r="DZ545" s="21">
        <v>269.67124000000001</v>
      </c>
      <c r="EA545" s="21">
        <v>465.42365999999998</v>
      </c>
      <c r="EB545" s="21">
        <v>461.34935000000002</v>
      </c>
      <c r="EC545" s="21">
        <v>514.73631</v>
      </c>
      <c r="ED545" s="21">
        <v>523.73887000000002</v>
      </c>
      <c r="EE545" s="21">
        <v>497.97476999999998</v>
      </c>
    </row>
    <row r="546" spans="2:135" x14ac:dyDescent="0.3">
      <c r="B546" s="39" t="s">
        <v>699</v>
      </c>
      <c r="C546" s="21">
        <v>17976.120869999999</v>
      </c>
      <c r="D546" s="21">
        <v>17589.802390000001</v>
      </c>
      <c r="E546" s="21">
        <v>18791.985649999999</v>
      </c>
      <c r="F546" s="21">
        <v>18398.94858</v>
      </c>
      <c r="G546" s="21">
        <v>19181.88492</v>
      </c>
      <c r="H546" s="21">
        <v>64821.252310000003</v>
      </c>
      <c r="I546" s="21">
        <v>63428.182970000002</v>
      </c>
      <c r="J546" s="21">
        <v>67763.229959999997</v>
      </c>
      <c r="K546" s="21">
        <v>66345.968800000002</v>
      </c>
      <c r="L546" s="21">
        <v>69169.228409999996</v>
      </c>
      <c r="M546" s="21">
        <v>63873.788240000002</v>
      </c>
      <c r="N546" s="21">
        <v>62501.050049999998</v>
      </c>
      <c r="O546" s="21">
        <v>66772.698669999998</v>
      </c>
      <c r="P546" s="21">
        <v>65376.174290000003</v>
      </c>
      <c r="Q546" s="21">
        <v>68158.179470000003</v>
      </c>
      <c r="R546" s="21">
        <v>393.70780999999999</v>
      </c>
      <c r="S546" s="21">
        <v>384.80813000000001</v>
      </c>
      <c r="T546" s="21">
        <v>412.03183999999999</v>
      </c>
      <c r="U546" s="21">
        <v>403.35271999999998</v>
      </c>
      <c r="V546" s="21">
        <v>421.13380999999998</v>
      </c>
      <c r="W546" s="21">
        <v>587.48037999999997</v>
      </c>
      <c r="X546" s="21">
        <v>574.20069999999998</v>
      </c>
      <c r="Y546" s="21">
        <v>614.80251999999996</v>
      </c>
      <c r="Z546" s="21">
        <v>601.87243999999998</v>
      </c>
      <c r="AA546" s="21">
        <v>628.18425999999999</v>
      </c>
      <c r="AB546" s="21">
        <v>63196.917179999997</v>
      </c>
      <c r="AC546" s="21">
        <v>61838.772779999999</v>
      </c>
      <c r="AD546" s="21">
        <v>66065.153340000004</v>
      </c>
      <c r="AE546" s="21">
        <v>64683.45579</v>
      </c>
      <c r="AF546" s="21">
        <v>67435.960019999999</v>
      </c>
      <c r="AG546" s="21">
        <v>-4.3549999999999998E-2</v>
      </c>
      <c r="AH546" s="21">
        <v>-4.1450000000000001E-2</v>
      </c>
      <c r="AI546" s="21">
        <v>-4.4880000000000003E-2</v>
      </c>
      <c r="AJ546" s="21">
        <v>64.925989999999999</v>
      </c>
      <c r="AK546" s="21">
        <v>63.516480000000001</v>
      </c>
      <c r="AL546" s="21">
        <v>67.933239999999998</v>
      </c>
      <c r="AM546" s="21">
        <v>66.469350000000006</v>
      </c>
      <c r="AN546" s="21">
        <v>69.671170000000004</v>
      </c>
      <c r="AO546" s="21">
        <v>352.13042000000002</v>
      </c>
      <c r="AP546" s="21">
        <v>344.48216000000002</v>
      </c>
      <c r="AQ546" s="21">
        <v>368.30729000000002</v>
      </c>
      <c r="AR546" s="21">
        <v>360.50384000000003</v>
      </c>
      <c r="AS546" s="21">
        <v>376.31004000000001</v>
      </c>
      <c r="AT546" s="21">
        <v>641.03921000000003</v>
      </c>
      <c r="AU546" s="21">
        <v>627.09114</v>
      </c>
      <c r="AV546" s="21">
        <v>670.45339000000001</v>
      </c>
      <c r="AW546" s="21">
        <v>656.26921000000004</v>
      </c>
      <c r="AX546" s="21">
        <v>684.79868999999997</v>
      </c>
      <c r="AY546" s="21">
        <v>868.68704000000002</v>
      </c>
      <c r="AZ546" s="21">
        <v>849.81795</v>
      </c>
      <c r="BA546" s="21">
        <v>908.54399000000001</v>
      </c>
      <c r="BB546" s="21">
        <v>889.34577999999999</v>
      </c>
      <c r="BC546" s="21">
        <v>927.81353999999999</v>
      </c>
      <c r="BD546" s="21">
        <v>1272.7468100000001</v>
      </c>
      <c r="BE546" s="21">
        <v>1245.0326399999999</v>
      </c>
      <c r="BF546" s="21">
        <v>1331.1048000000001</v>
      </c>
      <c r="BG546" s="21">
        <v>1302.98468</v>
      </c>
      <c r="BH546" s="21">
        <v>1359.21792</v>
      </c>
      <c r="BI546" s="21">
        <v>23104.760160000002</v>
      </c>
      <c r="BJ546" s="21">
        <v>22602.907930000001</v>
      </c>
      <c r="BK546" s="21">
        <v>24164.530200000001</v>
      </c>
      <c r="BL546" s="21">
        <v>23654.007369999999</v>
      </c>
      <c r="BM546" s="21">
        <v>24671.076290000001</v>
      </c>
      <c r="BN546" s="21">
        <v>-2.2856000000000001</v>
      </c>
      <c r="BO546" s="21">
        <v>-2.2343899999999999</v>
      </c>
      <c r="BP546" s="21">
        <v>-2.3459300000000001</v>
      </c>
      <c r="BQ546" s="21">
        <v>-2.3420000000000001</v>
      </c>
      <c r="BR546" s="21">
        <v>-1.91612</v>
      </c>
      <c r="BS546" s="21">
        <v>844.20087999999998</v>
      </c>
      <c r="BT546" s="21">
        <v>825.81611999999996</v>
      </c>
      <c r="BU546" s="21">
        <v>882.94839000000002</v>
      </c>
      <c r="BV546" s="21">
        <v>864.25904000000003</v>
      </c>
      <c r="BW546" s="21">
        <v>902.04492000000005</v>
      </c>
      <c r="BX546" s="21">
        <v>168.84433999999999</v>
      </c>
      <c r="BY546" s="21">
        <v>165.0274</v>
      </c>
      <c r="BZ546" s="21">
        <v>176.72932</v>
      </c>
      <c r="CA546" s="21">
        <v>172.9804</v>
      </c>
      <c r="CB546" s="21">
        <v>180.90382</v>
      </c>
      <c r="CC546" s="21">
        <v>342.24162000000001</v>
      </c>
      <c r="CD546" s="21">
        <v>334.50524000000001</v>
      </c>
      <c r="CE546" s="21">
        <v>358.17851999999999</v>
      </c>
      <c r="CF546" s="21">
        <v>350.62565999999998</v>
      </c>
      <c r="CG546" s="21">
        <v>366.17532</v>
      </c>
      <c r="CH546" s="21">
        <v>495.84526</v>
      </c>
      <c r="CI546" s="21">
        <v>484.63684000000001</v>
      </c>
      <c r="CJ546" s="21">
        <v>518.91647</v>
      </c>
      <c r="CK546" s="21">
        <v>507.99234999999999</v>
      </c>
      <c r="CL546" s="21">
        <v>530.31318999999996</v>
      </c>
      <c r="CM546" s="21">
        <v>540.83086000000003</v>
      </c>
      <c r="CN546" s="21">
        <v>528.60562000000004</v>
      </c>
      <c r="CO546" s="21">
        <v>565.98952999999995</v>
      </c>
      <c r="CP546" s="21">
        <v>554.08006</v>
      </c>
      <c r="CQ546" s="21">
        <v>578.36216000000002</v>
      </c>
      <c r="CR546" s="21">
        <v>582.16629999999998</v>
      </c>
      <c r="CS546" s="21">
        <v>569.00671999999997</v>
      </c>
      <c r="CT546" s="21">
        <v>609.24495000000002</v>
      </c>
      <c r="CU546" s="21">
        <v>596.42816000000005</v>
      </c>
      <c r="CV546" s="21">
        <v>622.53287999999998</v>
      </c>
      <c r="CW546" s="21">
        <v>549.2953</v>
      </c>
      <c r="CX546" s="21">
        <v>536.87874999999997</v>
      </c>
      <c r="CY546" s="21">
        <v>574.84501999999998</v>
      </c>
      <c r="CZ546" s="21">
        <v>562.75188000000003</v>
      </c>
      <c r="DA546" s="21">
        <v>587.38225</v>
      </c>
      <c r="DB546" s="21">
        <v>598.31491000000005</v>
      </c>
      <c r="DC546" s="21">
        <v>584.79031999999995</v>
      </c>
      <c r="DD546" s="21">
        <v>626.14111000000003</v>
      </c>
      <c r="DE546" s="21">
        <v>612.97239000000002</v>
      </c>
      <c r="DF546" s="21">
        <v>639.76140999999996</v>
      </c>
      <c r="DG546" s="21">
        <v>799.86947999999995</v>
      </c>
      <c r="DH546" s="21">
        <v>781.78886999999997</v>
      </c>
      <c r="DI546" s="21">
        <v>837.06825000000003</v>
      </c>
      <c r="DJ546" s="21">
        <v>819.46464000000003</v>
      </c>
      <c r="DK546" s="21">
        <v>855.26446999999996</v>
      </c>
      <c r="DL546" s="21">
        <v>492.93457999999998</v>
      </c>
      <c r="DM546" s="21">
        <v>481.79203000000001</v>
      </c>
      <c r="DN546" s="21">
        <v>515.86234999999999</v>
      </c>
      <c r="DO546" s="21">
        <v>505.01044000000002</v>
      </c>
      <c r="DP546" s="21">
        <v>527.11369000000002</v>
      </c>
      <c r="DQ546" s="21">
        <v>15.644869999999999</v>
      </c>
      <c r="DR546" s="21">
        <v>15.30655</v>
      </c>
      <c r="DS546" s="21">
        <v>16.416730000000001</v>
      </c>
      <c r="DT546" s="21">
        <v>16.016490000000001</v>
      </c>
      <c r="DU546" s="21">
        <v>17.328250000000001</v>
      </c>
      <c r="DV546" s="21">
        <v>279.98617999999999</v>
      </c>
      <c r="DW546" s="21">
        <v>273.65703000000002</v>
      </c>
      <c r="DX546" s="21">
        <v>293.03010999999998</v>
      </c>
      <c r="DY546" s="21">
        <v>286.84507000000002</v>
      </c>
      <c r="DZ546" s="21">
        <v>299.63526999999999</v>
      </c>
      <c r="EA546" s="21">
        <v>519.41494</v>
      </c>
      <c r="EB546" s="21">
        <v>507.67387000000002</v>
      </c>
      <c r="EC546" s="21">
        <v>543.56957</v>
      </c>
      <c r="ED546" s="21">
        <v>532.13955999999996</v>
      </c>
      <c r="EE546" s="21">
        <v>555.37390000000005</v>
      </c>
    </row>
    <row r="547" spans="2:135" x14ac:dyDescent="0.3">
      <c r="B547" s="39" t="s">
        <v>700</v>
      </c>
      <c r="C547" s="21">
        <v>3227.3122699999999</v>
      </c>
      <c r="D547" s="21">
        <v>3157.9552399999998</v>
      </c>
      <c r="E547" s="21">
        <v>3373.7871599999999</v>
      </c>
      <c r="F547" s="21">
        <v>3303.2239199999999</v>
      </c>
      <c r="G547" s="21">
        <v>3443.7870699999999</v>
      </c>
      <c r="H547" s="21">
        <v>-1435.73966</v>
      </c>
      <c r="I547" s="21">
        <v>-1404.88427</v>
      </c>
      <c r="J547" s="21">
        <v>-1500.9021499999999</v>
      </c>
      <c r="K547" s="21">
        <v>-1469.5109299999999</v>
      </c>
      <c r="L547" s="21">
        <v>-1532.0438999999999</v>
      </c>
      <c r="M547" s="21">
        <v>7104.3295699999999</v>
      </c>
      <c r="N547" s="21">
        <v>6951.6474600000001</v>
      </c>
      <c r="O547" s="21">
        <v>7426.7594099999997</v>
      </c>
      <c r="P547" s="21">
        <v>7271.4316900000003</v>
      </c>
      <c r="Q547" s="21">
        <v>7580.8588</v>
      </c>
      <c r="R547" s="21">
        <v>-34.791150000000002</v>
      </c>
      <c r="S547" s="21">
        <v>-34.00508</v>
      </c>
      <c r="T547" s="21">
        <v>-36.415460000000003</v>
      </c>
      <c r="U547" s="21">
        <v>-35.643799999999999</v>
      </c>
      <c r="V547" s="21">
        <v>-37.2453</v>
      </c>
      <c r="W547" s="21">
        <v>81.649900000000002</v>
      </c>
      <c r="X547" s="21">
        <v>79.803979999999996</v>
      </c>
      <c r="Y547" s="21">
        <v>85.435519999999997</v>
      </c>
      <c r="Z547" s="21">
        <v>83.649910000000006</v>
      </c>
      <c r="AA547" s="21">
        <v>87.198409999999996</v>
      </c>
      <c r="AB547" s="21">
        <v>6555.5031300000001</v>
      </c>
      <c r="AC547" s="21">
        <v>6414.6209500000004</v>
      </c>
      <c r="AD547" s="21">
        <v>6853.0292200000004</v>
      </c>
      <c r="AE547" s="21">
        <v>6709.7038300000004</v>
      </c>
      <c r="AF547" s="21">
        <v>6995.2248799999998</v>
      </c>
      <c r="AG547" s="21">
        <v>9.3299999999999998E-3</v>
      </c>
      <c r="AH547" s="21">
        <v>1.0279999999999999E-2</v>
      </c>
      <c r="AI547" s="21">
        <v>9.2800000000000001E-3</v>
      </c>
      <c r="AJ547" s="21">
        <v>-13.975300000000001</v>
      </c>
      <c r="AK547" s="21">
        <v>-13.67089</v>
      </c>
      <c r="AL547" s="21">
        <v>-14.622640000000001</v>
      </c>
      <c r="AM547" s="21">
        <v>-14.30776</v>
      </c>
      <c r="AN547" s="21">
        <v>-14.97949</v>
      </c>
      <c r="AO547" s="21">
        <v>-26.59525</v>
      </c>
      <c r="AP547" s="21">
        <v>-26.016749999999998</v>
      </c>
      <c r="AQ547" s="21">
        <v>-27.821020000000001</v>
      </c>
      <c r="AR547" s="21">
        <v>-27.227869999999999</v>
      </c>
      <c r="AS547" s="21">
        <v>-28.45073</v>
      </c>
      <c r="AT547" s="21">
        <v>80.748739999999998</v>
      </c>
      <c r="AU547" s="21">
        <v>78.992500000000007</v>
      </c>
      <c r="AV547" s="21">
        <v>84.443349999999995</v>
      </c>
      <c r="AW547" s="21">
        <v>82.667000000000002</v>
      </c>
      <c r="AX547" s="21">
        <v>86.158060000000006</v>
      </c>
      <c r="AY547" s="21">
        <v>94.95702</v>
      </c>
      <c r="AZ547" s="21">
        <v>92.895079999999993</v>
      </c>
      <c r="BA547" s="21">
        <v>99.305250000000001</v>
      </c>
      <c r="BB547" s="21">
        <v>97.215090000000004</v>
      </c>
      <c r="BC547" s="21">
        <v>101.33768000000001</v>
      </c>
      <c r="BD547" s="21">
        <v>245.40333999999999</v>
      </c>
      <c r="BE547" s="21">
        <v>240.06026</v>
      </c>
      <c r="BF547" s="21">
        <v>256.64476000000002</v>
      </c>
      <c r="BG547" s="21">
        <v>251.23347999999999</v>
      </c>
      <c r="BH547" s="21">
        <v>261.96710000000002</v>
      </c>
      <c r="BI547" s="21">
        <v>11278.95592</v>
      </c>
      <c r="BJ547" s="21">
        <v>11033.968779999999</v>
      </c>
      <c r="BK547" s="21">
        <v>11796.299510000001</v>
      </c>
      <c r="BL547" s="21">
        <v>11547.079680000001</v>
      </c>
      <c r="BM547" s="21">
        <v>12043.57804</v>
      </c>
      <c r="BN547" s="21">
        <v>1.71475</v>
      </c>
      <c r="BO547" s="21">
        <v>1.67554</v>
      </c>
      <c r="BP547" s="21">
        <v>1.78365</v>
      </c>
      <c r="BQ547" s="21">
        <v>1.7563500000000001</v>
      </c>
      <c r="BR547" s="21">
        <v>1.7436</v>
      </c>
      <c r="BS547" s="21">
        <v>-62.778280000000002</v>
      </c>
      <c r="BT547" s="21">
        <v>-61.409309999999998</v>
      </c>
      <c r="BU547" s="21">
        <v>-65.66807</v>
      </c>
      <c r="BV547" s="21">
        <v>-64.270330000000001</v>
      </c>
      <c r="BW547" s="21">
        <v>-67.14237</v>
      </c>
      <c r="BX547" s="21">
        <v>-40.55715</v>
      </c>
      <c r="BY547" s="21">
        <v>-39.640799999999999</v>
      </c>
      <c r="BZ547" s="21">
        <v>-42.450899999999997</v>
      </c>
      <c r="CA547" s="21">
        <v>-41.551099999999998</v>
      </c>
      <c r="CB547" s="21">
        <v>-43.420780000000001</v>
      </c>
      <c r="CC547" s="21">
        <v>-47.218789999999998</v>
      </c>
      <c r="CD547" s="21">
        <v>-46.15184</v>
      </c>
      <c r="CE547" s="21">
        <v>-49.42127</v>
      </c>
      <c r="CF547" s="21">
        <v>-48.375920000000001</v>
      </c>
      <c r="CG547" s="21">
        <v>-50.533639999999998</v>
      </c>
      <c r="CH547" s="21">
        <v>35.981540000000003</v>
      </c>
      <c r="CI547" s="21">
        <v>35.167839999999998</v>
      </c>
      <c r="CJ547" s="21">
        <v>37.644300000000001</v>
      </c>
      <c r="CK547" s="21">
        <v>36.862690000000001</v>
      </c>
      <c r="CL547" s="21">
        <v>38.38353</v>
      </c>
      <c r="CM547" s="21">
        <v>118.73183</v>
      </c>
      <c r="CN547" s="21">
        <v>116.04770000000001</v>
      </c>
      <c r="CO547" s="21">
        <v>124.23921</v>
      </c>
      <c r="CP547" s="21">
        <v>121.64027</v>
      </c>
      <c r="CQ547" s="21">
        <v>126.82159</v>
      </c>
      <c r="CR547" s="21">
        <v>98.810900000000004</v>
      </c>
      <c r="CS547" s="21">
        <v>96.577060000000003</v>
      </c>
      <c r="CT547" s="21">
        <v>103.39294</v>
      </c>
      <c r="CU547" s="21">
        <v>101.23130999999999</v>
      </c>
      <c r="CV547" s="21">
        <v>105.53313</v>
      </c>
      <c r="CW547" s="21">
        <v>57.57846</v>
      </c>
      <c r="CX547" s="21">
        <v>56.27664</v>
      </c>
      <c r="CY547" s="21">
        <v>60.245539999999998</v>
      </c>
      <c r="CZ547" s="21">
        <v>58.988750000000003</v>
      </c>
      <c r="DA547" s="21">
        <v>61.472499999999997</v>
      </c>
      <c r="DB547" s="21">
        <v>76.69</v>
      </c>
      <c r="DC547" s="21">
        <v>74.956180000000003</v>
      </c>
      <c r="DD547" s="21">
        <v>80.24503</v>
      </c>
      <c r="DE547" s="21">
        <v>78.568489999999997</v>
      </c>
      <c r="DF547" s="21">
        <v>81.897970000000001</v>
      </c>
      <c r="DG547" s="21">
        <v>113.02622</v>
      </c>
      <c r="DH547" s="21">
        <v>110.47096000000001</v>
      </c>
      <c r="DI547" s="21">
        <v>118.26697</v>
      </c>
      <c r="DJ547" s="21">
        <v>115.7948</v>
      </c>
      <c r="DK547" s="21">
        <v>120.7124</v>
      </c>
      <c r="DL547" s="21">
        <v>119.66883</v>
      </c>
      <c r="DM547" s="21">
        <v>116.96356</v>
      </c>
      <c r="DN547" s="21">
        <v>125.22112</v>
      </c>
      <c r="DO547" s="21">
        <v>122.60026999999999</v>
      </c>
      <c r="DP547" s="21">
        <v>127.83369</v>
      </c>
      <c r="DQ547" s="21">
        <v>-0.67086000000000001</v>
      </c>
      <c r="DR547" s="21">
        <v>-0.65478000000000003</v>
      </c>
      <c r="DS547" s="21">
        <v>-0.71340000000000003</v>
      </c>
      <c r="DT547" s="21">
        <v>-0.68718000000000001</v>
      </c>
      <c r="DU547" s="21">
        <v>-0.81967999999999996</v>
      </c>
      <c r="DV547" s="21">
        <v>-58.269190000000002</v>
      </c>
      <c r="DW547" s="21">
        <v>-56.952449999999999</v>
      </c>
      <c r="DX547" s="21">
        <v>-60.984780000000001</v>
      </c>
      <c r="DY547" s="21">
        <v>-59.697029999999998</v>
      </c>
      <c r="DZ547" s="21">
        <v>-62.341729999999998</v>
      </c>
      <c r="EA547" s="21">
        <v>84.322010000000006</v>
      </c>
      <c r="EB547" s="21">
        <v>82.415750000000003</v>
      </c>
      <c r="EC547" s="21">
        <v>88.233069999999998</v>
      </c>
      <c r="ED547" s="21">
        <v>86.387540000000001</v>
      </c>
      <c r="EE547" s="21">
        <v>90.06568</v>
      </c>
    </row>
    <row r="548" spans="2:135" x14ac:dyDescent="0.3">
      <c r="B548" s="39" t="s">
        <v>701</v>
      </c>
      <c r="C548" s="21">
        <v>-53160.026839999999</v>
      </c>
      <c r="D548" s="21">
        <v>-52017.583409999999</v>
      </c>
      <c r="E548" s="21">
        <v>-55572.749450000003</v>
      </c>
      <c r="F548" s="21">
        <v>-54410.437440000002</v>
      </c>
      <c r="G548" s="21">
        <v>-56725.782180000002</v>
      </c>
      <c r="H548" s="21">
        <v>-108538.66452999999</v>
      </c>
      <c r="I548" s="21">
        <v>-106206.06712000001</v>
      </c>
      <c r="J548" s="21">
        <v>-113464.80084</v>
      </c>
      <c r="K548" s="21">
        <v>-111091.69592</v>
      </c>
      <c r="L548" s="21">
        <v>-115819.04716</v>
      </c>
      <c r="M548" s="21">
        <v>-88604.611749999996</v>
      </c>
      <c r="N548" s="21">
        <v>-86700.373130000007</v>
      </c>
      <c r="O548" s="21">
        <v>-92625.930049999995</v>
      </c>
      <c r="P548" s="21">
        <v>-90688.695630000002</v>
      </c>
      <c r="Q548" s="21">
        <v>-94547.844989999998</v>
      </c>
      <c r="R548" s="21">
        <v>-919.40823999999998</v>
      </c>
      <c r="S548" s="21">
        <v>-963.01634000000001</v>
      </c>
      <c r="T548" s="21">
        <v>-840.52095999999995</v>
      </c>
      <c r="U548" s="21">
        <v>-928.47155999999995</v>
      </c>
      <c r="V548" s="21">
        <v>-742.53058999999996</v>
      </c>
      <c r="W548" s="21">
        <v>-851.86468000000002</v>
      </c>
      <c r="X548" s="21">
        <v>-891.22825</v>
      </c>
      <c r="Y548" s="21">
        <v>-782.19748000000004</v>
      </c>
      <c r="Z548" s="21">
        <v>-860.80634999999995</v>
      </c>
      <c r="AA548" s="21">
        <v>-692.71609000000001</v>
      </c>
      <c r="AB548" s="21">
        <v>-88087.471980000002</v>
      </c>
      <c r="AC548" s="21">
        <v>-86194.412760000007</v>
      </c>
      <c r="AD548" s="21">
        <v>-92085.383329999997</v>
      </c>
      <c r="AE548" s="21">
        <v>-90159.494380000004</v>
      </c>
      <c r="AF548" s="21">
        <v>-93996.091960000005</v>
      </c>
      <c r="AG548" s="21">
        <v>-118.20466999999999</v>
      </c>
      <c r="AH548" s="21">
        <v>-190.84563</v>
      </c>
      <c r="AI548" s="21">
        <v>-106.67089</v>
      </c>
      <c r="AJ548" s="21">
        <v>-495.71737000000002</v>
      </c>
      <c r="AK548" s="21">
        <v>-539.00674000000004</v>
      </c>
      <c r="AL548" s="21">
        <v>-413.5249</v>
      </c>
      <c r="AM548" s="21">
        <v>-497.03287999999998</v>
      </c>
      <c r="AN548" s="21">
        <v>-317.15347000000003</v>
      </c>
      <c r="AO548" s="21">
        <v>-773.49528999999995</v>
      </c>
      <c r="AP548" s="21">
        <v>-807.34565999999995</v>
      </c>
      <c r="AQ548" s="21">
        <v>-710.78743999999995</v>
      </c>
      <c r="AR548" s="21">
        <v>-782.08127000000002</v>
      </c>
      <c r="AS548" s="21">
        <v>-627.85927000000004</v>
      </c>
      <c r="AT548" s="21">
        <v>-884.03236000000004</v>
      </c>
      <c r="AU548" s="21">
        <v>-919.81778999999995</v>
      </c>
      <c r="AV548" s="21">
        <v>-818.58860000000004</v>
      </c>
      <c r="AW548" s="21">
        <v>-894.59538999999995</v>
      </c>
      <c r="AX548" s="21">
        <v>-730.37788</v>
      </c>
      <c r="AY548" s="21">
        <v>-858.03498000000002</v>
      </c>
      <c r="AZ548" s="21">
        <v>-886.56697999999994</v>
      </c>
      <c r="BA548" s="21">
        <v>-806.46743000000004</v>
      </c>
      <c r="BB548" s="21">
        <v>-869.25851999999998</v>
      </c>
      <c r="BC548" s="21">
        <v>-732.78732000000002</v>
      </c>
      <c r="BD548" s="21">
        <v>-1311.9091599999999</v>
      </c>
      <c r="BE548" s="21">
        <v>-1330.3726300000001</v>
      </c>
      <c r="BF548" s="21">
        <v>-1281.7903100000001</v>
      </c>
      <c r="BG548" s="21">
        <v>-1334.1057900000001</v>
      </c>
      <c r="BH548" s="21">
        <v>-1218.49613</v>
      </c>
      <c r="BI548" s="21">
        <v>-17763.80906</v>
      </c>
      <c r="BJ548" s="21">
        <v>-17377.966179999999</v>
      </c>
      <c r="BK548" s="21">
        <v>-18578.600149999998</v>
      </c>
      <c r="BL548" s="21">
        <v>-18186.090980000001</v>
      </c>
      <c r="BM548" s="21">
        <v>-18968.05184</v>
      </c>
      <c r="BN548" s="21">
        <v>-641.41992000000005</v>
      </c>
      <c r="BO548" s="21">
        <v>-712.82752000000005</v>
      </c>
      <c r="BP548" s="21">
        <v>-510.19842</v>
      </c>
      <c r="BQ548" s="21">
        <v>-640.00774999999999</v>
      </c>
      <c r="BR548" s="21">
        <v>-364.69702000000001</v>
      </c>
      <c r="BS548" s="21">
        <v>-1617.7969700000001</v>
      </c>
      <c r="BT548" s="21">
        <v>-1689.29476</v>
      </c>
      <c r="BU548" s="21">
        <v>-1486.61823</v>
      </c>
      <c r="BV548" s="21">
        <v>-1635.7436499999999</v>
      </c>
      <c r="BW548" s="21">
        <v>-1311.7859599999999</v>
      </c>
      <c r="BX548" s="21">
        <v>-790.39973999999995</v>
      </c>
      <c r="BY548" s="21">
        <v>-848.93390999999997</v>
      </c>
      <c r="BZ548" s="21">
        <v>-683.83925999999997</v>
      </c>
      <c r="CA548" s="21">
        <v>-794.91385000000002</v>
      </c>
      <c r="CB548" s="21">
        <v>-561.90710000000001</v>
      </c>
      <c r="CC548" s="21">
        <v>-928.40899000000002</v>
      </c>
      <c r="CD548" s="21">
        <v>-978.72367999999994</v>
      </c>
      <c r="CE548" s="21">
        <v>-836.91965000000005</v>
      </c>
      <c r="CF548" s="21">
        <v>-936.33416</v>
      </c>
      <c r="CG548" s="21">
        <v>-725.38561000000004</v>
      </c>
      <c r="CH548" s="21">
        <v>-934.12102000000004</v>
      </c>
      <c r="CI548" s="21">
        <v>-982.37582999999995</v>
      </c>
      <c r="CJ548" s="21">
        <v>-847.21654999999998</v>
      </c>
      <c r="CK548" s="21">
        <v>-942.61986999999999</v>
      </c>
      <c r="CL548" s="21">
        <v>-742.70992000000001</v>
      </c>
      <c r="CM548" s="21">
        <v>-831.61257000000001</v>
      </c>
      <c r="CN548" s="21">
        <v>-877.39214000000004</v>
      </c>
      <c r="CO548" s="21">
        <v>-750.60681</v>
      </c>
      <c r="CP548" s="21">
        <v>-839.56479999999999</v>
      </c>
      <c r="CQ548" s="21">
        <v>-653.77391999999998</v>
      </c>
      <c r="CR548" s="21">
        <v>-854.40958000000001</v>
      </c>
      <c r="CS548" s="21">
        <v>-899.41047000000003</v>
      </c>
      <c r="CT548" s="21">
        <v>-775.40233999999998</v>
      </c>
      <c r="CU548" s="21">
        <v>-863.01111000000003</v>
      </c>
      <c r="CV548" s="21">
        <v>-680.34487999999999</v>
      </c>
      <c r="CW548" s="21">
        <v>-832.44523000000004</v>
      </c>
      <c r="CX548" s="21">
        <v>-874.41526999999996</v>
      </c>
      <c r="CY548" s="21">
        <v>-759.13345000000004</v>
      </c>
      <c r="CZ548" s="21">
        <v>-841.20321999999999</v>
      </c>
      <c r="DA548" s="21">
        <v>-670.20663000000002</v>
      </c>
      <c r="DB548" s="21">
        <v>-890.00396999999998</v>
      </c>
      <c r="DC548" s="21">
        <v>-929.97797000000003</v>
      </c>
      <c r="DD548" s="21">
        <v>-819.18667000000005</v>
      </c>
      <c r="DE548" s="21">
        <v>-899.30331999999999</v>
      </c>
      <c r="DF548" s="21">
        <v>-731.91867999999999</v>
      </c>
      <c r="DG548" s="21">
        <v>-1194.17959</v>
      </c>
      <c r="DH548" s="21">
        <v>-1245.21741</v>
      </c>
      <c r="DI548" s="21">
        <v>-1104.0284899999999</v>
      </c>
      <c r="DJ548" s="21">
        <v>-1207.0907400000001</v>
      </c>
      <c r="DK548" s="21">
        <v>-988.81007999999997</v>
      </c>
      <c r="DL548" s="21">
        <v>-718.81678999999997</v>
      </c>
      <c r="DM548" s="21">
        <v>-756.27664000000004</v>
      </c>
      <c r="DN548" s="21">
        <v>-650.82948999999996</v>
      </c>
      <c r="DO548" s="21">
        <v>-725.26203999999996</v>
      </c>
      <c r="DP548" s="21">
        <v>-567.28756999999996</v>
      </c>
      <c r="DQ548" s="21">
        <v>-769.38424999999995</v>
      </c>
      <c r="DR548" s="21">
        <v>-850.52272000000005</v>
      </c>
      <c r="DS548" s="21">
        <v>-615.26669000000004</v>
      </c>
      <c r="DT548" s="21">
        <v>-768.68818999999996</v>
      </c>
      <c r="DU548" s="21">
        <v>-438.93115</v>
      </c>
      <c r="DV548" s="21">
        <v>-842.01391999999998</v>
      </c>
      <c r="DW548" s="21">
        <v>-892.17173000000003</v>
      </c>
      <c r="DX548" s="21">
        <v>-749.92949999999996</v>
      </c>
      <c r="DY548" s="21">
        <v>-848.36796000000004</v>
      </c>
      <c r="DZ548" s="21">
        <v>-641.14440999999999</v>
      </c>
      <c r="EA548" s="21">
        <v>-702.67538999999999</v>
      </c>
      <c r="EB548" s="21">
        <v>-734.77171999999996</v>
      </c>
      <c r="EC548" s="21">
        <v>-645.43822</v>
      </c>
      <c r="ED548" s="21">
        <v>-709.92543000000001</v>
      </c>
      <c r="EE548" s="21">
        <v>-574.91269</v>
      </c>
    </row>
    <row r="549" spans="2:135" x14ac:dyDescent="0.3">
      <c r="B549" s="39" t="s">
        <v>702</v>
      </c>
      <c r="C549" s="21">
        <v>-88590.247619999995</v>
      </c>
      <c r="D549" s="21">
        <v>-86686.38579</v>
      </c>
      <c r="E549" s="21">
        <v>-92611.007320000004</v>
      </c>
      <c r="F549" s="21">
        <v>-90674.034849999996</v>
      </c>
      <c r="G549" s="21">
        <v>-94532.516029999999</v>
      </c>
      <c r="H549" s="21">
        <v>-143969.47554000001</v>
      </c>
      <c r="I549" s="21">
        <v>-140875.43685</v>
      </c>
      <c r="J549" s="21">
        <v>-150503.67478999999</v>
      </c>
      <c r="K549" s="21">
        <v>-147355.90552999999</v>
      </c>
      <c r="L549" s="21">
        <v>-153626.42934</v>
      </c>
      <c r="M549" s="21">
        <v>-121926.17389999999</v>
      </c>
      <c r="N549" s="21">
        <v>-119305.80770999999</v>
      </c>
      <c r="O549" s="21">
        <v>-127459.79055000001</v>
      </c>
      <c r="P549" s="21">
        <v>-124794.01981</v>
      </c>
      <c r="Q549" s="21">
        <v>-130104.4806</v>
      </c>
      <c r="R549" s="21">
        <v>-1301.75506</v>
      </c>
      <c r="S549" s="21">
        <v>-1336.40978</v>
      </c>
      <c r="T549" s="21">
        <v>-1241.6537800000001</v>
      </c>
      <c r="U549" s="21">
        <v>-1320.2481299999999</v>
      </c>
      <c r="V549" s="21">
        <v>-1145.66247</v>
      </c>
      <c r="W549" s="21">
        <v>-1178.4815699999999</v>
      </c>
      <c r="X549" s="21">
        <v>-1210.1967999999999</v>
      </c>
      <c r="Y549" s="21">
        <v>-1124.8812</v>
      </c>
      <c r="Z549" s="21">
        <v>-1195.47855</v>
      </c>
      <c r="AA549" s="21">
        <v>-1036.6490899999999</v>
      </c>
      <c r="AB549" s="21">
        <v>-120763.49381</v>
      </c>
      <c r="AC549" s="21">
        <v>-118168.20483</v>
      </c>
      <c r="AD549" s="21">
        <v>-126244.4292</v>
      </c>
      <c r="AE549" s="21">
        <v>-123604.13232</v>
      </c>
      <c r="AF549" s="21">
        <v>-128863.91464</v>
      </c>
      <c r="AG549" s="21">
        <v>-117.68443000000001</v>
      </c>
      <c r="AH549" s="21">
        <v>-190.33690000000001</v>
      </c>
      <c r="AI549" s="21">
        <v>-106.13822999999999</v>
      </c>
      <c r="AJ549" s="21">
        <v>-880.13762999999994</v>
      </c>
      <c r="AK549" s="21">
        <v>-914.91840999999999</v>
      </c>
      <c r="AL549" s="21">
        <v>-816.24111000000005</v>
      </c>
      <c r="AM549" s="21">
        <v>-890.62302</v>
      </c>
      <c r="AN549" s="21">
        <v>-722.15911000000006</v>
      </c>
      <c r="AO549" s="21">
        <v>-1050.38995</v>
      </c>
      <c r="AP549" s="21">
        <v>-1078.1116500000001</v>
      </c>
      <c r="AQ549" s="21">
        <v>-1000.94011</v>
      </c>
      <c r="AR549" s="21">
        <v>-1065.5823800000001</v>
      </c>
      <c r="AS549" s="21">
        <v>-918.29164000000003</v>
      </c>
      <c r="AT549" s="21">
        <v>-1361.26522</v>
      </c>
      <c r="AU549" s="21">
        <v>-1386.4697900000001</v>
      </c>
      <c r="AV549" s="21">
        <v>-1318.4457500000001</v>
      </c>
      <c r="AW549" s="21">
        <v>-1383.20444</v>
      </c>
      <c r="AX549" s="21">
        <v>-1234.5934299999999</v>
      </c>
      <c r="AY549" s="21">
        <v>-1313.24341</v>
      </c>
      <c r="AZ549" s="21">
        <v>-1331.6999800000001</v>
      </c>
      <c r="BA549" s="21">
        <v>-1283.2253700000001</v>
      </c>
      <c r="BB549" s="21">
        <v>-1335.3286700000001</v>
      </c>
      <c r="BC549" s="21">
        <v>-1214.34186</v>
      </c>
      <c r="BD549" s="21">
        <v>-1667.74731</v>
      </c>
      <c r="BE549" s="21">
        <v>-1678.3157799999999</v>
      </c>
      <c r="BF549" s="21">
        <v>-1654.5337099999999</v>
      </c>
      <c r="BG549" s="21">
        <v>-1698.42615</v>
      </c>
      <c r="BH549" s="21">
        <v>-1593.77377</v>
      </c>
      <c r="BI549" s="21">
        <v>-22608.678830000001</v>
      </c>
      <c r="BJ549" s="21">
        <v>-22117.601859999999</v>
      </c>
      <c r="BK549" s="21">
        <v>-23645.694599999999</v>
      </c>
      <c r="BL549" s="21">
        <v>-23146.133180000001</v>
      </c>
      <c r="BM549" s="21">
        <v>-24141.364659999999</v>
      </c>
      <c r="BN549" s="21">
        <v>-1117.82689</v>
      </c>
      <c r="BO549" s="21">
        <v>-1178.07852</v>
      </c>
      <c r="BP549" s="21">
        <v>-1010.04845</v>
      </c>
      <c r="BQ549" s="21">
        <v>-1128.16427</v>
      </c>
      <c r="BR549" s="21">
        <v>-866.16467999999998</v>
      </c>
      <c r="BS549" s="21">
        <v>-2274.5163200000002</v>
      </c>
      <c r="BT549" s="21">
        <v>-2331.4407999999999</v>
      </c>
      <c r="BU549" s="21">
        <v>-2174.66561</v>
      </c>
      <c r="BV549" s="21">
        <v>-2308.1189599999998</v>
      </c>
      <c r="BW549" s="21">
        <v>-2002.06783</v>
      </c>
      <c r="BX549" s="21">
        <v>-1262.3341600000001</v>
      </c>
      <c r="BY549" s="21">
        <v>-1309.8171</v>
      </c>
      <c r="BZ549" s="21">
        <v>-1178.9474700000001</v>
      </c>
      <c r="CA549" s="21">
        <v>-1278.4875099999999</v>
      </c>
      <c r="CB549" s="21">
        <v>-1059.7707600000001</v>
      </c>
      <c r="CC549" s="21">
        <v>-1302.88158</v>
      </c>
      <c r="CD549" s="21">
        <v>-1344.4272900000001</v>
      </c>
      <c r="CE549" s="21">
        <v>-1229.84483</v>
      </c>
      <c r="CF549" s="21">
        <v>-1320.04231</v>
      </c>
      <c r="CG549" s="21">
        <v>-1119.2933700000001</v>
      </c>
      <c r="CH549" s="21">
        <v>-1357.5151599999999</v>
      </c>
      <c r="CI549" s="21">
        <v>-1395.8553899999999</v>
      </c>
      <c r="CJ549" s="21">
        <v>-1291.3987299999999</v>
      </c>
      <c r="CK549" s="21">
        <v>-1376.4561000000001</v>
      </c>
      <c r="CL549" s="21">
        <v>-1189.4355700000001</v>
      </c>
      <c r="CM549" s="21">
        <v>-1233.5776699999999</v>
      </c>
      <c r="CN549" s="21">
        <v>-1269.9444699999999</v>
      </c>
      <c r="CO549" s="21">
        <v>-1172.3027099999999</v>
      </c>
      <c r="CP549" s="21">
        <v>-1251.4435000000001</v>
      </c>
      <c r="CQ549" s="21">
        <v>-1078.0328099999999</v>
      </c>
      <c r="CR549" s="21">
        <v>-1181.50766</v>
      </c>
      <c r="CS549" s="21">
        <v>-1218.8489300000001</v>
      </c>
      <c r="CT549" s="21">
        <v>-1118.63131</v>
      </c>
      <c r="CU549" s="21">
        <v>-1198.1763599999999</v>
      </c>
      <c r="CV549" s="21">
        <v>-1024.4228700000001</v>
      </c>
      <c r="CW549" s="21">
        <v>-1217.38608</v>
      </c>
      <c r="CX549" s="21">
        <v>-1250.3420000000001</v>
      </c>
      <c r="CY549" s="21">
        <v>-1162.9608900000001</v>
      </c>
      <c r="CZ549" s="21">
        <v>-1235.6378</v>
      </c>
      <c r="DA549" s="21">
        <v>-1076.6731299999999</v>
      </c>
      <c r="DB549" s="21">
        <v>-1263.5077100000001</v>
      </c>
      <c r="DC549" s="21">
        <v>-1294.73541</v>
      </c>
      <c r="DD549" s="21">
        <v>-1211.0189</v>
      </c>
      <c r="DE549" s="21">
        <v>-1282.0187100000001</v>
      </c>
      <c r="DF549" s="21">
        <v>-1126.21542</v>
      </c>
      <c r="DG549" s="21">
        <v>-1663.28187</v>
      </c>
      <c r="DH549" s="21">
        <v>-1703.3347799999999</v>
      </c>
      <c r="DI549" s="21">
        <v>-1596.1663000000001</v>
      </c>
      <c r="DJ549" s="21">
        <v>-1687.76242</v>
      </c>
      <c r="DK549" s="21">
        <v>-1483.6562699999999</v>
      </c>
      <c r="DL549" s="21">
        <v>-1054.5264500000001</v>
      </c>
      <c r="DM549" s="21">
        <v>-1084.1250299999999</v>
      </c>
      <c r="DN549" s="21">
        <v>-1003.0155099999999</v>
      </c>
      <c r="DO549" s="21">
        <v>-1069.25125</v>
      </c>
      <c r="DP549" s="21">
        <v>-921.50054</v>
      </c>
      <c r="DQ549" s="21">
        <v>-1423.7719999999999</v>
      </c>
      <c r="DR549" s="21">
        <v>-1490.4264700000001</v>
      </c>
      <c r="DS549" s="21">
        <v>-1300.83536</v>
      </c>
      <c r="DT549" s="21">
        <v>-1438.6870899999999</v>
      </c>
      <c r="DU549" s="21">
        <v>-1127.76171</v>
      </c>
      <c r="DV549" s="21">
        <v>-1225.7782299999999</v>
      </c>
      <c r="DW549" s="21">
        <v>-1266.94947</v>
      </c>
      <c r="DX549" s="21">
        <v>-1152.58178</v>
      </c>
      <c r="DY549" s="21">
        <v>-1241.59698</v>
      </c>
      <c r="DZ549" s="21">
        <v>-1045.23676</v>
      </c>
      <c r="EA549" s="21">
        <v>-952.41273000000001</v>
      </c>
      <c r="EB549" s="21">
        <v>-978.66098</v>
      </c>
      <c r="EC549" s="21">
        <v>-907.48173999999995</v>
      </c>
      <c r="ED549" s="21">
        <v>-965.82199000000003</v>
      </c>
      <c r="EE549" s="21">
        <v>-837.71759999999995</v>
      </c>
    </row>
    <row r="550" spans="2:135" x14ac:dyDescent="0.3">
      <c r="B550" s="39" t="s">
        <v>703</v>
      </c>
      <c r="C550" s="21">
        <v>-35758.645689999998</v>
      </c>
      <c r="D550" s="21">
        <v>-34990.16923</v>
      </c>
      <c r="E550" s="21">
        <v>-37381.588689999997</v>
      </c>
      <c r="F550" s="21">
        <v>-36599.747410000004</v>
      </c>
      <c r="G550" s="21">
        <v>-38157.188159999998</v>
      </c>
      <c r="H550" s="21">
        <v>-82905.544559999995</v>
      </c>
      <c r="I550" s="21">
        <v>-81123.826860000001</v>
      </c>
      <c r="J550" s="21">
        <v>-86668.295970000006</v>
      </c>
      <c r="K550" s="21">
        <v>-84855.637260000003</v>
      </c>
      <c r="L550" s="21">
        <v>-88466.549840000007</v>
      </c>
      <c r="M550" s="21">
        <v>-86072.184819999995</v>
      </c>
      <c r="N550" s="21">
        <v>-84222.371650000001</v>
      </c>
      <c r="O550" s="21">
        <v>-89978.56899</v>
      </c>
      <c r="P550" s="21">
        <v>-88096.703070000003</v>
      </c>
      <c r="Q550" s="21">
        <v>-91845.553270000004</v>
      </c>
      <c r="R550" s="21">
        <v>-826.42998999999998</v>
      </c>
      <c r="S550" s="21">
        <v>-808.46839</v>
      </c>
      <c r="T550" s="21">
        <v>-862.74202000000002</v>
      </c>
      <c r="U550" s="21">
        <v>-844.00283000000002</v>
      </c>
      <c r="V550" s="21">
        <v>-874.19956999999999</v>
      </c>
      <c r="W550" s="21">
        <v>-1091.7075400000001</v>
      </c>
      <c r="X550" s="21">
        <v>-1067.6822500000001</v>
      </c>
      <c r="Y550" s="21">
        <v>-1140.5283300000001</v>
      </c>
      <c r="Z550" s="21">
        <v>-1116.02757</v>
      </c>
      <c r="AA550" s="21">
        <v>-1158.47822</v>
      </c>
      <c r="AB550" s="21">
        <v>-84917.877479999996</v>
      </c>
      <c r="AC550" s="21">
        <v>-83092.934980000005</v>
      </c>
      <c r="AD550" s="21">
        <v>-88771.934569999998</v>
      </c>
      <c r="AE550" s="21">
        <v>-86915.343640000006</v>
      </c>
      <c r="AF550" s="21">
        <v>-90613.891409999997</v>
      </c>
      <c r="AG550" s="21">
        <v>-2.1762199999999998</v>
      </c>
      <c r="AH550" s="21">
        <v>-3.1491400000000001</v>
      </c>
      <c r="AI550" s="21">
        <v>0.81532000000000004</v>
      </c>
      <c r="AJ550" s="21">
        <v>-487.85732000000002</v>
      </c>
      <c r="AK550" s="21">
        <v>-477.99774000000002</v>
      </c>
      <c r="AL550" s="21">
        <v>-508.53102999999999</v>
      </c>
      <c r="AM550" s="21">
        <v>-497.24536999999998</v>
      </c>
      <c r="AN550" s="21">
        <v>-512.97244999999998</v>
      </c>
      <c r="AO550" s="21">
        <v>-704.46844999999996</v>
      </c>
      <c r="AP550" s="21">
        <v>-689.85748000000001</v>
      </c>
      <c r="AQ550" s="21">
        <v>-735.19056999999998</v>
      </c>
      <c r="AR550" s="21">
        <v>-719.15436999999997</v>
      </c>
      <c r="AS550" s="21">
        <v>-744.79137000000003</v>
      </c>
      <c r="AT550" s="21">
        <v>-1299.0222000000001</v>
      </c>
      <c r="AU550" s="21">
        <v>-1271.4965299999999</v>
      </c>
      <c r="AV550" s="21">
        <v>-1356.87997</v>
      </c>
      <c r="AW550" s="21">
        <v>-1327.6783</v>
      </c>
      <c r="AX550" s="21">
        <v>-1379.04556</v>
      </c>
      <c r="AY550" s="21">
        <v>-1701.89429</v>
      </c>
      <c r="AZ550" s="21">
        <v>-1665.5643299999999</v>
      </c>
      <c r="BA550" s="21">
        <v>-1778.4525699999999</v>
      </c>
      <c r="BB550" s="21">
        <v>-1740.4507799999999</v>
      </c>
      <c r="BC550" s="21">
        <v>-1810.34302</v>
      </c>
      <c r="BD550" s="21">
        <v>-1752.8437100000001</v>
      </c>
      <c r="BE550" s="21">
        <v>-1715.2686699999999</v>
      </c>
      <c r="BF550" s="21">
        <v>-1831.72712</v>
      </c>
      <c r="BG550" s="21">
        <v>-1792.5928799999999</v>
      </c>
      <c r="BH550" s="21">
        <v>-1864.71785</v>
      </c>
      <c r="BI550" s="21">
        <v>-4904.6283800000001</v>
      </c>
      <c r="BJ550" s="21">
        <v>-4798.0962799999998</v>
      </c>
      <c r="BK550" s="21">
        <v>-5129.5940700000001</v>
      </c>
      <c r="BL550" s="21">
        <v>-5021.2213899999997</v>
      </c>
      <c r="BM550" s="21">
        <v>-5237.1225700000005</v>
      </c>
      <c r="BN550" s="21">
        <v>-491.79502000000002</v>
      </c>
      <c r="BO550" s="21">
        <v>-481.41599000000002</v>
      </c>
      <c r="BP550" s="21">
        <v>-511.94445999999999</v>
      </c>
      <c r="BQ550" s="21">
        <v>-500.34505000000001</v>
      </c>
      <c r="BR550" s="21">
        <v>-513.42908</v>
      </c>
      <c r="BS550" s="21">
        <v>-1555.24073</v>
      </c>
      <c r="BT550" s="21">
        <v>-1522.7349200000001</v>
      </c>
      <c r="BU550" s="21">
        <v>-1623.1787300000001</v>
      </c>
      <c r="BV550" s="21">
        <v>-1587.8474200000001</v>
      </c>
      <c r="BW550" s="21">
        <v>-1644.9371699999999</v>
      </c>
      <c r="BX550" s="21">
        <v>-718.49918000000002</v>
      </c>
      <c r="BY550" s="21">
        <v>-703.08122000000003</v>
      </c>
      <c r="BZ550" s="21">
        <v>-749.56173999999999</v>
      </c>
      <c r="CA550" s="21">
        <v>-733.07005000000004</v>
      </c>
      <c r="CB550" s="21">
        <v>-757.29346999999996</v>
      </c>
      <c r="CC550" s="21">
        <v>-805.72721999999999</v>
      </c>
      <c r="CD550" s="21">
        <v>-788.31092999999998</v>
      </c>
      <c r="CE550" s="21">
        <v>-840.84474999999998</v>
      </c>
      <c r="CF550" s="21">
        <v>-822.49597000000006</v>
      </c>
      <c r="CG550" s="21">
        <v>-851.03927999999996</v>
      </c>
      <c r="CH550" s="21">
        <v>-949.00298999999995</v>
      </c>
      <c r="CI550" s="21">
        <v>-928.32532000000003</v>
      </c>
      <c r="CJ550" s="21">
        <v>-990.8768</v>
      </c>
      <c r="CK550" s="21">
        <v>-969.40431000000001</v>
      </c>
      <c r="CL550" s="21">
        <v>-1004.64989</v>
      </c>
      <c r="CM550" s="21">
        <v>-972.24077</v>
      </c>
      <c r="CN550" s="21">
        <v>-950.95159999999998</v>
      </c>
      <c r="CO550" s="21">
        <v>-1015.47472</v>
      </c>
      <c r="CP550" s="21">
        <v>-993.53036999999995</v>
      </c>
      <c r="CQ550" s="21">
        <v>-1030.2950599999999</v>
      </c>
      <c r="CR550" s="21">
        <v>-1040.0628400000001</v>
      </c>
      <c r="CS550" s="21">
        <v>-1017.23543</v>
      </c>
      <c r="CT550" s="21">
        <v>-1086.4628299999999</v>
      </c>
      <c r="CU550" s="21">
        <v>-1063.0340100000001</v>
      </c>
      <c r="CV550" s="21">
        <v>-1102.87021</v>
      </c>
      <c r="CW550" s="21">
        <v>-1111.5413100000001</v>
      </c>
      <c r="CX550" s="21">
        <v>-1087.0589500000001</v>
      </c>
      <c r="CY550" s="21">
        <v>-1161.3723399999999</v>
      </c>
      <c r="CZ550" s="21">
        <v>-1136.4083900000001</v>
      </c>
      <c r="DA550" s="21">
        <v>-1179.7681</v>
      </c>
      <c r="DB550" s="21">
        <v>-1100.616</v>
      </c>
      <c r="DC550" s="21">
        <v>-1076.4060300000001</v>
      </c>
      <c r="DD550" s="21">
        <v>-1149.8306399999999</v>
      </c>
      <c r="DE550" s="21">
        <v>-1125.12067</v>
      </c>
      <c r="DF550" s="21">
        <v>-1168.0671299999999</v>
      </c>
      <c r="DG550" s="21">
        <v>-1398.59175</v>
      </c>
      <c r="DH550" s="21">
        <v>-1367.8464899999999</v>
      </c>
      <c r="DI550" s="21">
        <v>-1461.02142</v>
      </c>
      <c r="DJ550" s="21">
        <v>-1429.60778</v>
      </c>
      <c r="DK550" s="21">
        <v>-1483.9000799999999</v>
      </c>
      <c r="DL550" s="21">
        <v>-849.04443000000003</v>
      </c>
      <c r="DM550" s="21">
        <v>-830.45050000000003</v>
      </c>
      <c r="DN550" s="21">
        <v>-886.75</v>
      </c>
      <c r="DO550" s="21">
        <v>-867.61461999999995</v>
      </c>
      <c r="DP550" s="21">
        <v>-899.83492999999999</v>
      </c>
      <c r="DQ550" s="21">
        <v>-696.66300000000001</v>
      </c>
      <c r="DR550" s="21">
        <v>-682.86568999999997</v>
      </c>
      <c r="DS550" s="21">
        <v>-725.53012000000001</v>
      </c>
      <c r="DT550" s="21">
        <v>-709.22272999999996</v>
      </c>
      <c r="DU550" s="21">
        <v>-729.54429000000005</v>
      </c>
      <c r="DV550" s="21">
        <v>-755.05219999999997</v>
      </c>
      <c r="DW550" s="21">
        <v>-738.75750000000005</v>
      </c>
      <c r="DX550" s="21">
        <v>-787.92448999999999</v>
      </c>
      <c r="DY550" s="21">
        <v>-770.70322999999996</v>
      </c>
      <c r="DZ550" s="21">
        <v>-797.22937999999999</v>
      </c>
      <c r="EA550" s="21">
        <v>-914.26559999999995</v>
      </c>
      <c r="EB550" s="21">
        <v>-894.13279</v>
      </c>
      <c r="EC550" s="21">
        <v>-955.21163000000001</v>
      </c>
      <c r="ED550" s="21">
        <v>-934.70128999999997</v>
      </c>
      <c r="EE550" s="21">
        <v>-970.52170000000001</v>
      </c>
    </row>
    <row r="551" spans="2:135" x14ac:dyDescent="0.3">
      <c r="B551" s="39" t="s">
        <v>704</v>
      </c>
      <c r="C551" s="21">
        <v>49694.063589999998</v>
      </c>
      <c r="D551" s="21">
        <v>48626.105960000001</v>
      </c>
      <c r="E551" s="21">
        <v>51949.479890000002</v>
      </c>
      <c r="F551" s="21">
        <v>50862.949090000002</v>
      </c>
      <c r="G551" s="21">
        <v>53027.336410000004</v>
      </c>
      <c r="H551" s="21">
        <v>72120.290859999994</v>
      </c>
      <c r="I551" s="21">
        <v>70570.358359999998</v>
      </c>
      <c r="J551" s="21">
        <v>75393.542700000005</v>
      </c>
      <c r="K551" s="21">
        <v>73816.694319999995</v>
      </c>
      <c r="L551" s="21">
        <v>76957.860180000003</v>
      </c>
      <c r="M551" s="21">
        <v>53994.06295</v>
      </c>
      <c r="N551" s="21">
        <v>52833.654060000001</v>
      </c>
      <c r="O551" s="21">
        <v>56444.582280000002</v>
      </c>
      <c r="P551" s="21">
        <v>55264.066330000001</v>
      </c>
      <c r="Q551" s="21">
        <v>57615.76281</v>
      </c>
      <c r="R551" s="21">
        <v>532.14281000000005</v>
      </c>
      <c r="S551" s="21">
        <v>520.11395000000005</v>
      </c>
      <c r="T551" s="21">
        <v>557.32740000000001</v>
      </c>
      <c r="U551" s="21">
        <v>545.17916000000002</v>
      </c>
      <c r="V551" s="21">
        <v>561.79101000000003</v>
      </c>
      <c r="W551" s="21">
        <v>389.9932</v>
      </c>
      <c r="X551" s="21">
        <v>381.17750999999998</v>
      </c>
      <c r="Y551" s="21">
        <v>408.52753000000001</v>
      </c>
      <c r="Z551" s="21">
        <v>399.54714000000001</v>
      </c>
      <c r="AA551" s="21">
        <v>410.44184999999999</v>
      </c>
      <c r="AB551" s="21">
        <v>53826.818310000002</v>
      </c>
      <c r="AC551" s="21">
        <v>52670.043660000003</v>
      </c>
      <c r="AD551" s="21">
        <v>56269.786</v>
      </c>
      <c r="AE551" s="21">
        <v>55092.950380000002</v>
      </c>
      <c r="AF551" s="21">
        <v>57437.345509999999</v>
      </c>
      <c r="AG551" s="21">
        <v>-0.57257999999999998</v>
      </c>
      <c r="AH551" s="21">
        <v>-0.55898000000000003</v>
      </c>
      <c r="AI551" s="21">
        <v>-0.58648</v>
      </c>
      <c r="AJ551" s="21">
        <v>439.77613000000002</v>
      </c>
      <c r="AK551" s="21">
        <v>430.22406999999998</v>
      </c>
      <c r="AL551" s="21">
        <v>460.33951999999999</v>
      </c>
      <c r="AM551" s="21">
        <v>450.23140999999998</v>
      </c>
      <c r="AN551" s="21">
        <v>463.38801000000001</v>
      </c>
      <c r="AO551" s="21">
        <v>452.68031999999999</v>
      </c>
      <c r="AP551" s="21">
        <v>442.84789000000001</v>
      </c>
      <c r="AQ551" s="21">
        <v>473.81391000000002</v>
      </c>
      <c r="AR551" s="21">
        <v>463.44479999999999</v>
      </c>
      <c r="AS551" s="21">
        <v>477.57236999999998</v>
      </c>
      <c r="AT551" s="21">
        <v>478.14886999999999</v>
      </c>
      <c r="AU551" s="21">
        <v>467.74527999999998</v>
      </c>
      <c r="AV551" s="21">
        <v>500.47172999999998</v>
      </c>
      <c r="AW551" s="21">
        <v>489.50882000000001</v>
      </c>
      <c r="AX551" s="21">
        <v>504.29491000000002</v>
      </c>
      <c r="AY551" s="21">
        <v>190.35583</v>
      </c>
      <c r="AZ551" s="21">
        <v>186.2216</v>
      </c>
      <c r="BA551" s="21">
        <v>199.42954</v>
      </c>
      <c r="BB551" s="21">
        <v>194.88265000000001</v>
      </c>
      <c r="BC551" s="21">
        <v>197.92352</v>
      </c>
      <c r="BD551" s="21">
        <v>235.05016000000001</v>
      </c>
      <c r="BE551" s="21">
        <v>229.93253999999999</v>
      </c>
      <c r="BF551" s="21">
        <v>246.16883999999999</v>
      </c>
      <c r="BG551" s="21">
        <v>240.63433000000001</v>
      </c>
      <c r="BH551" s="21">
        <v>245.61319</v>
      </c>
      <c r="BI551" s="21">
        <v>-1969.83493</v>
      </c>
      <c r="BJ551" s="21">
        <v>-1927.0486800000001</v>
      </c>
      <c r="BK551" s="21">
        <v>-2060.1873999999998</v>
      </c>
      <c r="BL551" s="21">
        <v>-2016.66192</v>
      </c>
      <c r="BM551" s="21">
        <v>-2103.37383</v>
      </c>
      <c r="BN551" s="21">
        <v>498.22095999999999</v>
      </c>
      <c r="BO551" s="21">
        <v>486.95875999999998</v>
      </c>
      <c r="BP551" s="21">
        <v>521.97900000000004</v>
      </c>
      <c r="BQ551" s="21">
        <v>510.42617999999999</v>
      </c>
      <c r="BR551" s="21">
        <v>523.06552999999997</v>
      </c>
      <c r="BS551" s="21">
        <v>886.64518999999996</v>
      </c>
      <c r="BT551" s="21">
        <v>867.33599000000004</v>
      </c>
      <c r="BU551" s="21">
        <v>928.05909999999994</v>
      </c>
      <c r="BV551" s="21">
        <v>907.71187999999995</v>
      </c>
      <c r="BW551" s="21">
        <v>934.48844999999994</v>
      </c>
      <c r="BX551" s="21">
        <v>603.08036000000004</v>
      </c>
      <c r="BY551" s="21">
        <v>589.44798000000003</v>
      </c>
      <c r="BZ551" s="21">
        <v>631.65147999999999</v>
      </c>
      <c r="CA551" s="21">
        <v>617.85451999999998</v>
      </c>
      <c r="CB551" s="21">
        <v>636.29983000000004</v>
      </c>
      <c r="CC551" s="21">
        <v>597.23905999999999</v>
      </c>
      <c r="CD551" s="21">
        <v>583.73873000000003</v>
      </c>
      <c r="CE551" s="21">
        <v>625.49722999999994</v>
      </c>
      <c r="CF551" s="21">
        <v>611.87013000000002</v>
      </c>
      <c r="CG551" s="21">
        <v>630.56407999999999</v>
      </c>
      <c r="CH551" s="21">
        <v>545.65680999999995</v>
      </c>
      <c r="CI551" s="21">
        <v>533.32245</v>
      </c>
      <c r="CJ551" s="21">
        <v>571.50211999999999</v>
      </c>
      <c r="CK551" s="21">
        <v>559.02419999999995</v>
      </c>
      <c r="CL551" s="21">
        <v>575.82288000000005</v>
      </c>
      <c r="CM551" s="21">
        <v>528.99688000000003</v>
      </c>
      <c r="CN551" s="21">
        <v>517.03913999999997</v>
      </c>
      <c r="CO551" s="21">
        <v>554.03728999999998</v>
      </c>
      <c r="CP551" s="21">
        <v>541.95617000000004</v>
      </c>
      <c r="CQ551" s="21">
        <v>558.53800999999999</v>
      </c>
      <c r="CR551" s="21">
        <v>400.41696000000002</v>
      </c>
      <c r="CS551" s="21">
        <v>391.36563000000001</v>
      </c>
      <c r="CT551" s="21">
        <v>419.48050000000001</v>
      </c>
      <c r="CU551" s="21">
        <v>410.22624999999999</v>
      </c>
      <c r="CV551" s="21">
        <v>421.21264000000002</v>
      </c>
      <c r="CW551" s="21">
        <v>387.78048999999999</v>
      </c>
      <c r="CX551" s="21">
        <v>379.01481000000001</v>
      </c>
      <c r="CY551" s="21">
        <v>406.23122999999998</v>
      </c>
      <c r="CZ551" s="21">
        <v>397.28021999999999</v>
      </c>
      <c r="DA551" s="21">
        <v>408.09496000000001</v>
      </c>
      <c r="DB551" s="21">
        <v>391.22620000000001</v>
      </c>
      <c r="DC551" s="21">
        <v>382.38263000000001</v>
      </c>
      <c r="DD551" s="21">
        <v>409.8279</v>
      </c>
      <c r="DE551" s="21">
        <v>400.81034</v>
      </c>
      <c r="DF551" s="21">
        <v>411.86113999999998</v>
      </c>
      <c r="DG551" s="21">
        <v>520.3356</v>
      </c>
      <c r="DH551" s="21">
        <v>508.57355000000001</v>
      </c>
      <c r="DI551" s="21">
        <v>545.06236999999999</v>
      </c>
      <c r="DJ551" s="21">
        <v>533.08262000000002</v>
      </c>
      <c r="DK551" s="21">
        <v>547.85539000000006</v>
      </c>
      <c r="DL551" s="21">
        <v>448.60199</v>
      </c>
      <c r="DM551" s="21">
        <v>438.46154000000001</v>
      </c>
      <c r="DN551" s="21">
        <v>469.82855000000001</v>
      </c>
      <c r="DO551" s="21">
        <v>459.59178000000003</v>
      </c>
      <c r="DP551" s="21">
        <v>473.61799000000002</v>
      </c>
      <c r="DQ551" s="21">
        <v>691.71338000000003</v>
      </c>
      <c r="DR551" s="21">
        <v>676.68934000000002</v>
      </c>
      <c r="DS551" s="21">
        <v>724.14805000000001</v>
      </c>
      <c r="DT551" s="21">
        <v>708.15983000000006</v>
      </c>
      <c r="DU551" s="21">
        <v>727.45597999999995</v>
      </c>
      <c r="DV551" s="21">
        <v>579.67155000000002</v>
      </c>
      <c r="DW551" s="21">
        <v>566.56832999999995</v>
      </c>
      <c r="DX551" s="21">
        <v>607.10092999999995</v>
      </c>
      <c r="DY551" s="21">
        <v>593.87225999999998</v>
      </c>
      <c r="DZ551" s="21">
        <v>612.02756999999997</v>
      </c>
      <c r="EA551" s="21">
        <v>307.11761999999999</v>
      </c>
      <c r="EB551" s="21">
        <v>300.17529999999999</v>
      </c>
      <c r="EC551" s="21">
        <v>321.72730999999999</v>
      </c>
      <c r="ED551" s="21">
        <v>314.64127999999999</v>
      </c>
      <c r="EE551" s="21">
        <v>323.18912999999998</v>
      </c>
    </row>
    <row r="552" spans="2:135" x14ac:dyDescent="0.3">
      <c r="B552" s="39" t="s">
        <v>705</v>
      </c>
      <c r="C552" s="21">
        <v>94349.495710000003</v>
      </c>
      <c r="D552" s="21">
        <v>92321.86391</v>
      </c>
      <c r="E552" s="21">
        <v>98631.644830000005</v>
      </c>
      <c r="F552" s="21">
        <v>96568.749859999996</v>
      </c>
      <c r="G552" s="21">
        <v>100678.07073000001</v>
      </c>
      <c r="H552" s="21">
        <v>139647.4357</v>
      </c>
      <c r="I552" s="21">
        <v>136646.28169999999</v>
      </c>
      <c r="J552" s="21">
        <v>145985.47484000001</v>
      </c>
      <c r="K552" s="21">
        <v>142932.20327999999</v>
      </c>
      <c r="L552" s="21">
        <v>149014.48264</v>
      </c>
      <c r="M552" s="21">
        <v>137126.59873999999</v>
      </c>
      <c r="N552" s="21">
        <v>134179.55389000001</v>
      </c>
      <c r="O552" s="21">
        <v>143350.08632</v>
      </c>
      <c r="P552" s="21">
        <v>140351.97638000001</v>
      </c>
      <c r="Q552" s="21">
        <v>146324.48746999999</v>
      </c>
      <c r="R552" s="21">
        <v>1059.2886599999999</v>
      </c>
      <c r="S552" s="21">
        <v>1036.0866599999999</v>
      </c>
      <c r="T552" s="21">
        <v>1106.7874899999999</v>
      </c>
      <c r="U552" s="21">
        <v>1082.5003200000001</v>
      </c>
      <c r="V552" s="21">
        <v>1115.88734</v>
      </c>
      <c r="W552" s="21">
        <v>1365.4065800000001</v>
      </c>
      <c r="X552" s="21">
        <v>1335.2224100000001</v>
      </c>
      <c r="Y552" s="21">
        <v>1427.25722</v>
      </c>
      <c r="Z552" s="21">
        <v>1396.3470199999999</v>
      </c>
      <c r="AA552" s="21">
        <v>1444.26359</v>
      </c>
      <c r="AB552" s="21">
        <v>135364.29360999999</v>
      </c>
      <c r="AC552" s="21">
        <v>132455.22359000001</v>
      </c>
      <c r="AD552" s="21">
        <v>141507.89649000001</v>
      </c>
      <c r="AE552" s="21">
        <v>138548.37692000001</v>
      </c>
      <c r="AF552" s="21">
        <v>144444.08841</v>
      </c>
      <c r="AG552" s="21">
        <v>1.66351</v>
      </c>
      <c r="AH552" s="21">
        <v>2.6580300000000001</v>
      </c>
      <c r="AI552" s="21">
        <v>-1.3431200000000001</v>
      </c>
      <c r="AJ552" s="21">
        <v>852.02549999999997</v>
      </c>
      <c r="AK552" s="21">
        <v>834.27050999999994</v>
      </c>
      <c r="AL552" s="21">
        <v>889.73791000000006</v>
      </c>
      <c r="AM552" s="21">
        <v>870.04692999999997</v>
      </c>
      <c r="AN552" s="21">
        <v>895.54042000000004</v>
      </c>
      <c r="AO552" s="21">
        <v>897.39586999999995</v>
      </c>
      <c r="AP552" s="21">
        <v>878.61019999999996</v>
      </c>
      <c r="AQ552" s="21">
        <v>937.28089999999997</v>
      </c>
      <c r="AR552" s="21">
        <v>916.64071999999999</v>
      </c>
      <c r="AS552" s="21">
        <v>944.90548999999999</v>
      </c>
      <c r="AT552" s="21">
        <v>1412.4697200000001</v>
      </c>
      <c r="AU552" s="21">
        <v>1382.4984300000001</v>
      </c>
      <c r="AV552" s="21">
        <v>1475.85871</v>
      </c>
      <c r="AW552" s="21">
        <v>1443.7735399999999</v>
      </c>
      <c r="AX552" s="21">
        <v>1493.7440799999999</v>
      </c>
      <c r="AY552" s="21">
        <v>1630.22829</v>
      </c>
      <c r="AZ552" s="21">
        <v>1595.48046</v>
      </c>
      <c r="BA552" s="21">
        <v>1703.7710999999999</v>
      </c>
      <c r="BB552" s="21">
        <v>1667.0226500000001</v>
      </c>
      <c r="BC552" s="21">
        <v>1728.2390600000001</v>
      </c>
      <c r="BD552" s="21">
        <v>1857.25082</v>
      </c>
      <c r="BE552" s="21">
        <v>1817.4290800000001</v>
      </c>
      <c r="BF552" s="21">
        <v>1941.18715</v>
      </c>
      <c r="BG552" s="21">
        <v>1899.41806</v>
      </c>
      <c r="BH552" s="21">
        <v>1970.5544400000001</v>
      </c>
      <c r="BI552" s="21">
        <v>3087.8209000000002</v>
      </c>
      <c r="BJ552" s="21">
        <v>3020.7511800000002</v>
      </c>
      <c r="BK552" s="21">
        <v>3229.4531900000002</v>
      </c>
      <c r="BL552" s="21">
        <v>3161.22469</v>
      </c>
      <c r="BM552" s="21">
        <v>3297.15022</v>
      </c>
      <c r="BN552" s="21">
        <v>970.70136000000002</v>
      </c>
      <c r="BO552" s="21">
        <v>949.51754000000005</v>
      </c>
      <c r="BP552" s="21">
        <v>1013.6114</v>
      </c>
      <c r="BQ552" s="21">
        <v>990.93138999999996</v>
      </c>
      <c r="BR552" s="21">
        <v>1015.64739</v>
      </c>
      <c r="BS552" s="21">
        <v>1794.01136</v>
      </c>
      <c r="BT552" s="21">
        <v>1756.3386499999999</v>
      </c>
      <c r="BU552" s="21">
        <v>1873.5499400000001</v>
      </c>
      <c r="BV552" s="21">
        <v>1832.231</v>
      </c>
      <c r="BW552" s="21">
        <v>1887.46003</v>
      </c>
      <c r="BX552" s="21">
        <v>1162.28774</v>
      </c>
      <c r="BY552" s="21">
        <v>1136.86257</v>
      </c>
      <c r="BZ552" s="21">
        <v>1214.4175399999999</v>
      </c>
      <c r="CA552" s="21">
        <v>1187.6646900000001</v>
      </c>
      <c r="CB552" s="21">
        <v>1223.0927799999999</v>
      </c>
      <c r="CC552" s="21">
        <v>1153.47747</v>
      </c>
      <c r="CD552" s="21">
        <v>1128.2250799999999</v>
      </c>
      <c r="CE552" s="21">
        <v>1205.16156</v>
      </c>
      <c r="CF552" s="21">
        <v>1178.69697</v>
      </c>
      <c r="CG552" s="21">
        <v>1214.70643</v>
      </c>
      <c r="CH552" s="21">
        <v>1217.6510000000001</v>
      </c>
      <c r="CI552" s="21">
        <v>1190.92697</v>
      </c>
      <c r="CJ552" s="21">
        <v>1272.39716</v>
      </c>
      <c r="CK552" s="21">
        <v>1244.5582999999999</v>
      </c>
      <c r="CL552" s="21">
        <v>1284.1253899999999</v>
      </c>
      <c r="CM552" s="21">
        <v>1325.8805</v>
      </c>
      <c r="CN552" s="21">
        <v>1296.6245699999999</v>
      </c>
      <c r="CO552" s="21">
        <v>1385.9047499999999</v>
      </c>
      <c r="CP552" s="21">
        <v>1355.75416</v>
      </c>
      <c r="CQ552" s="21">
        <v>1401.0886499999999</v>
      </c>
      <c r="CR552" s="21">
        <v>1387.5570399999999</v>
      </c>
      <c r="CS552" s="21">
        <v>1356.90292</v>
      </c>
      <c r="CT552" s="21">
        <v>1450.4561100000001</v>
      </c>
      <c r="CU552" s="21">
        <v>1418.9573800000001</v>
      </c>
      <c r="CV552" s="21">
        <v>1467.1480899999999</v>
      </c>
      <c r="CW552" s="21">
        <v>1335.08627</v>
      </c>
      <c r="CX552" s="21">
        <v>1305.57879</v>
      </c>
      <c r="CY552" s="21">
        <v>1395.63472</v>
      </c>
      <c r="CZ552" s="21">
        <v>1365.34546</v>
      </c>
      <c r="DA552" s="21">
        <v>1411.9712400000001</v>
      </c>
      <c r="DB552" s="21">
        <v>1344.8141000000001</v>
      </c>
      <c r="DC552" s="21">
        <v>1315.11211</v>
      </c>
      <c r="DD552" s="21">
        <v>1405.6973499999999</v>
      </c>
      <c r="DE552" s="21">
        <v>1375.2167899999999</v>
      </c>
      <c r="DF552" s="21">
        <v>1422.4270899999999</v>
      </c>
      <c r="DG552" s="21">
        <v>1745.7351100000001</v>
      </c>
      <c r="DH552" s="21">
        <v>1707.1788899999999</v>
      </c>
      <c r="DI552" s="21">
        <v>1824.7130500000001</v>
      </c>
      <c r="DJ552" s="21">
        <v>1785.1469999999999</v>
      </c>
      <c r="DK552" s="21">
        <v>1846.1916699999999</v>
      </c>
      <c r="DL552" s="21">
        <v>1145.00918</v>
      </c>
      <c r="DM552" s="21">
        <v>1119.7484099999999</v>
      </c>
      <c r="DN552" s="21">
        <v>1196.7621799999999</v>
      </c>
      <c r="DO552" s="21">
        <v>1170.761</v>
      </c>
      <c r="DP552" s="21">
        <v>1210.03829</v>
      </c>
      <c r="DQ552" s="21">
        <v>1344.2368100000001</v>
      </c>
      <c r="DR552" s="21">
        <v>1316.39789</v>
      </c>
      <c r="DS552" s="21">
        <v>1403.4148700000001</v>
      </c>
      <c r="DT552" s="21">
        <v>1372.1558500000001</v>
      </c>
      <c r="DU552" s="21">
        <v>1409.7354</v>
      </c>
      <c r="DV552" s="21">
        <v>1108.7965300000001</v>
      </c>
      <c r="DW552" s="21">
        <v>1084.52919</v>
      </c>
      <c r="DX552" s="21">
        <v>1158.50477</v>
      </c>
      <c r="DY552" s="21">
        <v>1133.04844</v>
      </c>
      <c r="DZ552" s="21">
        <v>1167.54988</v>
      </c>
      <c r="EA552" s="21">
        <v>1161.2416499999999</v>
      </c>
      <c r="EB552" s="21">
        <v>1135.54955</v>
      </c>
      <c r="EC552" s="21">
        <v>1213.91849</v>
      </c>
      <c r="ED552" s="21">
        <v>1187.6563100000001</v>
      </c>
      <c r="EE552" s="21">
        <v>1229.1158800000001</v>
      </c>
    </row>
    <row r="553" spans="2:135" x14ac:dyDescent="0.3">
      <c r="B553" s="39" t="s">
        <v>706</v>
      </c>
      <c r="C553" s="21">
        <v>51049.453719999998</v>
      </c>
      <c r="D553" s="21">
        <v>49952.367879999998</v>
      </c>
      <c r="E553" s="21">
        <v>53366.385799999996</v>
      </c>
      <c r="F553" s="21">
        <v>52250.220200000003</v>
      </c>
      <c r="G553" s="21">
        <v>54473.640520000001</v>
      </c>
      <c r="H553" s="21">
        <v>49334.31336</v>
      </c>
      <c r="I553" s="21">
        <v>48274.072820000001</v>
      </c>
      <c r="J553" s="21">
        <v>51573.400719999998</v>
      </c>
      <c r="K553" s="21">
        <v>50494.748220000001</v>
      </c>
      <c r="L553" s="21">
        <v>52643.481379999997</v>
      </c>
      <c r="M553" s="21">
        <v>41099.837160000003</v>
      </c>
      <c r="N553" s="21">
        <v>40216.543440000001</v>
      </c>
      <c r="O553" s="21">
        <v>42965.152340000001</v>
      </c>
      <c r="P553" s="21">
        <v>42066.5533</v>
      </c>
      <c r="Q553" s="21">
        <v>43856.645340000003</v>
      </c>
      <c r="R553" s="21">
        <v>276.59593999999998</v>
      </c>
      <c r="S553" s="21">
        <v>230.14967999999999</v>
      </c>
      <c r="T553" s="21">
        <v>404.37626</v>
      </c>
      <c r="U553" s="21">
        <v>332.39100999999999</v>
      </c>
      <c r="V553" s="21">
        <v>458.65978000000001</v>
      </c>
      <c r="W553" s="21">
        <v>230.01310000000001</v>
      </c>
      <c r="X553" s="21">
        <v>188.22583</v>
      </c>
      <c r="Y553" s="21">
        <v>345.33021000000002</v>
      </c>
      <c r="Z553" s="21">
        <v>280.93234000000001</v>
      </c>
      <c r="AA553" s="21">
        <v>394.48887000000002</v>
      </c>
      <c r="AB553" s="21">
        <v>40737.162839999997</v>
      </c>
      <c r="AC553" s="21">
        <v>39861.693720000003</v>
      </c>
      <c r="AD553" s="21">
        <v>42586.04739</v>
      </c>
      <c r="AE553" s="21">
        <v>41695.39574</v>
      </c>
      <c r="AF553" s="21">
        <v>43469.678699999997</v>
      </c>
      <c r="AG553" s="21">
        <v>-119.67571</v>
      </c>
      <c r="AH553" s="21">
        <v>-163.41714999999999</v>
      </c>
      <c r="AI553" s="21">
        <v>-66.495429999999999</v>
      </c>
      <c r="AJ553" s="21">
        <v>474.90884999999997</v>
      </c>
      <c r="AK553" s="21">
        <v>431.03503999999998</v>
      </c>
      <c r="AL553" s="21">
        <v>594.9606</v>
      </c>
      <c r="AM553" s="21">
        <v>526.96893999999998</v>
      </c>
      <c r="AN553" s="21">
        <v>649.00273000000004</v>
      </c>
      <c r="AO553" s="21">
        <v>256.75162999999998</v>
      </c>
      <c r="AP553" s="21">
        <v>219.69981000000001</v>
      </c>
      <c r="AQ553" s="21">
        <v>360.47658000000001</v>
      </c>
      <c r="AR553" s="21">
        <v>300.95132999999998</v>
      </c>
      <c r="AS553" s="21">
        <v>406.7774</v>
      </c>
      <c r="AT553" s="21">
        <v>174.61322999999999</v>
      </c>
      <c r="AU553" s="21">
        <v>136.64323999999999</v>
      </c>
      <c r="AV553" s="21">
        <v>281.95107999999999</v>
      </c>
      <c r="AW553" s="21">
        <v>219.87115</v>
      </c>
      <c r="AX553" s="21">
        <v>329.55822999999998</v>
      </c>
      <c r="AY553" s="21">
        <v>219.99253999999999</v>
      </c>
      <c r="AZ553" s="21">
        <v>185.87277</v>
      </c>
      <c r="BA553" s="21">
        <v>315.47242999999997</v>
      </c>
      <c r="BB553" s="21">
        <v>260.75139999999999</v>
      </c>
      <c r="BC553" s="21">
        <v>358.02206999999999</v>
      </c>
      <c r="BD553" s="21">
        <v>550.17683999999997</v>
      </c>
      <c r="BE553" s="21">
        <v>508.74380000000002</v>
      </c>
      <c r="BF553" s="21">
        <v>661.06374000000005</v>
      </c>
      <c r="BG553" s="21">
        <v>598.86960999999997</v>
      </c>
      <c r="BH553" s="21">
        <v>710.86914000000002</v>
      </c>
      <c r="BI553" s="21">
        <v>-4546.5780699999996</v>
      </c>
      <c r="BJ553" s="21">
        <v>-4447.8230800000001</v>
      </c>
      <c r="BK553" s="21">
        <v>-4755.1206899999997</v>
      </c>
      <c r="BL553" s="21">
        <v>-4654.65949</v>
      </c>
      <c r="BM553" s="21">
        <v>-4854.7993399999996</v>
      </c>
      <c r="BN553" s="21">
        <v>474.87209000000001</v>
      </c>
      <c r="BO553" s="21">
        <v>410.74309</v>
      </c>
      <c r="BP553" s="21">
        <v>650.59347000000002</v>
      </c>
      <c r="BQ553" s="21">
        <v>552.31047000000001</v>
      </c>
      <c r="BR553" s="21">
        <v>725.57977000000005</v>
      </c>
      <c r="BS553" s="21">
        <v>329.75625000000002</v>
      </c>
      <c r="BT553" s="21">
        <v>256.30158999999998</v>
      </c>
      <c r="BU553" s="21">
        <v>538.33417999999995</v>
      </c>
      <c r="BV553" s="21">
        <v>418.24284999999998</v>
      </c>
      <c r="BW553" s="21">
        <v>631.09963000000005</v>
      </c>
      <c r="BX553" s="21">
        <v>597.32703000000004</v>
      </c>
      <c r="BY553" s="21">
        <v>536.16516000000001</v>
      </c>
      <c r="BZ553" s="21">
        <v>760.76553000000001</v>
      </c>
      <c r="CA553" s="21">
        <v>669.28052000000002</v>
      </c>
      <c r="CB553" s="21">
        <v>830.56496000000004</v>
      </c>
      <c r="CC553" s="21">
        <v>468.88085999999998</v>
      </c>
      <c r="CD553" s="21">
        <v>413.73831999999999</v>
      </c>
      <c r="CE553" s="21">
        <v>618.42097000000001</v>
      </c>
      <c r="CF553" s="21">
        <v>535.03553999999997</v>
      </c>
      <c r="CG553" s="21">
        <v>682.61379999999997</v>
      </c>
      <c r="CH553" s="21">
        <v>266.61241999999999</v>
      </c>
      <c r="CI553" s="21">
        <v>217.32750999999999</v>
      </c>
      <c r="CJ553" s="21">
        <v>401.80586</v>
      </c>
      <c r="CK553" s="21">
        <v>325.37531999999999</v>
      </c>
      <c r="CL553" s="21">
        <v>458.56680999999998</v>
      </c>
      <c r="CM553" s="21">
        <v>310.75184000000002</v>
      </c>
      <c r="CN553" s="21">
        <v>263.46177999999998</v>
      </c>
      <c r="CO553" s="21">
        <v>438.56380999999999</v>
      </c>
      <c r="CP553" s="21">
        <v>366.29908999999998</v>
      </c>
      <c r="CQ553" s="21">
        <v>492.20780000000002</v>
      </c>
      <c r="CR553" s="21">
        <v>279.50716999999997</v>
      </c>
      <c r="CS553" s="21">
        <v>233.09050999999999</v>
      </c>
      <c r="CT553" s="21">
        <v>405.00887</v>
      </c>
      <c r="CU553" s="21">
        <v>333.93847</v>
      </c>
      <c r="CV553" s="21">
        <v>457.45184999999998</v>
      </c>
      <c r="CW553" s="21">
        <v>262.89262000000002</v>
      </c>
      <c r="CX553" s="21">
        <v>219.03942000000001</v>
      </c>
      <c r="CY553" s="21">
        <v>381.30840999999998</v>
      </c>
      <c r="CZ553" s="21">
        <v>314.25234999999998</v>
      </c>
      <c r="DA553" s="21">
        <v>430.71890000000002</v>
      </c>
      <c r="DB553" s="21">
        <v>320.54854999999998</v>
      </c>
      <c r="DC553" s="21">
        <v>275.74498999999997</v>
      </c>
      <c r="DD553" s="21">
        <v>441.40303</v>
      </c>
      <c r="DE553" s="21">
        <v>373.53206999999998</v>
      </c>
      <c r="DF553" s="21">
        <v>492.11002000000002</v>
      </c>
      <c r="DG553" s="21">
        <v>451.10557</v>
      </c>
      <c r="DH553" s="21">
        <v>392.10192000000001</v>
      </c>
      <c r="DI553" s="21">
        <v>610.64176999999995</v>
      </c>
      <c r="DJ553" s="21">
        <v>521.73656000000005</v>
      </c>
      <c r="DK553" s="21">
        <v>678.51319000000001</v>
      </c>
      <c r="DL553" s="21">
        <v>247.74574999999999</v>
      </c>
      <c r="DM553" s="21">
        <v>208.63534999999999</v>
      </c>
      <c r="DN553" s="21">
        <v>355.34354999999999</v>
      </c>
      <c r="DO553" s="21">
        <v>294.93626</v>
      </c>
      <c r="DP553" s="21">
        <v>401.28388999999999</v>
      </c>
      <c r="DQ553" s="21">
        <v>740.26260000000002</v>
      </c>
      <c r="DR553" s="21">
        <v>663.50112000000001</v>
      </c>
      <c r="DS553" s="21">
        <v>951.47425999999996</v>
      </c>
      <c r="DT553" s="21">
        <v>831.48721999999998</v>
      </c>
      <c r="DU553" s="21">
        <v>1046.24811</v>
      </c>
      <c r="DV553" s="21">
        <v>529.24094000000002</v>
      </c>
      <c r="DW553" s="21">
        <v>474.04441000000003</v>
      </c>
      <c r="DX553" s="21">
        <v>677.74742000000003</v>
      </c>
      <c r="DY553" s="21">
        <v>594.79772000000003</v>
      </c>
      <c r="DZ553" s="21">
        <v>741.30853000000002</v>
      </c>
      <c r="EA553" s="21">
        <v>183.46473</v>
      </c>
      <c r="EB553" s="21">
        <v>149.37015</v>
      </c>
      <c r="EC553" s="21">
        <v>276.78156999999999</v>
      </c>
      <c r="ED553" s="21">
        <v>224.04454999999999</v>
      </c>
      <c r="EE553" s="21">
        <v>315.86345</v>
      </c>
    </row>
    <row r="554" spans="2:135" x14ac:dyDescent="0.3">
      <c r="B554" s="39" t="s">
        <v>707</v>
      </c>
      <c r="C554" s="21">
        <v>9265.6182499999995</v>
      </c>
      <c r="D554" s="21">
        <v>9066.4941099999996</v>
      </c>
      <c r="E554" s="21">
        <v>9686.1478900000002</v>
      </c>
      <c r="F554" s="21">
        <v>9483.5607199999995</v>
      </c>
      <c r="G554" s="21">
        <v>9887.1177100000004</v>
      </c>
      <c r="H554" s="21">
        <v>18277.360720000001</v>
      </c>
      <c r="I554" s="21">
        <v>17884.563139999998</v>
      </c>
      <c r="J554" s="21">
        <v>19106.897089999999</v>
      </c>
      <c r="K554" s="21">
        <v>18707.278259999999</v>
      </c>
      <c r="L554" s="21">
        <v>19503.340240000001</v>
      </c>
      <c r="M554" s="21">
        <v>4284.7328200000002</v>
      </c>
      <c r="N554" s="21">
        <v>4192.6478399999996</v>
      </c>
      <c r="O554" s="21">
        <v>4479.1953199999998</v>
      </c>
      <c r="P554" s="21">
        <v>4385.5147299999999</v>
      </c>
      <c r="Q554" s="21">
        <v>4572.1350899999998</v>
      </c>
      <c r="R554" s="21">
        <v>19.679030000000001</v>
      </c>
      <c r="S554" s="21">
        <v>-20.83146</v>
      </c>
      <c r="T554" s="21">
        <v>134.65860000000001</v>
      </c>
      <c r="U554" s="21">
        <v>69.019459999999995</v>
      </c>
      <c r="V554" s="21">
        <v>191.36320000000001</v>
      </c>
      <c r="W554" s="21">
        <v>-180.73330999999999</v>
      </c>
      <c r="X554" s="21">
        <v>-213.03075000000001</v>
      </c>
      <c r="Y554" s="21">
        <v>-85.541619999999995</v>
      </c>
      <c r="Z554" s="21">
        <v>-140.13343</v>
      </c>
      <c r="AA554" s="21">
        <v>-38.178959999999996</v>
      </c>
      <c r="AB554" s="21">
        <v>4742.94272</v>
      </c>
      <c r="AC554" s="21">
        <v>4641.01368</v>
      </c>
      <c r="AD554" s="21">
        <v>4958.2044800000003</v>
      </c>
      <c r="AE554" s="21">
        <v>4854.5077700000002</v>
      </c>
      <c r="AF554" s="21">
        <v>5061.0838299999996</v>
      </c>
      <c r="AG554" s="21">
        <v>-119.07662999999999</v>
      </c>
      <c r="AH554" s="21">
        <v>-162.83125000000001</v>
      </c>
      <c r="AI554" s="21">
        <v>-65.88194</v>
      </c>
      <c r="AJ554" s="21">
        <v>31.137640000000001</v>
      </c>
      <c r="AK554" s="21">
        <v>-2.9839899999999999</v>
      </c>
      <c r="AL554" s="21">
        <v>130.09276</v>
      </c>
      <c r="AM554" s="21">
        <v>72.510000000000005</v>
      </c>
      <c r="AN554" s="21">
        <v>181.70603</v>
      </c>
      <c r="AO554" s="21">
        <v>53.959029999999998</v>
      </c>
      <c r="AP554" s="21">
        <v>21.363720000000001</v>
      </c>
      <c r="AQ554" s="21">
        <v>147.84146999999999</v>
      </c>
      <c r="AR554" s="21">
        <v>93.273610000000005</v>
      </c>
      <c r="AS554" s="21">
        <v>196.58305999999999</v>
      </c>
      <c r="AT554" s="21">
        <v>-201.35204999999999</v>
      </c>
      <c r="AU554" s="21">
        <v>-231.04576</v>
      </c>
      <c r="AV554" s="21">
        <v>-111.95204</v>
      </c>
      <c r="AW554" s="21">
        <v>-165.14282</v>
      </c>
      <c r="AX554" s="21">
        <v>-65.209800000000001</v>
      </c>
      <c r="AY554" s="21">
        <v>-99.82159</v>
      </c>
      <c r="AZ554" s="21">
        <v>-126.9132</v>
      </c>
      <c r="BA554" s="21">
        <v>-19.606359999999999</v>
      </c>
      <c r="BB554" s="21">
        <v>-66.767399999999995</v>
      </c>
      <c r="BC554" s="21">
        <v>22.252009999999999</v>
      </c>
      <c r="BD554" s="21">
        <v>-286.78498999999999</v>
      </c>
      <c r="BE554" s="21">
        <v>-309.78044</v>
      </c>
      <c r="BF554" s="21">
        <v>-215.24438000000001</v>
      </c>
      <c r="BG554" s="21">
        <v>-258.23572999999999</v>
      </c>
      <c r="BH554" s="21">
        <v>-177.59476000000001</v>
      </c>
      <c r="BI554" s="21">
        <v>-28571.013760000002</v>
      </c>
      <c r="BJ554" s="21">
        <v>-27950.430520000002</v>
      </c>
      <c r="BK554" s="21">
        <v>-29881.510129999999</v>
      </c>
      <c r="BL554" s="21">
        <v>-29250.204949999999</v>
      </c>
      <c r="BM554" s="21">
        <v>-30507.897730000001</v>
      </c>
      <c r="BN554" s="21">
        <v>-74.627390000000005</v>
      </c>
      <c r="BO554" s="21">
        <v>-126.06084</v>
      </c>
      <c r="BP554" s="21">
        <v>74.111069999999998</v>
      </c>
      <c r="BQ554" s="21">
        <v>-10.99432</v>
      </c>
      <c r="BR554" s="21">
        <v>147.79998000000001</v>
      </c>
      <c r="BS554" s="21">
        <v>67.484449999999995</v>
      </c>
      <c r="BT554" s="21">
        <v>-0.19153000000000001</v>
      </c>
      <c r="BU554" s="21">
        <v>263.03089999999997</v>
      </c>
      <c r="BV554" s="21">
        <v>149.65822</v>
      </c>
      <c r="BW554" s="21">
        <v>364.62544000000003</v>
      </c>
      <c r="BX554" s="21">
        <v>31.111889999999999</v>
      </c>
      <c r="BY554" s="21">
        <v>-16.968240000000002</v>
      </c>
      <c r="BZ554" s="21">
        <v>166.82713000000001</v>
      </c>
      <c r="CA554" s="21">
        <v>88.840109999999996</v>
      </c>
      <c r="CB554" s="21">
        <v>233.55014</v>
      </c>
      <c r="CC554" s="21">
        <v>54.063639999999999</v>
      </c>
      <c r="CD554" s="21">
        <v>8.5049700000000001</v>
      </c>
      <c r="CE554" s="21">
        <v>183.18168</v>
      </c>
      <c r="CF554" s="21">
        <v>109.79667999999999</v>
      </c>
      <c r="CG554" s="21">
        <v>247.13744</v>
      </c>
      <c r="CH554" s="21">
        <v>-60.037869999999998</v>
      </c>
      <c r="CI554" s="21">
        <v>-101.77589999999999</v>
      </c>
      <c r="CJ554" s="21">
        <v>58.977939999999997</v>
      </c>
      <c r="CK554" s="21">
        <v>-9.4815500000000004</v>
      </c>
      <c r="CL554" s="21">
        <v>117.05946</v>
      </c>
      <c r="CM554" s="21">
        <v>-121.30965</v>
      </c>
      <c r="CN554" s="21">
        <v>-158.61743999999999</v>
      </c>
      <c r="CO554" s="21">
        <v>-14.695650000000001</v>
      </c>
      <c r="CP554" s="21">
        <v>-76.617279999999994</v>
      </c>
      <c r="CQ554" s="21">
        <v>37.230060000000002</v>
      </c>
      <c r="CR554" s="21">
        <v>-133.45973000000001</v>
      </c>
      <c r="CS554" s="21">
        <v>-170.33527000000001</v>
      </c>
      <c r="CT554" s="21">
        <v>-28.23733</v>
      </c>
      <c r="CU554" s="21">
        <v>-89.403580000000005</v>
      </c>
      <c r="CV554" s="21">
        <v>22.835709999999999</v>
      </c>
      <c r="CW554" s="21">
        <v>-109.07328</v>
      </c>
      <c r="CX554" s="21">
        <v>-144.33264</v>
      </c>
      <c r="CY554" s="21">
        <v>-8.9444499999999998</v>
      </c>
      <c r="CZ554" s="21">
        <v>-67.058620000000005</v>
      </c>
      <c r="DA554" s="21">
        <v>39.56991</v>
      </c>
      <c r="DB554" s="21">
        <v>-123.98905999999999</v>
      </c>
      <c r="DC554" s="21">
        <v>-158.52208999999999</v>
      </c>
      <c r="DD554" s="21">
        <v>-24.890840000000001</v>
      </c>
      <c r="DE554" s="21">
        <v>-82.173850000000002</v>
      </c>
      <c r="DF554" s="21">
        <v>23.15146</v>
      </c>
      <c r="DG554" s="21">
        <v>-180.15284</v>
      </c>
      <c r="DH554" s="21">
        <v>-224.57199</v>
      </c>
      <c r="DI554" s="21">
        <v>-51.456609999999998</v>
      </c>
      <c r="DJ554" s="21">
        <v>-125.38122</v>
      </c>
      <c r="DK554" s="21">
        <v>11.84906</v>
      </c>
      <c r="DL554" s="21">
        <v>-113.48668000000001</v>
      </c>
      <c r="DM554" s="21">
        <v>-144.25121999999999</v>
      </c>
      <c r="DN554" s="21">
        <v>-23.608840000000001</v>
      </c>
      <c r="DO554" s="21">
        <v>-75.371570000000006</v>
      </c>
      <c r="DP554" s="21">
        <v>21.01906</v>
      </c>
      <c r="DQ554" s="21">
        <v>-10.24131</v>
      </c>
      <c r="DR554" s="21">
        <v>-70.509910000000005</v>
      </c>
      <c r="DS554" s="21">
        <v>165.24594999999999</v>
      </c>
      <c r="DT554" s="21">
        <v>62.906509999999997</v>
      </c>
      <c r="DU554" s="21">
        <v>256.71433999999999</v>
      </c>
      <c r="DV554" s="21">
        <v>60.613</v>
      </c>
      <c r="DW554" s="21">
        <v>16.243569999999998</v>
      </c>
      <c r="DX554" s="21">
        <v>186.13104000000001</v>
      </c>
      <c r="DY554" s="21">
        <v>114.39623</v>
      </c>
      <c r="DZ554" s="21">
        <v>247.94611</v>
      </c>
      <c r="EA554" s="21">
        <v>-158.48078000000001</v>
      </c>
      <c r="EB554" s="21">
        <v>-184.67509999999999</v>
      </c>
      <c r="EC554" s="21">
        <v>-81.913330000000002</v>
      </c>
      <c r="ED554" s="21">
        <v>-126.4918</v>
      </c>
      <c r="EE554" s="21">
        <v>-44.617159999999998</v>
      </c>
    </row>
    <row r="555" spans="2:135" x14ac:dyDescent="0.3">
      <c r="B555" s="39" t="s">
        <v>708</v>
      </c>
      <c r="C555" s="21">
        <v>-11517.23839</v>
      </c>
      <c r="D555" s="21">
        <v>-11269.725469999999</v>
      </c>
      <c r="E555" s="21">
        <v>-12039.96012</v>
      </c>
      <c r="F555" s="21">
        <v>-11788.14263</v>
      </c>
      <c r="G555" s="21">
        <v>-12289.767229999999</v>
      </c>
      <c r="H555" s="21">
        <v>16121.144990000001</v>
      </c>
      <c r="I555" s="21">
        <v>15774.68651</v>
      </c>
      <c r="J555" s="21">
        <v>16852.819350000002</v>
      </c>
      <c r="K555" s="21">
        <v>16500.34433</v>
      </c>
      <c r="L555" s="21">
        <v>17202.493330000001</v>
      </c>
      <c r="M555" s="21">
        <v>-12544.85756</v>
      </c>
      <c r="N555" s="21">
        <v>-12275.2508</v>
      </c>
      <c r="O555" s="21">
        <v>-13114.20563</v>
      </c>
      <c r="P555" s="21">
        <v>-12839.927250000001</v>
      </c>
      <c r="Q555" s="21">
        <v>-13386.315049999999</v>
      </c>
      <c r="R555" s="21">
        <v>72.166989999999998</v>
      </c>
      <c r="S555" s="21">
        <v>70.535390000000007</v>
      </c>
      <c r="T555" s="21">
        <v>75.290239999999997</v>
      </c>
      <c r="U555" s="21">
        <v>73.934650000000005</v>
      </c>
      <c r="V555" s="21">
        <v>81.226290000000006</v>
      </c>
      <c r="W555" s="21">
        <v>-386.82936000000001</v>
      </c>
      <c r="X555" s="21">
        <v>-378.08580999999998</v>
      </c>
      <c r="Y555" s="21">
        <v>-405.00403</v>
      </c>
      <c r="Z555" s="21">
        <v>-396.30635999999998</v>
      </c>
      <c r="AA555" s="21">
        <v>-409.65042</v>
      </c>
      <c r="AB555" s="21">
        <v>-11623.99338</v>
      </c>
      <c r="AC555" s="21">
        <v>-11374.18592</v>
      </c>
      <c r="AD555" s="21">
        <v>-12151.556430000001</v>
      </c>
      <c r="AE555" s="21">
        <v>-11897.41676</v>
      </c>
      <c r="AF555" s="21">
        <v>-12403.6929</v>
      </c>
      <c r="AG555" s="21">
        <v>0.28327999999999998</v>
      </c>
      <c r="AH555" s="21">
        <v>0.27828000000000003</v>
      </c>
      <c r="AI555" s="21">
        <v>0.28971000000000002</v>
      </c>
      <c r="AJ555" s="21">
        <v>-207.54388</v>
      </c>
      <c r="AK555" s="21">
        <v>-203.03474</v>
      </c>
      <c r="AL555" s="21">
        <v>-217.25645</v>
      </c>
      <c r="AM555" s="21">
        <v>-212.47836000000001</v>
      </c>
      <c r="AN555" s="21">
        <v>-217.92223999999999</v>
      </c>
      <c r="AO555" s="21">
        <v>60.222450000000002</v>
      </c>
      <c r="AP555" s="21">
        <v>58.915059999999997</v>
      </c>
      <c r="AQ555" s="21">
        <v>62.799799999999998</v>
      </c>
      <c r="AR555" s="21">
        <v>61.654339999999998</v>
      </c>
      <c r="AS555" s="21">
        <v>67.747820000000004</v>
      </c>
      <c r="AT555" s="21">
        <v>-439.74713000000003</v>
      </c>
      <c r="AU555" s="21">
        <v>-430.17745000000002</v>
      </c>
      <c r="AV555" s="21">
        <v>-460.10320000000002</v>
      </c>
      <c r="AW555" s="21">
        <v>-450.19513999999998</v>
      </c>
      <c r="AX555" s="21">
        <v>-465.81805000000003</v>
      </c>
      <c r="AY555" s="21">
        <v>-583.62130999999999</v>
      </c>
      <c r="AZ555" s="21">
        <v>-570.94302000000005</v>
      </c>
      <c r="BA555" s="21">
        <v>-610.55092000000002</v>
      </c>
      <c r="BB555" s="21">
        <v>-597.50103000000001</v>
      </c>
      <c r="BC555" s="21">
        <v>-619.97828000000004</v>
      </c>
      <c r="BD555" s="21">
        <v>-958.46855000000005</v>
      </c>
      <c r="BE555" s="21">
        <v>-937.59653000000003</v>
      </c>
      <c r="BF555" s="21">
        <v>-1002.56559</v>
      </c>
      <c r="BG555" s="21">
        <v>-981.24013000000002</v>
      </c>
      <c r="BH555" s="21">
        <v>-1020.18754</v>
      </c>
      <c r="BI555" s="21">
        <v>-18321.801360000001</v>
      </c>
      <c r="BJ555" s="21">
        <v>-17923.838479999999</v>
      </c>
      <c r="BK555" s="21">
        <v>-19162.186460000001</v>
      </c>
      <c r="BL555" s="21">
        <v>-18757.347890000001</v>
      </c>
      <c r="BM555" s="21">
        <v>-19563.871510000001</v>
      </c>
      <c r="BN555" s="21">
        <v>-293.71605</v>
      </c>
      <c r="BO555" s="21">
        <v>-287.07736999999997</v>
      </c>
      <c r="BP555" s="21">
        <v>-307.66255000000001</v>
      </c>
      <c r="BQ555" s="21">
        <v>-300.91205000000002</v>
      </c>
      <c r="BR555" s="21">
        <v>-308.32121999999998</v>
      </c>
      <c r="BS555" s="21">
        <v>317.13159999999999</v>
      </c>
      <c r="BT555" s="21">
        <v>310.22622999999999</v>
      </c>
      <c r="BU555" s="21">
        <v>331.27985999999999</v>
      </c>
      <c r="BV555" s="21">
        <v>324.66636999999997</v>
      </c>
      <c r="BW555" s="21">
        <v>345.88371000000001</v>
      </c>
      <c r="BX555" s="21">
        <v>-222.07159999999999</v>
      </c>
      <c r="BY555" s="21">
        <v>-217.05231000000001</v>
      </c>
      <c r="BZ555" s="21">
        <v>-232.66102000000001</v>
      </c>
      <c r="CA555" s="21">
        <v>-227.51237</v>
      </c>
      <c r="CB555" s="21">
        <v>-232.45836</v>
      </c>
      <c r="CC555" s="21">
        <v>-62.883899999999997</v>
      </c>
      <c r="CD555" s="21">
        <v>-61.462850000000003</v>
      </c>
      <c r="CE555" s="21">
        <v>-66.05829</v>
      </c>
      <c r="CF555" s="21">
        <v>-64.424800000000005</v>
      </c>
      <c r="CG555" s="21">
        <v>-62.637270000000001</v>
      </c>
      <c r="CH555" s="21">
        <v>-74.527169999999998</v>
      </c>
      <c r="CI555" s="21">
        <v>-72.842939999999999</v>
      </c>
      <c r="CJ555" s="21">
        <v>-78.234300000000005</v>
      </c>
      <c r="CK555" s="21">
        <v>-76.353309999999993</v>
      </c>
      <c r="CL555" s="21">
        <v>-75.303799999999995</v>
      </c>
      <c r="CM555" s="21">
        <v>-328.58764000000002</v>
      </c>
      <c r="CN555" s="21">
        <v>-321.16059999999999</v>
      </c>
      <c r="CO555" s="21">
        <v>-344.08073999999999</v>
      </c>
      <c r="CP555" s="21">
        <v>-336.63781999999998</v>
      </c>
      <c r="CQ555" s="21">
        <v>-347.13567</v>
      </c>
      <c r="CR555" s="21">
        <v>-299.43738999999999</v>
      </c>
      <c r="CS555" s="21">
        <v>-292.66926000000001</v>
      </c>
      <c r="CT555" s="21">
        <v>-313.57490999999999</v>
      </c>
      <c r="CU555" s="21">
        <v>-306.77343000000002</v>
      </c>
      <c r="CV555" s="21">
        <v>-316.02559000000002</v>
      </c>
      <c r="CW555" s="21">
        <v>-335.34347000000002</v>
      </c>
      <c r="CX555" s="21">
        <v>-327.76369999999997</v>
      </c>
      <c r="CY555" s="21">
        <v>-351.1361</v>
      </c>
      <c r="CZ555" s="21">
        <v>-343.55914000000001</v>
      </c>
      <c r="DA555" s="21">
        <v>-354.63062000000002</v>
      </c>
      <c r="DB555" s="21">
        <v>-377.84746999999999</v>
      </c>
      <c r="DC555" s="21">
        <v>-369.30696</v>
      </c>
      <c r="DD555" s="21">
        <v>-395.60993000000002</v>
      </c>
      <c r="DE555" s="21">
        <v>-387.10444000000001</v>
      </c>
      <c r="DF555" s="21">
        <v>-400.10872999999998</v>
      </c>
      <c r="DG555" s="21">
        <v>-513.38297999999998</v>
      </c>
      <c r="DH555" s="21">
        <v>-501.77892000000003</v>
      </c>
      <c r="DI555" s="21">
        <v>-537.50404000000003</v>
      </c>
      <c r="DJ555" s="21">
        <v>-525.96042999999997</v>
      </c>
      <c r="DK555" s="21">
        <v>-543.78634999999997</v>
      </c>
      <c r="DL555" s="21">
        <v>-274.60872000000001</v>
      </c>
      <c r="DM555" s="21">
        <v>-268.40177</v>
      </c>
      <c r="DN555" s="21">
        <v>-287.55538999999999</v>
      </c>
      <c r="DO555" s="21">
        <v>-281.33645999999999</v>
      </c>
      <c r="DP555" s="21">
        <v>-290.04356999999999</v>
      </c>
      <c r="DQ555" s="21">
        <v>-394.66340000000002</v>
      </c>
      <c r="DR555" s="21">
        <v>-386.08893</v>
      </c>
      <c r="DS555" s="21">
        <v>-413.11309</v>
      </c>
      <c r="DT555" s="21">
        <v>-404.04764999999998</v>
      </c>
      <c r="DU555" s="21">
        <v>-414.77526999999998</v>
      </c>
      <c r="DV555" s="21">
        <v>-117.43432</v>
      </c>
      <c r="DW555" s="21">
        <v>-114.78021</v>
      </c>
      <c r="DX555" s="21">
        <v>-123.13636</v>
      </c>
      <c r="DY555" s="21">
        <v>-120.31161</v>
      </c>
      <c r="DZ555" s="21">
        <v>-121.0748</v>
      </c>
      <c r="EA555" s="21">
        <v>-325.91638</v>
      </c>
      <c r="EB555" s="21">
        <v>-318.54964000000001</v>
      </c>
      <c r="EC555" s="21">
        <v>-341.22473000000002</v>
      </c>
      <c r="ED555" s="21">
        <v>-333.90105</v>
      </c>
      <c r="EE555" s="21">
        <v>-345.32976000000002</v>
      </c>
    </row>
    <row r="556" spans="2:135" x14ac:dyDescent="0.3">
      <c r="B556" s="39" t="s">
        <v>709</v>
      </c>
      <c r="C556" s="21">
        <v>-2564.70937</v>
      </c>
      <c r="D556" s="21">
        <v>-2509.5920999999998</v>
      </c>
      <c r="E556" s="21">
        <v>-2681.1113500000001</v>
      </c>
      <c r="F556" s="21">
        <v>-2625.0355199999999</v>
      </c>
      <c r="G556" s="21">
        <v>-2736.7395000000001</v>
      </c>
      <c r="H556" s="21">
        <v>10675.994629999999</v>
      </c>
      <c r="I556" s="21">
        <v>10446.55752</v>
      </c>
      <c r="J556" s="21">
        <v>11160.53537</v>
      </c>
      <c r="K556" s="21">
        <v>10927.113890000001</v>
      </c>
      <c r="L556" s="21">
        <v>11392.10189</v>
      </c>
      <c r="M556" s="21">
        <v>-11795.59902</v>
      </c>
      <c r="N556" s="21">
        <v>-11542.09489</v>
      </c>
      <c r="O556" s="21">
        <v>-12330.942010000001</v>
      </c>
      <c r="P556" s="21">
        <v>-12073.045270000001</v>
      </c>
      <c r="Q556" s="21">
        <v>-12586.79933</v>
      </c>
      <c r="R556" s="21">
        <v>73.890510000000006</v>
      </c>
      <c r="S556" s="21">
        <v>72.219949999999997</v>
      </c>
      <c r="T556" s="21">
        <v>77.273849999999996</v>
      </c>
      <c r="U556" s="21">
        <v>75.700389999999999</v>
      </c>
      <c r="V556" s="21">
        <v>80.120289999999997</v>
      </c>
      <c r="W556" s="21">
        <v>-262.48446999999999</v>
      </c>
      <c r="X556" s="21">
        <v>-256.55160000000001</v>
      </c>
      <c r="Y556" s="21">
        <v>-274.72190999999998</v>
      </c>
      <c r="Z556" s="21">
        <v>-268.91521</v>
      </c>
      <c r="AA556" s="21">
        <v>-279.45591999999999</v>
      </c>
      <c r="AB556" s="21">
        <v>-11053.53853</v>
      </c>
      <c r="AC556" s="21">
        <v>-10815.990529999999</v>
      </c>
      <c r="AD556" s="21">
        <v>-11555.211090000001</v>
      </c>
      <c r="AE556" s="21">
        <v>-11313.54349</v>
      </c>
      <c r="AF556" s="21">
        <v>-11794.9738</v>
      </c>
      <c r="AG556" s="21">
        <v>6.0179999999999997E-2</v>
      </c>
      <c r="AH556" s="21">
        <v>6.0040000000000003E-2</v>
      </c>
      <c r="AI556" s="21">
        <v>6.1330000000000003E-2</v>
      </c>
      <c r="AJ556" s="21">
        <v>-32.402279999999998</v>
      </c>
      <c r="AK556" s="21">
        <v>-31.697600000000001</v>
      </c>
      <c r="AL556" s="21">
        <v>-33.929769999999998</v>
      </c>
      <c r="AM556" s="21">
        <v>-33.172840000000001</v>
      </c>
      <c r="AN556" s="21">
        <v>-33.558779999999999</v>
      </c>
      <c r="AO556" s="21">
        <v>59.209679999999999</v>
      </c>
      <c r="AP556" s="21">
        <v>57.924300000000002</v>
      </c>
      <c r="AQ556" s="21">
        <v>61.885770000000001</v>
      </c>
      <c r="AR556" s="21">
        <v>60.61748</v>
      </c>
      <c r="AS556" s="21">
        <v>64.191689999999994</v>
      </c>
      <c r="AT556" s="21">
        <v>-370.68777999999998</v>
      </c>
      <c r="AU556" s="21">
        <v>-362.62081000000001</v>
      </c>
      <c r="AV556" s="21">
        <v>-387.72138000000001</v>
      </c>
      <c r="AW556" s="21">
        <v>-379.49502999999999</v>
      </c>
      <c r="AX556" s="21">
        <v>-394.74295999999998</v>
      </c>
      <c r="AY556" s="21">
        <v>-624.41755000000001</v>
      </c>
      <c r="AZ556" s="21">
        <v>-610.85307</v>
      </c>
      <c r="BA556" s="21">
        <v>-653.08402999999998</v>
      </c>
      <c r="BB556" s="21">
        <v>-639.26747999999998</v>
      </c>
      <c r="BC556" s="21">
        <v>-665.81034999999997</v>
      </c>
      <c r="BD556" s="21">
        <v>-695.48063000000002</v>
      </c>
      <c r="BE556" s="21">
        <v>-680.33533999999997</v>
      </c>
      <c r="BF556" s="21">
        <v>-727.39139</v>
      </c>
      <c r="BG556" s="21">
        <v>-712.00411999999994</v>
      </c>
      <c r="BH556" s="21">
        <v>-741.66958999999997</v>
      </c>
      <c r="BI556" s="21">
        <v>-1724.13606</v>
      </c>
      <c r="BJ556" s="21">
        <v>-1686.6865700000001</v>
      </c>
      <c r="BK556" s="21">
        <v>-1803.2188000000001</v>
      </c>
      <c r="BL556" s="21">
        <v>-1765.12229</v>
      </c>
      <c r="BM556" s="21">
        <v>-1841.01856</v>
      </c>
      <c r="BN556" s="21">
        <v>-76.547910000000002</v>
      </c>
      <c r="BO556" s="21">
        <v>-74.818079999999995</v>
      </c>
      <c r="BP556" s="21">
        <v>-80.168809999999993</v>
      </c>
      <c r="BQ556" s="21">
        <v>-78.42362</v>
      </c>
      <c r="BR556" s="21">
        <v>-80.233590000000007</v>
      </c>
      <c r="BS556" s="21">
        <v>181.81926999999999</v>
      </c>
      <c r="BT556" s="21">
        <v>177.86095</v>
      </c>
      <c r="BU556" s="21">
        <v>190.06980999999999</v>
      </c>
      <c r="BV556" s="21">
        <v>186.13894999999999</v>
      </c>
      <c r="BW556" s="21">
        <v>196.17991000000001</v>
      </c>
      <c r="BX556" s="21">
        <v>5.3240999999999996</v>
      </c>
      <c r="BY556" s="21">
        <v>5.20336</v>
      </c>
      <c r="BZ556" s="21">
        <v>5.51267</v>
      </c>
      <c r="CA556" s="21">
        <v>5.45418</v>
      </c>
      <c r="CB556" s="21">
        <v>7.0644900000000002</v>
      </c>
      <c r="CC556" s="21">
        <v>65.521029999999996</v>
      </c>
      <c r="CD556" s="21">
        <v>64.039619999999999</v>
      </c>
      <c r="CE556" s="21">
        <v>68.510350000000003</v>
      </c>
      <c r="CF556" s="21">
        <v>67.12585</v>
      </c>
      <c r="CG556" s="21">
        <v>71.307929999999999</v>
      </c>
      <c r="CH556" s="21">
        <v>-0.41421000000000002</v>
      </c>
      <c r="CI556" s="21">
        <v>-0.40522000000000002</v>
      </c>
      <c r="CJ556" s="21">
        <v>-0.48605999999999999</v>
      </c>
      <c r="CK556" s="21">
        <v>-0.42470000000000002</v>
      </c>
      <c r="CL556" s="21">
        <v>0.78159000000000001</v>
      </c>
      <c r="CM556" s="21">
        <v>-152.58948000000001</v>
      </c>
      <c r="CN556" s="21">
        <v>-149.14069000000001</v>
      </c>
      <c r="CO556" s="21">
        <v>-159.72704999999999</v>
      </c>
      <c r="CP556" s="21">
        <v>-156.32798</v>
      </c>
      <c r="CQ556" s="21">
        <v>-161.93376000000001</v>
      </c>
      <c r="CR556" s="21">
        <v>-207.941</v>
      </c>
      <c r="CS556" s="21">
        <v>-203.24105</v>
      </c>
      <c r="CT556" s="21">
        <v>-217.64949999999999</v>
      </c>
      <c r="CU556" s="21">
        <v>-213.03552999999999</v>
      </c>
      <c r="CV556" s="21">
        <v>-221.1001</v>
      </c>
      <c r="CW556" s="21">
        <v>-258.70235000000002</v>
      </c>
      <c r="CX556" s="21">
        <v>-252.85498000000001</v>
      </c>
      <c r="CY556" s="21">
        <v>-270.76614000000001</v>
      </c>
      <c r="CZ556" s="21">
        <v>-265.04043999999999</v>
      </c>
      <c r="DA556" s="21">
        <v>-275.41367000000002</v>
      </c>
      <c r="DB556" s="21">
        <v>-261.60284999999999</v>
      </c>
      <c r="DC556" s="21">
        <v>-255.68992</v>
      </c>
      <c r="DD556" s="21">
        <v>-273.80041</v>
      </c>
      <c r="DE556" s="21">
        <v>-268.012</v>
      </c>
      <c r="DF556" s="21">
        <v>-278.52891</v>
      </c>
      <c r="DG556" s="21">
        <v>-326.45137</v>
      </c>
      <c r="DH556" s="21">
        <v>-319.07270999999997</v>
      </c>
      <c r="DI556" s="21">
        <v>-341.67484000000002</v>
      </c>
      <c r="DJ556" s="21">
        <v>-334.44929999999999</v>
      </c>
      <c r="DK556" s="21">
        <v>-347.50333999999998</v>
      </c>
      <c r="DL556" s="21">
        <v>-110.4915</v>
      </c>
      <c r="DM556" s="21">
        <v>-107.99424999999999</v>
      </c>
      <c r="DN556" s="21">
        <v>-115.66512</v>
      </c>
      <c r="DO556" s="21">
        <v>-113.19862999999999</v>
      </c>
      <c r="DP556" s="21">
        <v>-117.11365000000001</v>
      </c>
      <c r="DQ556" s="21">
        <v>-97.724549999999994</v>
      </c>
      <c r="DR556" s="21">
        <v>-95.600239999999999</v>
      </c>
      <c r="DS556" s="21">
        <v>-102.2807</v>
      </c>
      <c r="DT556" s="21">
        <v>-100.04852</v>
      </c>
      <c r="DU556" s="21">
        <v>-102.47631</v>
      </c>
      <c r="DV556" s="21">
        <v>65.52704</v>
      </c>
      <c r="DW556" s="21">
        <v>64.045509999999993</v>
      </c>
      <c r="DX556" s="21">
        <v>68.517979999999994</v>
      </c>
      <c r="DY556" s="21">
        <v>67.132009999999994</v>
      </c>
      <c r="DZ556" s="21">
        <v>71.276870000000002</v>
      </c>
      <c r="EA556" s="21">
        <v>-228.98095000000001</v>
      </c>
      <c r="EB556" s="21">
        <v>-223.80534</v>
      </c>
      <c r="EC556" s="21">
        <v>-239.65414999999999</v>
      </c>
      <c r="ED556" s="21">
        <v>-234.59085999999999</v>
      </c>
      <c r="EE556" s="21">
        <v>-243.86929000000001</v>
      </c>
    </row>
    <row r="557" spans="2:135" x14ac:dyDescent="0.3">
      <c r="B557" s="39" t="s">
        <v>710</v>
      </c>
      <c r="C557" s="21">
        <v>51966.604399999997</v>
      </c>
      <c r="D557" s="21">
        <v>50849.808389999998</v>
      </c>
      <c r="E557" s="21">
        <v>54325.162300000004</v>
      </c>
      <c r="F557" s="21">
        <v>53188.943760000002</v>
      </c>
      <c r="G557" s="21">
        <v>55452.309880000001</v>
      </c>
      <c r="H557" s="21">
        <v>88722.421289999998</v>
      </c>
      <c r="I557" s="21">
        <v>86815.693469999998</v>
      </c>
      <c r="J557" s="21">
        <v>92749.177490000002</v>
      </c>
      <c r="K557" s="21">
        <v>90809.337750000006</v>
      </c>
      <c r="L557" s="21">
        <v>94673.601710000003</v>
      </c>
      <c r="M557" s="21">
        <v>73681.584889999998</v>
      </c>
      <c r="N557" s="21">
        <v>72098.063259999995</v>
      </c>
      <c r="O557" s="21">
        <v>77025.621950000001</v>
      </c>
      <c r="P557" s="21">
        <v>75414.661760000003</v>
      </c>
      <c r="Q557" s="21">
        <v>78623.842810000002</v>
      </c>
      <c r="R557" s="21">
        <v>659.33645999999999</v>
      </c>
      <c r="S557" s="21">
        <v>644.43251999999995</v>
      </c>
      <c r="T557" s="21">
        <v>690.44415000000004</v>
      </c>
      <c r="U557" s="21">
        <v>675.48884999999996</v>
      </c>
      <c r="V557" s="21">
        <v>697.93015000000003</v>
      </c>
      <c r="W557" s="21">
        <v>663.05565000000001</v>
      </c>
      <c r="X557" s="21">
        <v>648.06768</v>
      </c>
      <c r="Y557" s="21">
        <v>694.28877</v>
      </c>
      <c r="Z557" s="21">
        <v>679.29918999999995</v>
      </c>
      <c r="AA557" s="21">
        <v>702.43664000000001</v>
      </c>
      <c r="AB557" s="21">
        <v>73182.160300000003</v>
      </c>
      <c r="AC557" s="21">
        <v>71609.426290000003</v>
      </c>
      <c r="AD557" s="21">
        <v>76503.583689999999</v>
      </c>
      <c r="AE557" s="21">
        <v>74903.575079999995</v>
      </c>
      <c r="AF557" s="21">
        <v>78090.980649999998</v>
      </c>
      <c r="AG557" s="21">
        <v>-0.58977999999999997</v>
      </c>
      <c r="AH557" s="21">
        <v>-0.57581000000000004</v>
      </c>
      <c r="AI557" s="21">
        <v>-0.60409999999999997</v>
      </c>
      <c r="AJ557" s="21">
        <v>488.60557</v>
      </c>
      <c r="AK557" s="21">
        <v>477.99283000000003</v>
      </c>
      <c r="AL557" s="21">
        <v>511.41978</v>
      </c>
      <c r="AM557" s="21">
        <v>500.22174000000001</v>
      </c>
      <c r="AN557" s="21">
        <v>515.72154999999998</v>
      </c>
      <c r="AO557" s="21">
        <v>528.90778</v>
      </c>
      <c r="AP557" s="21">
        <v>517.41953000000001</v>
      </c>
      <c r="AQ557" s="21">
        <v>553.54831999999999</v>
      </c>
      <c r="AR557" s="21">
        <v>541.48494000000005</v>
      </c>
      <c r="AS557" s="21">
        <v>559.14607999999998</v>
      </c>
      <c r="AT557" s="21">
        <v>660.19664</v>
      </c>
      <c r="AU557" s="21">
        <v>645.83169999999996</v>
      </c>
      <c r="AV557" s="21">
        <v>690.87651000000005</v>
      </c>
      <c r="AW557" s="21">
        <v>675.88179000000002</v>
      </c>
      <c r="AX557" s="21">
        <v>698.86230999999998</v>
      </c>
      <c r="AY557" s="21">
        <v>591.78782999999999</v>
      </c>
      <c r="AZ557" s="21">
        <v>578.93361000000004</v>
      </c>
      <c r="BA557" s="21">
        <v>619.27918</v>
      </c>
      <c r="BB557" s="21">
        <v>605.86141999999995</v>
      </c>
      <c r="BC557" s="21">
        <v>626.69192999999996</v>
      </c>
      <c r="BD557" s="21">
        <v>689.62388999999996</v>
      </c>
      <c r="BE557" s="21">
        <v>674.60760000000005</v>
      </c>
      <c r="BF557" s="21">
        <v>721.58777999999995</v>
      </c>
      <c r="BG557" s="21">
        <v>706.00784999999996</v>
      </c>
      <c r="BH557" s="21">
        <v>731.11347999999998</v>
      </c>
      <c r="BI557" s="21">
        <v>-9625.5372900000002</v>
      </c>
      <c r="BJ557" s="21">
        <v>-9416.4636100000007</v>
      </c>
      <c r="BK557" s="21">
        <v>-10067.041810000001</v>
      </c>
      <c r="BL557" s="21">
        <v>-9854.35592</v>
      </c>
      <c r="BM557" s="21">
        <v>-10278.07098</v>
      </c>
      <c r="BN557" s="21">
        <v>511.93993999999998</v>
      </c>
      <c r="BO557" s="21">
        <v>500.36763000000002</v>
      </c>
      <c r="BP557" s="21">
        <v>536.35347000000002</v>
      </c>
      <c r="BQ557" s="21">
        <v>524.48125000000005</v>
      </c>
      <c r="BR557" s="21">
        <v>538.02797999999996</v>
      </c>
      <c r="BS557" s="21">
        <v>1159.56414</v>
      </c>
      <c r="BT557" s="21">
        <v>1134.31086</v>
      </c>
      <c r="BU557" s="21">
        <v>1213.5092199999999</v>
      </c>
      <c r="BV557" s="21">
        <v>1187.1154799999999</v>
      </c>
      <c r="BW557" s="21">
        <v>1226.26514</v>
      </c>
      <c r="BX557" s="21">
        <v>726.65836000000002</v>
      </c>
      <c r="BY557" s="21">
        <v>710.23262999999997</v>
      </c>
      <c r="BZ557" s="21">
        <v>760.98730999999998</v>
      </c>
      <c r="CA557" s="21">
        <v>744.45998999999995</v>
      </c>
      <c r="CB557" s="21">
        <v>768.61990000000003</v>
      </c>
      <c r="CC557" s="21">
        <v>735.60406</v>
      </c>
      <c r="CD557" s="21">
        <v>718.97613999999999</v>
      </c>
      <c r="CE557" s="21">
        <v>770.30582000000004</v>
      </c>
      <c r="CF557" s="21">
        <v>753.62486000000001</v>
      </c>
      <c r="CG557" s="21">
        <v>778.66567999999995</v>
      </c>
      <c r="CH557" s="21">
        <v>754.46274000000005</v>
      </c>
      <c r="CI557" s="21">
        <v>737.40854999999999</v>
      </c>
      <c r="CJ557" s="21">
        <v>790.02383999999995</v>
      </c>
      <c r="CK557" s="21">
        <v>772.94556</v>
      </c>
      <c r="CL557" s="21">
        <v>799.18694000000005</v>
      </c>
      <c r="CM557" s="21">
        <v>742.08258000000001</v>
      </c>
      <c r="CN557" s="21">
        <v>725.30826999999999</v>
      </c>
      <c r="CO557" s="21">
        <v>777.03670999999997</v>
      </c>
      <c r="CP557" s="21">
        <v>760.26214000000004</v>
      </c>
      <c r="CQ557" s="21">
        <v>786.45991000000004</v>
      </c>
      <c r="CR557" s="21">
        <v>690.82055000000003</v>
      </c>
      <c r="CS557" s="21">
        <v>675.20496000000003</v>
      </c>
      <c r="CT557" s="21">
        <v>723.38989000000004</v>
      </c>
      <c r="CU557" s="21">
        <v>707.74427000000003</v>
      </c>
      <c r="CV557" s="21">
        <v>731.75309000000004</v>
      </c>
      <c r="CW557" s="21">
        <v>642.45943</v>
      </c>
      <c r="CX557" s="21">
        <v>627.93700999999999</v>
      </c>
      <c r="CY557" s="21">
        <v>672.75545</v>
      </c>
      <c r="CZ557" s="21">
        <v>658.19839000000002</v>
      </c>
      <c r="DA557" s="21">
        <v>680.44786999999997</v>
      </c>
      <c r="DB557" s="21">
        <v>645.93475000000001</v>
      </c>
      <c r="DC557" s="21">
        <v>631.33376999999996</v>
      </c>
      <c r="DD557" s="21">
        <v>676.38280999999995</v>
      </c>
      <c r="DE557" s="21">
        <v>661.75883999999996</v>
      </c>
      <c r="DF557" s="21">
        <v>684.24167999999997</v>
      </c>
      <c r="DG557" s="21">
        <v>847.54912999999999</v>
      </c>
      <c r="DH557" s="21">
        <v>828.39077999999995</v>
      </c>
      <c r="DI557" s="21">
        <v>887.49460999999997</v>
      </c>
      <c r="DJ557" s="21">
        <v>868.31237999999996</v>
      </c>
      <c r="DK557" s="21">
        <v>897.77497000000005</v>
      </c>
      <c r="DL557" s="21">
        <v>663.68276000000003</v>
      </c>
      <c r="DM557" s="21">
        <v>648.68064000000004</v>
      </c>
      <c r="DN557" s="21">
        <v>694.91337999999996</v>
      </c>
      <c r="DO557" s="21">
        <v>679.94168999999999</v>
      </c>
      <c r="DP557" s="21">
        <v>703.63662999999997</v>
      </c>
      <c r="DQ557" s="21">
        <v>719.87054999999998</v>
      </c>
      <c r="DR557" s="21">
        <v>704.23487</v>
      </c>
      <c r="DS557" s="21">
        <v>753.61749999999995</v>
      </c>
      <c r="DT557" s="21">
        <v>736.98649</v>
      </c>
      <c r="DU557" s="21">
        <v>757.87598000000003</v>
      </c>
      <c r="DV557" s="21">
        <v>753.86735999999996</v>
      </c>
      <c r="DW557" s="21">
        <v>736.82663000000002</v>
      </c>
      <c r="DX557" s="21">
        <v>789.40463999999997</v>
      </c>
      <c r="DY557" s="21">
        <v>772.33559000000002</v>
      </c>
      <c r="DZ557" s="21">
        <v>798.41216999999995</v>
      </c>
      <c r="EA557" s="21">
        <v>554.88750000000005</v>
      </c>
      <c r="EB557" s="21">
        <v>542.34460999999999</v>
      </c>
      <c r="EC557" s="21">
        <v>581.01868999999999</v>
      </c>
      <c r="ED557" s="21">
        <v>568.48113999999998</v>
      </c>
      <c r="EE557" s="21">
        <v>588.11589000000004</v>
      </c>
    </row>
    <row r="558" spans="2:135" x14ac:dyDescent="0.3">
      <c r="B558" s="39" t="s">
        <v>711</v>
      </c>
      <c r="C558" s="21">
        <v>65828.970780000003</v>
      </c>
      <c r="D558" s="21">
        <v>64414.26354</v>
      </c>
      <c r="E558" s="21">
        <v>68816.686470000001</v>
      </c>
      <c r="F558" s="21">
        <v>67377.375620000006</v>
      </c>
      <c r="G558" s="21">
        <v>70244.50662</v>
      </c>
      <c r="H558" s="21">
        <v>144129.51564</v>
      </c>
      <c r="I558" s="21">
        <v>141032.03755000001</v>
      </c>
      <c r="J558" s="21">
        <v>150670.97847999999</v>
      </c>
      <c r="K558" s="21">
        <v>147519.71007999999</v>
      </c>
      <c r="L558" s="21">
        <v>153797.20436</v>
      </c>
      <c r="M558" s="21">
        <v>126129.67903</v>
      </c>
      <c r="N558" s="21">
        <v>123418.97356</v>
      </c>
      <c r="O558" s="21">
        <v>131854.07165999999</v>
      </c>
      <c r="P558" s="21">
        <v>129096.39629</v>
      </c>
      <c r="Q558" s="21">
        <v>134589.93958000001</v>
      </c>
      <c r="R558" s="21">
        <v>1154.64347</v>
      </c>
      <c r="S558" s="21">
        <v>1173.44229</v>
      </c>
      <c r="T558" s="21">
        <v>1340.59221</v>
      </c>
      <c r="U558" s="21">
        <v>1148.1019699999999</v>
      </c>
      <c r="V558" s="21">
        <v>1519.4588699999999</v>
      </c>
      <c r="W558" s="21">
        <v>1282.8239000000001</v>
      </c>
      <c r="X558" s="21">
        <v>1294.8373099999999</v>
      </c>
      <c r="Y558" s="21">
        <v>1461.1733300000001</v>
      </c>
      <c r="Z558" s="21">
        <v>1282.03316</v>
      </c>
      <c r="AA558" s="21">
        <v>1630.36267</v>
      </c>
      <c r="AB558" s="21">
        <v>124959.71438</v>
      </c>
      <c r="AC558" s="21">
        <v>122274.24578</v>
      </c>
      <c r="AD558" s="21">
        <v>130631.09817</v>
      </c>
      <c r="AE558" s="21">
        <v>127899.05776</v>
      </c>
      <c r="AF558" s="21">
        <v>133341.60397</v>
      </c>
      <c r="AG558" s="21">
        <v>-120.5141</v>
      </c>
      <c r="AH558" s="21">
        <v>-57.272489999999998</v>
      </c>
      <c r="AI558" s="21">
        <v>-163.14443</v>
      </c>
      <c r="AJ558" s="21">
        <v>813.73620000000005</v>
      </c>
      <c r="AK558" s="21">
        <v>840.10036000000002</v>
      </c>
      <c r="AL558" s="21">
        <v>965.26183000000003</v>
      </c>
      <c r="AM558" s="21">
        <v>803.93586000000005</v>
      </c>
      <c r="AN558" s="21">
        <v>1119.3997400000001</v>
      </c>
      <c r="AO558" s="21">
        <v>1027.1243899999999</v>
      </c>
      <c r="AP558" s="21">
        <v>1046.2695699999999</v>
      </c>
      <c r="AQ558" s="21">
        <v>1181.64309</v>
      </c>
      <c r="AR558" s="21">
        <v>1024.2041200000001</v>
      </c>
      <c r="AS558" s="21">
        <v>1331.6720299999999</v>
      </c>
      <c r="AT558" s="21">
        <v>1527.6108099999999</v>
      </c>
      <c r="AU558" s="21">
        <v>1539.5024599999999</v>
      </c>
      <c r="AV558" s="21">
        <v>1714.35997</v>
      </c>
      <c r="AW558" s="21">
        <v>1534.42742</v>
      </c>
      <c r="AX558" s="21">
        <v>1885.6233</v>
      </c>
      <c r="AY558" s="21">
        <v>1775.4832200000001</v>
      </c>
      <c r="AZ558" s="21">
        <v>1775.84</v>
      </c>
      <c r="BA558" s="21">
        <v>1956.7987000000001</v>
      </c>
      <c r="BB558" s="21">
        <v>1791.9386099999999</v>
      </c>
      <c r="BC558" s="21">
        <v>2114.7526699999999</v>
      </c>
      <c r="BD558" s="21">
        <v>1839.84699</v>
      </c>
      <c r="BE558" s="21">
        <v>1838.38985</v>
      </c>
      <c r="BF558" s="21">
        <v>2024.2252800000001</v>
      </c>
      <c r="BG558" s="21">
        <v>1857.9901199999999</v>
      </c>
      <c r="BH558" s="21">
        <v>2183.4886499999998</v>
      </c>
      <c r="BI558" s="21">
        <v>22695.2624</v>
      </c>
      <c r="BJ558" s="21">
        <v>22202.304759999999</v>
      </c>
      <c r="BK558" s="21">
        <v>23736.24958</v>
      </c>
      <c r="BL558" s="21">
        <v>23234.775010000001</v>
      </c>
      <c r="BM558" s="21">
        <v>24233.817889999998</v>
      </c>
      <c r="BN558" s="21">
        <v>602.64644999999996</v>
      </c>
      <c r="BO558" s="21">
        <v>645.93889000000001</v>
      </c>
      <c r="BP558" s="21">
        <v>804.68939999999998</v>
      </c>
      <c r="BQ558" s="21">
        <v>572.01864999999998</v>
      </c>
      <c r="BR558" s="21">
        <v>1021.30933</v>
      </c>
      <c r="BS558" s="21">
        <v>2160.9328399999999</v>
      </c>
      <c r="BT558" s="21">
        <v>2200.1489999999999</v>
      </c>
      <c r="BU558" s="21">
        <v>2484.2985100000001</v>
      </c>
      <c r="BV558" s="21">
        <v>2154.6274899999999</v>
      </c>
      <c r="BW558" s="21">
        <v>2800.02324</v>
      </c>
      <c r="BX558" s="21">
        <v>1182.9644599999999</v>
      </c>
      <c r="BY558" s="21">
        <v>1209.01432</v>
      </c>
      <c r="BZ558" s="21">
        <v>1395.7712300000001</v>
      </c>
      <c r="CA558" s="21">
        <v>1172.20208</v>
      </c>
      <c r="CB558" s="21">
        <v>1601.3413399999999</v>
      </c>
      <c r="CC558" s="21">
        <v>1279.9988499999999</v>
      </c>
      <c r="CD558" s="21">
        <v>1300.7336600000001</v>
      </c>
      <c r="CE558" s="21">
        <v>1485.6519800000001</v>
      </c>
      <c r="CF558" s="21">
        <v>1272.5797600000001</v>
      </c>
      <c r="CG558" s="21">
        <v>1684.8768700000001</v>
      </c>
      <c r="CH558" s="21">
        <v>1281.61265</v>
      </c>
      <c r="CI558" s="21">
        <v>1301.0030899999999</v>
      </c>
      <c r="CJ558" s="21">
        <v>1483.0899400000001</v>
      </c>
      <c r="CK558" s="21">
        <v>1275.80522</v>
      </c>
      <c r="CL558" s="21">
        <v>1673.60787</v>
      </c>
      <c r="CM558" s="21">
        <v>1311.1155699999999</v>
      </c>
      <c r="CN558" s="21">
        <v>1326.3152700000001</v>
      </c>
      <c r="CO558" s="21">
        <v>1504.60987</v>
      </c>
      <c r="CP558" s="21">
        <v>1309.7804000000001</v>
      </c>
      <c r="CQ558" s="21">
        <v>1682.97984</v>
      </c>
      <c r="CR558" s="21">
        <v>1289.7591600000001</v>
      </c>
      <c r="CS558" s="21">
        <v>1305.2500700000001</v>
      </c>
      <c r="CT558" s="21">
        <v>1481.2286300000001</v>
      </c>
      <c r="CU558" s="21">
        <v>1288.1380099999999</v>
      </c>
      <c r="CV558" s="21">
        <v>1657.5308500000001</v>
      </c>
      <c r="CW558" s="21">
        <v>1318.38077</v>
      </c>
      <c r="CX558" s="21">
        <v>1330.8382899999999</v>
      </c>
      <c r="CY558" s="21">
        <v>1503.9467400000001</v>
      </c>
      <c r="CZ558" s="21">
        <v>1319.2770800000001</v>
      </c>
      <c r="DA558" s="21">
        <v>1672.5818200000001</v>
      </c>
      <c r="DB558" s="21">
        <v>1312.9939099999999</v>
      </c>
      <c r="DC558" s="21">
        <v>1325.36366</v>
      </c>
      <c r="DD558" s="21">
        <v>1496.3520900000001</v>
      </c>
      <c r="DE558" s="21">
        <v>1312.8681099999999</v>
      </c>
      <c r="DF558" s="21">
        <v>1664.6446699999999</v>
      </c>
      <c r="DG558" s="21">
        <v>1680.70676</v>
      </c>
      <c r="DH558" s="21">
        <v>1697.32554</v>
      </c>
      <c r="DI558" s="21">
        <v>1916.77259</v>
      </c>
      <c r="DJ558" s="21">
        <v>1679.22765</v>
      </c>
      <c r="DK558" s="21">
        <v>2138.39275</v>
      </c>
      <c r="DL558" s="21">
        <v>1149.29366</v>
      </c>
      <c r="DM558" s="21">
        <v>1160.84106</v>
      </c>
      <c r="DN558" s="21">
        <v>1313.1185800000001</v>
      </c>
      <c r="DO558" s="21">
        <v>1148.1518699999999</v>
      </c>
      <c r="DP558" s="21">
        <v>1467.6676600000001</v>
      </c>
      <c r="DQ558" s="21">
        <v>1051.4138800000001</v>
      </c>
      <c r="DR558" s="21">
        <v>1108.1112599999999</v>
      </c>
      <c r="DS558" s="21">
        <v>1305.0219400000001</v>
      </c>
      <c r="DT558" s="21">
        <v>1023.76809</v>
      </c>
      <c r="DU558" s="21">
        <v>1573.09322</v>
      </c>
      <c r="DV558" s="21">
        <v>1292.3637100000001</v>
      </c>
      <c r="DW558" s="21">
        <v>1311.3445899999999</v>
      </c>
      <c r="DX558" s="21">
        <v>1495.7301299999999</v>
      </c>
      <c r="DY558" s="21">
        <v>1286.84554</v>
      </c>
      <c r="DZ558" s="21">
        <v>1689.1003700000001</v>
      </c>
      <c r="EA558" s="21">
        <v>1075.3846599999999</v>
      </c>
      <c r="EB558" s="21">
        <v>1084.66057</v>
      </c>
      <c r="EC558" s="21">
        <v>1223.56952</v>
      </c>
      <c r="ED558" s="21">
        <v>1075.91139</v>
      </c>
      <c r="EE558" s="21">
        <v>1359.4170300000001</v>
      </c>
    </row>
    <row r="559" spans="2:135" x14ac:dyDescent="0.3">
      <c r="B559" s="39" t="s">
        <v>712</v>
      </c>
      <c r="C559" s="21">
        <v>32602.399509999999</v>
      </c>
      <c r="D559" s="21">
        <v>31901.752820000002</v>
      </c>
      <c r="E559" s="21">
        <v>34082.09302</v>
      </c>
      <c r="F559" s="21">
        <v>33369.261169999998</v>
      </c>
      <c r="G559" s="21">
        <v>34789.233999999997</v>
      </c>
      <c r="H559" s="21">
        <v>100692.08244</v>
      </c>
      <c r="I559" s="21">
        <v>98528.115409999999</v>
      </c>
      <c r="J559" s="21">
        <v>105262.09374</v>
      </c>
      <c r="K559" s="21">
        <v>103060.54760999999</v>
      </c>
      <c r="L559" s="21">
        <v>107446.14461</v>
      </c>
      <c r="M559" s="21">
        <v>95698.068400000004</v>
      </c>
      <c r="N559" s="21">
        <v>93641.381349999996</v>
      </c>
      <c r="O559" s="21">
        <v>100041.32307</v>
      </c>
      <c r="P559" s="21">
        <v>97948.998659999997</v>
      </c>
      <c r="Q559" s="21">
        <v>102117.10156</v>
      </c>
      <c r="R559" s="21">
        <v>775.94665999999995</v>
      </c>
      <c r="S559" s="21">
        <v>802.80762000000004</v>
      </c>
      <c r="T559" s="21">
        <v>943.25086999999996</v>
      </c>
      <c r="U559" s="21">
        <v>760.28949999999998</v>
      </c>
      <c r="V559" s="21">
        <v>1119.2787900000001</v>
      </c>
      <c r="W559" s="21">
        <v>960.78259000000003</v>
      </c>
      <c r="X559" s="21">
        <v>979.63372000000004</v>
      </c>
      <c r="Y559" s="21">
        <v>1123.2555400000001</v>
      </c>
      <c r="Z559" s="21">
        <v>952.23987</v>
      </c>
      <c r="AA559" s="21">
        <v>1290.4836499999999</v>
      </c>
      <c r="AB559" s="21">
        <v>95119.30674</v>
      </c>
      <c r="AC559" s="21">
        <v>93075.128649999999</v>
      </c>
      <c r="AD559" s="21">
        <v>99436.362819999995</v>
      </c>
      <c r="AE559" s="21">
        <v>97356.734270000001</v>
      </c>
      <c r="AF559" s="21">
        <v>101499.59923000001</v>
      </c>
      <c r="AG559" s="21">
        <v>-120.02609</v>
      </c>
      <c r="AH559" s="21">
        <v>-57.140439999999998</v>
      </c>
      <c r="AI559" s="21">
        <v>-162.64635000000001</v>
      </c>
      <c r="AJ559" s="21">
        <v>428.07812999999999</v>
      </c>
      <c r="AK559" s="21">
        <v>462.44175999999999</v>
      </c>
      <c r="AL559" s="21">
        <v>561.24309000000005</v>
      </c>
      <c r="AM559" s="21">
        <v>409.19258000000002</v>
      </c>
      <c r="AN559" s="21">
        <v>712.17641000000003</v>
      </c>
      <c r="AO559" s="21">
        <v>724.12021000000004</v>
      </c>
      <c r="AP559" s="21">
        <v>749.51144999999997</v>
      </c>
      <c r="AQ559" s="21">
        <v>864.15842999999995</v>
      </c>
      <c r="AR559" s="21">
        <v>714.06011999999998</v>
      </c>
      <c r="AS559" s="21">
        <v>1012.52331</v>
      </c>
      <c r="AT559" s="21">
        <v>1103.96426</v>
      </c>
      <c r="AU559" s="21">
        <v>1124.6771900000001</v>
      </c>
      <c r="AV559" s="21">
        <v>1270.5763899999999</v>
      </c>
      <c r="AW559" s="21">
        <v>1100.8075899999999</v>
      </c>
      <c r="AX559" s="21">
        <v>1437.84782</v>
      </c>
      <c r="AY559" s="21">
        <v>1692.1395199999999</v>
      </c>
      <c r="AZ559" s="21">
        <v>1694.05773</v>
      </c>
      <c r="BA559" s="21">
        <v>1869.26127</v>
      </c>
      <c r="BB559" s="21">
        <v>1706.6302499999999</v>
      </c>
      <c r="BC559" s="21">
        <v>2030.2309399999999</v>
      </c>
      <c r="BD559" s="21">
        <v>1862.6656800000001</v>
      </c>
      <c r="BE559" s="21">
        <v>1860.4949300000001</v>
      </c>
      <c r="BF559" s="21">
        <v>2047.8094100000001</v>
      </c>
      <c r="BG559" s="21">
        <v>1881.3450700000001</v>
      </c>
      <c r="BH559" s="21">
        <v>2212.5497599999999</v>
      </c>
      <c r="BI559" s="21">
        <v>52496.93576</v>
      </c>
      <c r="BJ559" s="21">
        <v>51356.664060000003</v>
      </c>
      <c r="BK559" s="21">
        <v>54904.867259999999</v>
      </c>
      <c r="BL559" s="21">
        <v>53744.894849999997</v>
      </c>
      <c r="BM559" s="21">
        <v>56055.80401</v>
      </c>
      <c r="BN559" s="21">
        <v>170.72524000000001</v>
      </c>
      <c r="BO559" s="21">
        <v>223.14852999999999</v>
      </c>
      <c r="BP559" s="21">
        <v>351.43446999999998</v>
      </c>
      <c r="BQ559" s="21">
        <v>129.70041000000001</v>
      </c>
      <c r="BR559" s="21">
        <v>566.12815999999998</v>
      </c>
      <c r="BS559" s="21">
        <v>1587.8915199999999</v>
      </c>
      <c r="BT559" s="21">
        <v>1638.89383</v>
      </c>
      <c r="BU559" s="21">
        <v>1883.8263300000001</v>
      </c>
      <c r="BV559" s="21">
        <v>1568.09421</v>
      </c>
      <c r="BW559" s="21">
        <v>2197.5656899999999</v>
      </c>
      <c r="BX559" s="21">
        <v>639.01207999999997</v>
      </c>
      <c r="BY559" s="21">
        <v>676.71518000000003</v>
      </c>
      <c r="BZ559" s="21">
        <v>825.13557000000003</v>
      </c>
      <c r="CA559" s="21">
        <v>615.15652999999998</v>
      </c>
      <c r="CB559" s="21">
        <v>1025.03664</v>
      </c>
      <c r="CC559" s="21">
        <v>792.57452000000001</v>
      </c>
      <c r="CD559" s="21">
        <v>823.73865999999998</v>
      </c>
      <c r="CE559" s="21">
        <v>974.30253000000005</v>
      </c>
      <c r="CF559" s="21">
        <v>773.42281000000003</v>
      </c>
      <c r="CG559" s="21">
        <v>1168.7720300000001</v>
      </c>
      <c r="CH559" s="21">
        <v>942.94215999999994</v>
      </c>
      <c r="CI559" s="21">
        <v>969.4896</v>
      </c>
      <c r="CJ559" s="21">
        <v>1127.67428</v>
      </c>
      <c r="CK559" s="21">
        <v>928.98231999999996</v>
      </c>
      <c r="CL559" s="21">
        <v>1316.7180900000001</v>
      </c>
      <c r="CM559" s="21">
        <v>988.81002999999998</v>
      </c>
      <c r="CN559" s="21">
        <v>1010.82574</v>
      </c>
      <c r="CO559" s="21">
        <v>1166.3739599999999</v>
      </c>
      <c r="CP559" s="21">
        <v>979.71646999999996</v>
      </c>
      <c r="CQ559" s="21">
        <v>1343.1994400000001</v>
      </c>
      <c r="CR559" s="21">
        <v>1002.11204</v>
      </c>
      <c r="CS559" s="21">
        <v>1023.65563</v>
      </c>
      <c r="CT559" s="21">
        <v>1179.3235</v>
      </c>
      <c r="CU559" s="21">
        <v>993.56665999999996</v>
      </c>
      <c r="CV559" s="21">
        <v>1354.8571099999999</v>
      </c>
      <c r="CW559" s="21">
        <v>1027.8593699999999</v>
      </c>
      <c r="CX559" s="21">
        <v>1046.44847</v>
      </c>
      <c r="CY559" s="21">
        <v>1199.0507399999999</v>
      </c>
      <c r="CZ559" s="21">
        <v>1021.76234</v>
      </c>
      <c r="DA559" s="21">
        <v>1366.49657</v>
      </c>
      <c r="DB559" s="21">
        <v>1049.5057200000001</v>
      </c>
      <c r="DC559" s="21">
        <v>1067.41508</v>
      </c>
      <c r="DD559" s="21">
        <v>1219.7993100000001</v>
      </c>
      <c r="DE559" s="21">
        <v>1043.0371600000001</v>
      </c>
      <c r="DF559" s="21">
        <v>1387.4801</v>
      </c>
      <c r="DG559" s="21">
        <v>1341.14338</v>
      </c>
      <c r="DH559" s="21">
        <v>1364.8984700000001</v>
      </c>
      <c r="DI559" s="21">
        <v>1560.36931</v>
      </c>
      <c r="DJ559" s="21">
        <v>1331.49019</v>
      </c>
      <c r="DK559" s="21">
        <v>1781.35851</v>
      </c>
      <c r="DL559" s="21">
        <v>922.32036000000005</v>
      </c>
      <c r="DM559" s="21">
        <v>938.63125000000002</v>
      </c>
      <c r="DN559" s="21">
        <v>1074.8755799999999</v>
      </c>
      <c r="DO559" s="21">
        <v>915.71477000000004</v>
      </c>
      <c r="DP559" s="21">
        <v>1229.2694899999999</v>
      </c>
      <c r="DQ559" s="21">
        <v>452.52190999999999</v>
      </c>
      <c r="DR559" s="21">
        <v>521.57835</v>
      </c>
      <c r="DS559" s="21">
        <v>677.53344000000004</v>
      </c>
      <c r="DT559" s="21">
        <v>410.76594</v>
      </c>
      <c r="DU559" s="21">
        <v>942.00621999999998</v>
      </c>
      <c r="DV559" s="21">
        <v>771.76125000000002</v>
      </c>
      <c r="DW559" s="21">
        <v>801.91273000000001</v>
      </c>
      <c r="DX559" s="21">
        <v>949.61500999999998</v>
      </c>
      <c r="DY559" s="21">
        <v>753.71196999999995</v>
      </c>
      <c r="DZ559" s="21">
        <v>1137.2100499999999</v>
      </c>
      <c r="EA559" s="21">
        <v>825.3845</v>
      </c>
      <c r="EB559" s="21">
        <v>839.95722999999998</v>
      </c>
      <c r="EC559" s="21">
        <v>961.22807</v>
      </c>
      <c r="ED559" s="21">
        <v>819.89332999999999</v>
      </c>
      <c r="EE559" s="21">
        <v>1095.6640400000001</v>
      </c>
    </row>
    <row r="560" spans="2:135" x14ac:dyDescent="0.3">
      <c r="B560" s="39" t="s">
        <v>713</v>
      </c>
      <c r="C560" s="21">
        <v>-15087.48544</v>
      </c>
      <c r="D560" s="21">
        <v>-14763.2456</v>
      </c>
      <c r="E560" s="21">
        <v>-15772.246520000001</v>
      </c>
      <c r="F560" s="21">
        <v>-15442.36772</v>
      </c>
      <c r="G560" s="21">
        <v>-16099.49173</v>
      </c>
      <c r="H560" s="21">
        <v>37826.376530000001</v>
      </c>
      <c r="I560" s="21">
        <v>37013.452319999997</v>
      </c>
      <c r="J560" s="21">
        <v>39543.164620000003</v>
      </c>
      <c r="K560" s="21">
        <v>38716.123299999999</v>
      </c>
      <c r="L560" s="21">
        <v>40363.633609999997</v>
      </c>
      <c r="M560" s="21">
        <v>33095.387820000004</v>
      </c>
      <c r="N560" s="21">
        <v>32384.121050000002</v>
      </c>
      <c r="O560" s="21">
        <v>34597.421249999999</v>
      </c>
      <c r="P560" s="21">
        <v>33873.829969999999</v>
      </c>
      <c r="Q560" s="21">
        <v>35315.290430000001</v>
      </c>
      <c r="R560" s="21">
        <v>244.66902999999999</v>
      </c>
      <c r="S560" s="21">
        <v>238.88666000000001</v>
      </c>
      <c r="T560" s="21">
        <v>255.79422</v>
      </c>
      <c r="U560" s="21">
        <v>250.66153</v>
      </c>
      <c r="V560" s="21">
        <v>266.26098000000002</v>
      </c>
      <c r="W560" s="21">
        <v>292.77262000000002</v>
      </c>
      <c r="X560" s="21">
        <v>285.92523</v>
      </c>
      <c r="Y560" s="21">
        <v>306.15616</v>
      </c>
      <c r="Z560" s="21">
        <v>299.94371000000001</v>
      </c>
      <c r="AA560" s="21">
        <v>317.28696000000002</v>
      </c>
      <c r="AB560" s="21">
        <v>33684.902000000002</v>
      </c>
      <c r="AC560" s="21">
        <v>32960.990729999998</v>
      </c>
      <c r="AD560" s="21">
        <v>35213.714780000002</v>
      </c>
      <c r="AE560" s="21">
        <v>34477.249320000003</v>
      </c>
      <c r="AF560" s="21">
        <v>35944.375240000001</v>
      </c>
      <c r="AG560" s="21">
        <v>0.29743999999999998</v>
      </c>
      <c r="AH560" s="21">
        <v>-1.1169999999999999E-2</v>
      </c>
      <c r="AI560" s="21">
        <v>0.30286999999999997</v>
      </c>
      <c r="AJ560" s="21">
        <v>-210.65965</v>
      </c>
      <c r="AK560" s="21">
        <v>-206.30098000000001</v>
      </c>
      <c r="AL560" s="21">
        <v>-220.52439000000001</v>
      </c>
      <c r="AM560" s="21">
        <v>-215.66918000000001</v>
      </c>
      <c r="AN560" s="21">
        <v>-220.64422999999999</v>
      </c>
      <c r="AO560" s="21">
        <v>262.44977</v>
      </c>
      <c r="AP560" s="21">
        <v>256.54390000000001</v>
      </c>
      <c r="AQ560" s="21">
        <v>274.29203999999999</v>
      </c>
      <c r="AR560" s="21">
        <v>268.68968000000001</v>
      </c>
      <c r="AS560" s="21">
        <v>284.24772000000002</v>
      </c>
      <c r="AT560" s="21">
        <v>227.69157000000001</v>
      </c>
      <c r="AU560" s="21">
        <v>222.51419999999999</v>
      </c>
      <c r="AV560" s="21">
        <v>237.91829999999999</v>
      </c>
      <c r="AW560" s="21">
        <v>233.1</v>
      </c>
      <c r="AX560" s="21">
        <v>247.44645</v>
      </c>
      <c r="AY560" s="21">
        <v>517.44431999999995</v>
      </c>
      <c r="AZ560" s="21">
        <v>506.01278000000002</v>
      </c>
      <c r="BA560" s="21">
        <v>540.99026000000003</v>
      </c>
      <c r="BB560" s="21">
        <v>529.74901999999997</v>
      </c>
      <c r="BC560" s="21">
        <v>556.20498999999995</v>
      </c>
      <c r="BD560" s="21">
        <v>878.62103000000002</v>
      </c>
      <c r="BE560" s="21">
        <v>859.29404</v>
      </c>
      <c r="BF560" s="21">
        <v>918.70889</v>
      </c>
      <c r="BG560" s="21">
        <v>899.49435000000005</v>
      </c>
      <c r="BH560" s="21">
        <v>941.85654999999997</v>
      </c>
      <c r="BI560" s="21">
        <v>40867.120069999997</v>
      </c>
      <c r="BJ560" s="21">
        <v>39979.456449999998</v>
      </c>
      <c r="BK560" s="21">
        <v>42741.614730000001</v>
      </c>
      <c r="BL560" s="21">
        <v>41838.614750000001</v>
      </c>
      <c r="BM560" s="21">
        <v>43637.580750000001</v>
      </c>
      <c r="BN560" s="21">
        <v>-352.03329000000002</v>
      </c>
      <c r="BO560" s="21">
        <v>-344.42007000000001</v>
      </c>
      <c r="BP560" s="21">
        <v>-368.70307000000003</v>
      </c>
      <c r="BQ560" s="21">
        <v>-360.65951999999999</v>
      </c>
      <c r="BR560" s="21">
        <v>-369.73133000000001</v>
      </c>
      <c r="BS560" s="21">
        <v>677.99046999999996</v>
      </c>
      <c r="BT560" s="21">
        <v>662.78477999999996</v>
      </c>
      <c r="BU560" s="21">
        <v>708.65733999999998</v>
      </c>
      <c r="BV560" s="21">
        <v>694.09745999999996</v>
      </c>
      <c r="BW560" s="21">
        <v>732.38360999999998</v>
      </c>
      <c r="BX560" s="21">
        <v>-169.81697</v>
      </c>
      <c r="BY560" s="21">
        <v>-166.27605</v>
      </c>
      <c r="BZ560" s="21">
        <v>-177.99208999999999</v>
      </c>
      <c r="CA560" s="21">
        <v>-173.97893999999999</v>
      </c>
      <c r="CB560" s="21">
        <v>-175.80957000000001</v>
      </c>
      <c r="CC560" s="21">
        <v>111.00089</v>
      </c>
      <c r="CD560" s="21">
        <v>108.21369</v>
      </c>
      <c r="CE560" s="21">
        <v>115.89152</v>
      </c>
      <c r="CF560" s="21">
        <v>113.71857</v>
      </c>
      <c r="CG560" s="21">
        <v>123.95063</v>
      </c>
      <c r="CH560" s="21">
        <v>390.73889000000003</v>
      </c>
      <c r="CI560" s="21">
        <v>381.63506000000001</v>
      </c>
      <c r="CJ560" s="21">
        <v>408.63202999999999</v>
      </c>
      <c r="CK560" s="21">
        <v>400.30975000000001</v>
      </c>
      <c r="CL560" s="21">
        <v>422.66246999999998</v>
      </c>
      <c r="CM560" s="21">
        <v>372.82218999999998</v>
      </c>
      <c r="CN560" s="21">
        <v>364.14103</v>
      </c>
      <c r="CO560" s="21">
        <v>389.89918999999998</v>
      </c>
      <c r="CP560" s="21">
        <v>381.95431000000002</v>
      </c>
      <c r="CQ560" s="21">
        <v>403.15674999999999</v>
      </c>
      <c r="CR560" s="21">
        <v>309.88713999999999</v>
      </c>
      <c r="CS560" s="21">
        <v>302.62961999999999</v>
      </c>
      <c r="CT560" s="21">
        <v>324.04235</v>
      </c>
      <c r="CU560" s="21">
        <v>317.47744999999998</v>
      </c>
      <c r="CV560" s="21">
        <v>335.84408000000002</v>
      </c>
      <c r="CW560" s="21">
        <v>271.45983999999999</v>
      </c>
      <c r="CX560" s="21">
        <v>265.08476000000002</v>
      </c>
      <c r="CY560" s="21">
        <v>283.84343999999999</v>
      </c>
      <c r="CZ560" s="21">
        <v>278.10883000000001</v>
      </c>
      <c r="DA560" s="21">
        <v>294.50617</v>
      </c>
      <c r="DB560" s="21">
        <v>322.04818999999998</v>
      </c>
      <c r="DC560" s="21">
        <v>314.53316999999998</v>
      </c>
      <c r="DD560" s="21">
        <v>336.78636</v>
      </c>
      <c r="DE560" s="21">
        <v>329.93646000000001</v>
      </c>
      <c r="DF560" s="21">
        <v>348.50993</v>
      </c>
      <c r="DG560" s="21">
        <v>442.18921999999998</v>
      </c>
      <c r="DH560" s="21">
        <v>431.88805000000002</v>
      </c>
      <c r="DI560" s="21">
        <v>462.44215000000003</v>
      </c>
      <c r="DJ560" s="21">
        <v>453.02033</v>
      </c>
      <c r="DK560" s="21">
        <v>478.27465000000001</v>
      </c>
      <c r="DL560" s="21">
        <v>442.22744999999998</v>
      </c>
      <c r="DM560" s="21">
        <v>432.02067</v>
      </c>
      <c r="DN560" s="21">
        <v>462.56925999999999</v>
      </c>
      <c r="DO560" s="21">
        <v>453.06007</v>
      </c>
      <c r="DP560" s="21">
        <v>476.63493</v>
      </c>
      <c r="DQ560" s="21">
        <v>-465.72993000000002</v>
      </c>
      <c r="DR560" s="21">
        <v>-456.00621999999998</v>
      </c>
      <c r="DS560" s="21">
        <v>-487.45479999999998</v>
      </c>
      <c r="DT560" s="21">
        <v>-476.80569000000003</v>
      </c>
      <c r="DU560" s="21">
        <v>-489.56975999999997</v>
      </c>
      <c r="DV560" s="21">
        <v>10.263479999999999</v>
      </c>
      <c r="DW560" s="21">
        <v>9.7620699999999996</v>
      </c>
      <c r="DX560" s="21">
        <v>10.48136</v>
      </c>
      <c r="DY560" s="21">
        <v>10.513310000000001</v>
      </c>
      <c r="DZ560" s="21">
        <v>16.130019999999998</v>
      </c>
      <c r="EA560" s="21">
        <v>270.04741999999999</v>
      </c>
      <c r="EB560" s="21">
        <v>263.75526000000002</v>
      </c>
      <c r="EC560" s="21">
        <v>282.41397000000001</v>
      </c>
      <c r="ED560" s="21">
        <v>276.66203000000002</v>
      </c>
      <c r="EE560" s="21">
        <v>292.09370999999999</v>
      </c>
    </row>
    <row r="561" spans="2:135" x14ac:dyDescent="0.3">
      <c r="B561" s="39" t="s">
        <v>714</v>
      </c>
      <c r="C561" s="21">
        <v>-14463.98682</v>
      </c>
      <c r="D561" s="21">
        <v>-14153.14637</v>
      </c>
      <c r="E561" s="21">
        <v>-15120.449780000001</v>
      </c>
      <c r="F561" s="21">
        <v>-14804.20341</v>
      </c>
      <c r="G561" s="21">
        <v>-15434.171399999999</v>
      </c>
      <c r="H561" s="21">
        <v>-25088.02504</v>
      </c>
      <c r="I561" s="21">
        <v>-24548.859919999999</v>
      </c>
      <c r="J561" s="21">
        <v>-26226.670259999999</v>
      </c>
      <c r="K561" s="21">
        <v>-25678.142080000001</v>
      </c>
      <c r="L561" s="21">
        <v>-26770.839390000001</v>
      </c>
      <c r="M561" s="21">
        <v>-44511.343050000003</v>
      </c>
      <c r="N561" s="21">
        <v>-43554.731240000001</v>
      </c>
      <c r="O561" s="21">
        <v>-46531.489350000003</v>
      </c>
      <c r="P561" s="21">
        <v>-45558.301789999998</v>
      </c>
      <c r="Q561" s="21">
        <v>-47496.981030000003</v>
      </c>
      <c r="R561" s="21">
        <v>-213.13959</v>
      </c>
      <c r="S561" s="21">
        <v>-208.32213999999999</v>
      </c>
      <c r="T561" s="21">
        <v>-223.20178999999999</v>
      </c>
      <c r="U561" s="21">
        <v>-218.36149</v>
      </c>
      <c r="V561" s="21">
        <v>-225.47748999999999</v>
      </c>
      <c r="W561" s="21">
        <v>-576.33492999999999</v>
      </c>
      <c r="X561" s="21">
        <v>-563.30781000000002</v>
      </c>
      <c r="Y561" s="21">
        <v>-603.25206000000003</v>
      </c>
      <c r="Z561" s="21">
        <v>-590.45451000000003</v>
      </c>
      <c r="AA561" s="21">
        <v>-613.81443000000002</v>
      </c>
      <c r="AB561" s="21">
        <v>-43606.330999999998</v>
      </c>
      <c r="AC561" s="21">
        <v>-42669.201520000002</v>
      </c>
      <c r="AD561" s="21">
        <v>-45585.434739999997</v>
      </c>
      <c r="AE561" s="21">
        <v>-44632.05341</v>
      </c>
      <c r="AF561" s="21">
        <v>-46531.301290000003</v>
      </c>
      <c r="AG561" s="21">
        <v>0.20018</v>
      </c>
      <c r="AH561" s="21">
        <v>0.19699</v>
      </c>
      <c r="AI561" s="21">
        <v>0.20463999999999999</v>
      </c>
      <c r="AJ561" s="21">
        <v>-180.85048</v>
      </c>
      <c r="AK561" s="21">
        <v>-176.92117999999999</v>
      </c>
      <c r="AL561" s="21">
        <v>-189.28118000000001</v>
      </c>
      <c r="AM561" s="21">
        <v>-185.15031999999999</v>
      </c>
      <c r="AN561" s="21">
        <v>-191.02892</v>
      </c>
      <c r="AO561" s="21">
        <v>-134.61296999999999</v>
      </c>
      <c r="AP561" s="21">
        <v>-131.68808999999999</v>
      </c>
      <c r="AQ561" s="21">
        <v>-140.91595000000001</v>
      </c>
      <c r="AR561" s="21">
        <v>-137.81423000000001</v>
      </c>
      <c r="AS561" s="21">
        <v>-141.79564999999999</v>
      </c>
      <c r="AT561" s="21">
        <v>-747.65674999999999</v>
      </c>
      <c r="AU561" s="21">
        <v>-731.38699999999994</v>
      </c>
      <c r="AV561" s="21">
        <v>-782.06723999999997</v>
      </c>
      <c r="AW561" s="21">
        <v>-765.42026999999996</v>
      </c>
      <c r="AX561" s="21">
        <v>-796.20236</v>
      </c>
      <c r="AY561" s="21">
        <v>-1040.9299699999999</v>
      </c>
      <c r="AZ561" s="21">
        <v>-1018.31793</v>
      </c>
      <c r="BA561" s="21">
        <v>-1088.77719</v>
      </c>
      <c r="BB561" s="21">
        <v>-1065.68532</v>
      </c>
      <c r="BC561" s="21">
        <v>-1109.6448399999999</v>
      </c>
      <c r="BD561" s="21">
        <v>-1318.91617</v>
      </c>
      <c r="BE561" s="21">
        <v>-1290.19517</v>
      </c>
      <c r="BF561" s="21">
        <v>-1379.4825499999999</v>
      </c>
      <c r="BG561" s="21">
        <v>-1350.2512899999999</v>
      </c>
      <c r="BH561" s="21">
        <v>-1406.42958</v>
      </c>
      <c r="BI561" s="21">
        <v>48957.595699999998</v>
      </c>
      <c r="BJ561" s="21">
        <v>47894.201050000003</v>
      </c>
      <c r="BK561" s="21">
        <v>51203.184609999997</v>
      </c>
      <c r="BL561" s="21">
        <v>50121.41747</v>
      </c>
      <c r="BM561" s="21">
        <v>52276.525280000002</v>
      </c>
      <c r="BN561" s="21">
        <v>-189.32934</v>
      </c>
      <c r="BO561" s="21">
        <v>-185.05020999999999</v>
      </c>
      <c r="BP561" s="21">
        <v>-198.33788000000001</v>
      </c>
      <c r="BQ561" s="21">
        <v>-193.96802</v>
      </c>
      <c r="BR561" s="21">
        <v>-199.19719000000001</v>
      </c>
      <c r="BS561" s="21">
        <v>-402.64373000000001</v>
      </c>
      <c r="BT561" s="21">
        <v>-393.87259999999998</v>
      </c>
      <c r="BU561" s="21">
        <v>-421.36685</v>
      </c>
      <c r="BV561" s="21">
        <v>-412.21114999999998</v>
      </c>
      <c r="BW561" s="21">
        <v>-425.81814000000003</v>
      </c>
      <c r="BX561" s="21">
        <v>-266.55873000000003</v>
      </c>
      <c r="BY561" s="21">
        <v>-260.53384999999997</v>
      </c>
      <c r="BZ561" s="21">
        <v>-279.13413000000003</v>
      </c>
      <c r="CA561" s="21">
        <v>-273.08936</v>
      </c>
      <c r="CB561" s="21">
        <v>-282.13184999999999</v>
      </c>
      <c r="CC561" s="21">
        <v>-223.2372</v>
      </c>
      <c r="CD561" s="21">
        <v>-218.19154</v>
      </c>
      <c r="CE561" s="21">
        <v>-233.78568000000001</v>
      </c>
      <c r="CF561" s="21">
        <v>-228.70651000000001</v>
      </c>
      <c r="CG561" s="21">
        <v>-236.00337999999999</v>
      </c>
      <c r="CH561" s="21">
        <v>-372.15737999999999</v>
      </c>
      <c r="CI561" s="21">
        <v>-363.74552999999997</v>
      </c>
      <c r="CJ561" s="21">
        <v>-389.61772999999999</v>
      </c>
      <c r="CK561" s="21">
        <v>-381.27499</v>
      </c>
      <c r="CL561" s="21">
        <v>-395.28442000000001</v>
      </c>
      <c r="CM561" s="21">
        <v>-496.03985</v>
      </c>
      <c r="CN561" s="21">
        <v>-484.82774000000001</v>
      </c>
      <c r="CO561" s="21">
        <v>-519.24396000000002</v>
      </c>
      <c r="CP561" s="21">
        <v>-508.19234999999998</v>
      </c>
      <c r="CQ561" s="21">
        <v>-527.85392000000002</v>
      </c>
      <c r="CR561" s="21">
        <v>-615.58812999999998</v>
      </c>
      <c r="CS561" s="21">
        <v>-601.67375000000004</v>
      </c>
      <c r="CT561" s="21">
        <v>-644.34438</v>
      </c>
      <c r="CU561" s="21">
        <v>-630.66936999999996</v>
      </c>
      <c r="CV561" s="21">
        <v>-655.64155000000005</v>
      </c>
      <c r="CW561" s="21">
        <v>-583.43665999999996</v>
      </c>
      <c r="CX561" s="21">
        <v>-570.24901</v>
      </c>
      <c r="CY561" s="21">
        <v>-610.69042000000002</v>
      </c>
      <c r="CZ561" s="21">
        <v>-597.73022000000003</v>
      </c>
      <c r="DA561" s="21">
        <v>-621.41069000000005</v>
      </c>
      <c r="DB561" s="21">
        <v>-616.87968999999998</v>
      </c>
      <c r="DC561" s="21">
        <v>-602.93610000000001</v>
      </c>
      <c r="DD561" s="21">
        <v>-645.68371999999999</v>
      </c>
      <c r="DE561" s="21">
        <v>-631.99256000000003</v>
      </c>
      <c r="DF561" s="21">
        <v>-657.17975000000001</v>
      </c>
      <c r="DG561" s="21">
        <v>-802.11087999999995</v>
      </c>
      <c r="DH561" s="21">
        <v>-783.98044000000004</v>
      </c>
      <c r="DI561" s="21">
        <v>-839.56357000000003</v>
      </c>
      <c r="DJ561" s="21">
        <v>-821.76171999999997</v>
      </c>
      <c r="DK561" s="21">
        <v>-854.47451000000001</v>
      </c>
      <c r="DL561" s="21">
        <v>-433.16023000000001</v>
      </c>
      <c r="DM561" s="21">
        <v>-423.36939000000001</v>
      </c>
      <c r="DN561" s="21">
        <v>-453.41588999999999</v>
      </c>
      <c r="DO561" s="21">
        <v>-443.77224000000001</v>
      </c>
      <c r="DP561" s="21">
        <v>-460.98613</v>
      </c>
      <c r="DQ561" s="21">
        <v>-266.94333999999998</v>
      </c>
      <c r="DR561" s="21">
        <v>-261.14321999999999</v>
      </c>
      <c r="DS561" s="21">
        <v>-279.43252000000001</v>
      </c>
      <c r="DT561" s="21">
        <v>-273.29081000000002</v>
      </c>
      <c r="DU561" s="21">
        <v>-281.29539999999997</v>
      </c>
      <c r="DV561" s="21">
        <v>-263.45999999999998</v>
      </c>
      <c r="DW561" s="21">
        <v>-257.50513000000001</v>
      </c>
      <c r="DX561" s="21">
        <v>-275.87247000000002</v>
      </c>
      <c r="DY561" s="21">
        <v>-269.91469000000001</v>
      </c>
      <c r="DZ561" s="21">
        <v>-279.06988000000001</v>
      </c>
      <c r="EA561" s="21">
        <v>-514.75891999999999</v>
      </c>
      <c r="EB561" s="21">
        <v>-503.12360000000001</v>
      </c>
      <c r="EC561" s="21">
        <v>-538.78975000000003</v>
      </c>
      <c r="ED561" s="21">
        <v>-527.36994000000004</v>
      </c>
      <c r="EE561" s="21">
        <v>-548.44793000000004</v>
      </c>
    </row>
    <row r="562" spans="2:135" x14ac:dyDescent="0.3">
      <c r="B562" s="39" t="s">
        <v>715</v>
      </c>
      <c r="C562" s="21">
        <v>4297.0493900000001</v>
      </c>
      <c r="D562" s="21">
        <v>4204.7030100000002</v>
      </c>
      <c r="E562" s="21">
        <v>4492.0754100000004</v>
      </c>
      <c r="F562" s="21">
        <v>4398.1230100000002</v>
      </c>
      <c r="G562" s="21">
        <v>4585.2777400000004</v>
      </c>
      <c r="H562" s="21">
        <v>-28340.795170000001</v>
      </c>
      <c r="I562" s="21">
        <v>-27731.724969999999</v>
      </c>
      <c r="J562" s="21">
        <v>-29627.070619999999</v>
      </c>
      <c r="K562" s="21">
        <v>-29007.423409999999</v>
      </c>
      <c r="L562" s="21">
        <v>-30241.79362</v>
      </c>
      <c r="M562" s="21">
        <v>-43426.608639999999</v>
      </c>
      <c r="N562" s="21">
        <v>-42493.309300000001</v>
      </c>
      <c r="O562" s="21">
        <v>-45397.524290000001</v>
      </c>
      <c r="P562" s="21">
        <v>-44448.053160000003</v>
      </c>
      <c r="Q562" s="21">
        <v>-46339.487090000002</v>
      </c>
      <c r="R562" s="21">
        <v>-306.07265000000001</v>
      </c>
      <c r="S562" s="21">
        <v>-298.90467000000001</v>
      </c>
      <c r="T562" s="21">
        <v>-320.28093999999999</v>
      </c>
      <c r="U562" s="21">
        <v>-313.57008000000002</v>
      </c>
      <c r="V562" s="21">
        <v>-327.84345000000002</v>
      </c>
      <c r="W562" s="21">
        <v>-596.19407999999999</v>
      </c>
      <c r="X562" s="21">
        <v>-582.49153000000001</v>
      </c>
      <c r="Y562" s="21">
        <v>-623.88063999999997</v>
      </c>
      <c r="Z562" s="21">
        <v>-610.79911000000004</v>
      </c>
      <c r="AA562" s="21">
        <v>-637.82686000000001</v>
      </c>
      <c r="AB562" s="21">
        <v>-42928.697390000001</v>
      </c>
      <c r="AC562" s="21">
        <v>-42006.130709999998</v>
      </c>
      <c r="AD562" s="21">
        <v>-44877.046260000003</v>
      </c>
      <c r="AE562" s="21">
        <v>-43938.48029</v>
      </c>
      <c r="AF562" s="21">
        <v>-45808.214229999998</v>
      </c>
      <c r="AG562" s="21">
        <v>-1.295E-2</v>
      </c>
      <c r="AH562" s="21">
        <v>0.29185</v>
      </c>
      <c r="AI562" s="21">
        <v>-1.221E-2</v>
      </c>
      <c r="AJ562" s="21">
        <v>-17.133880000000001</v>
      </c>
      <c r="AK562" s="21">
        <v>-16.542339999999999</v>
      </c>
      <c r="AL562" s="21">
        <v>-17.910489999999999</v>
      </c>
      <c r="AM562" s="21">
        <v>-17.54044</v>
      </c>
      <c r="AN562" s="21">
        <v>-18.970939999999999</v>
      </c>
      <c r="AO562" s="21">
        <v>-306.47699999999998</v>
      </c>
      <c r="AP562" s="21">
        <v>-299.61410000000001</v>
      </c>
      <c r="AQ562" s="21">
        <v>-320.52337</v>
      </c>
      <c r="AR562" s="21">
        <v>-313.76425999999998</v>
      </c>
      <c r="AS562" s="21">
        <v>-327.86900000000003</v>
      </c>
      <c r="AT562" s="21">
        <v>-765.27813000000003</v>
      </c>
      <c r="AU562" s="21">
        <v>-748.40283999999997</v>
      </c>
      <c r="AV562" s="21">
        <v>-800.34698000000003</v>
      </c>
      <c r="AW562" s="21">
        <v>-783.45930999999996</v>
      </c>
      <c r="AX562" s="21">
        <v>-817.77611999999999</v>
      </c>
      <c r="AY562" s="21">
        <v>-1130.49505</v>
      </c>
      <c r="AZ562" s="21">
        <v>-1105.74793</v>
      </c>
      <c r="BA562" s="21">
        <v>-1182.32204</v>
      </c>
      <c r="BB562" s="21">
        <v>-1157.3795600000001</v>
      </c>
      <c r="BC562" s="21">
        <v>-1207.6267800000001</v>
      </c>
      <c r="BD562" s="21">
        <v>-1413.5351499999999</v>
      </c>
      <c r="BE562" s="21">
        <v>-1382.5623499999999</v>
      </c>
      <c r="BF562" s="21">
        <v>-1478.31132</v>
      </c>
      <c r="BG562" s="21">
        <v>-1447.1174100000001</v>
      </c>
      <c r="BH562" s="21">
        <v>-1509.81232</v>
      </c>
      <c r="BI562" s="21">
        <v>11772.622859999999</v>
      </c>
      <c r="BJ562" s="21">
        <v>11516.912909999999</v>
      </c>
      <c r="BK562" s="21">
        <v>12312.609979999999</v>
      </c>
      <c r="BL562" s="21">
        <v>12052.48208</v>
      </c>
      <c r="BM562" s="21">
        <v>12570.711600000001</v>
      </c>
      <c r="BN562" s="21">
        <v>39.888480000000001</v>
      </c>
      <c r="BO562" s="21">
        <v>39.331359999999997</v>
      </c>
      <c r="BP562" s="21">
        <v>41.754669999999997</v>
      </c>
      <c r="BQ562" s="21">
        <v>40.86683</v>
      </c>
      <c r="BR562" s="21">
        <v>41.600189999999998</v>
      </c>
      <c r="BS562" s="21">
        <v>-675.79512</v>
      </c>
      <c r="BT562" s="21">
        <v>-660.63604999999995</v>
      </c>
      <c r="BU562" s="21">
        <v>-706.74788999999998</v>
      </c>
      <c r="BV562" s="21">
        <v>-691.85080000000005</v>
      </c>
      <c r="BW562" s="21">
        <v>-722.88103999999998</v>
      </c>
      <c r="BX562" s="21">
        <v>-66.742009999999993</v>
      </c>
      <c r="BY562" s="21">
        <v>-64.936170000000004</v>
      </c>
      <c r="BZ562" s="21">
        <v>-69.830539999999999</v>
      </c>
      <c r="CA562" s="21">
        <v>-68.376090000000005</v>
      </c>
      <c r="CB562" s="21">
        <v>-72.224109999999996</v>
      </c>
      <c r="CC562" s="21">
        <v>-224.49746999999999</v>
      </c>
      <c r="CD562" s="21">
        <v>-219.14654999999999</v>
      </c>
      <c r="CE562" s="21">
        <v>-234.91521</v>
      </c>
      <c r="CF562" s="21">
        <v>-229.99634</v>
      </c>
      <c r="CG562" s="21">
        <v>-240.75203999999999</v>
      </c>
      <c r="CH562" s="21">
        <v>-453.52643999999998</v>
      </c>
      <c r="CI562" s="21">
        <v>-443.00668999999999</v>
      </c>
      <c r="CJ562" s="21">
        <v>-474.58382</v>
      </c>
      <c r="CK562" s="21">
        <v>-464.63619</v>
      </c>
      <c r="CL562" s="21">
        <v>-485.47043000000002</v>
      </c>
      <c r="CM562" s="21">
        <v>-541.38760000000002</v>
      </c>
      <c r="CN562" s="21">
        <v>-528.89966000000004</v>
      </c>
      <c r="CO562" s="21">
        <v>-566.52719999999999</v>
      </c>
      <c r="CP562" s="21">
        <v>-554.64991999999995</v>
      </c>
      <c r="CQ562" s="21">
        <v>-579.30998</v>
      </c>
      <c r="CR562" s="21">
        <v>-644.23113999999998</v>
      </c>
      <c r="CS562" s="21">
        <v>-629.41971999999998</v>
      </c>
      <c r="CT562" s="21">
        <v>-674.14828999999997</v>
      </c>
      <c r="CU562" s="21">
        <v>-660.01297</v>
      </c>
      <c r="CV562" s="21">
        <v>-689.20797000000005</v>
      </c>
      <c r="CW562" s="21">
        <v>-602.41272000000004</v>
      </c>
      <c r="CX562" s="21">
        <v>-588.56010000000003</v>
      </c>
      <c r="CY562" s="21">
        <v>-630.38779999999997</v>
      </c>
      <c r="CZ562" s="21">
        <v>-617.17011000000002</v>
      </c>
      <c r="DA562" s="21">
        <v>-644.47531000000004</v>
      </c>
      <c r="DB562" s="21">
        <v>-635.42026999999996</v>
      </c>
      <c r="DC562" s="21">
        <v>-620.82538999999997</v>
      </c>
      <c r="DD562" s="21">
        <v>-664.92881999999997</v>
      </c>
      <c r="DE562" s="21">
        <v>-650.98626000000002</v>
      </c>
      <c r="DF562" s="21">
        <v>-679.73835999999994</v>
      </c>
      <c r="DG562" s="21">
        <v>-823.43403999999998</v>
      </c>
      <c r="DH562" s="21">
        <v>-804.51995999999997</v>
      </c>
      <c r="DI562" s="21">
        <v>-861.67382999999995</v>
      </c>
      <c r="DJ562" s="21">
        <v>-843.60582999999997</v>
      </c>
      <c r="DK562" s="21">
        <v>-880.87566000000004</v>
      </c>
      <c r="DL562" s="21">
        <v>-518.95755999999994</v>
      </c>
      <c r="DM562" s="21">
        <v>-507.01992000000001</v>
      </c>
      <c r="DN562" s="21">
        <v>-543.05686000000003</v>
      </c>
      <c r="DO562" s="21">
        <v>-531.67048</v>
      </c>
      <c r="DP562" s="21">
        <v>-555.22622000000001</v>
      </c>
      <c r="DQ562" s="21">
        <v>41.140599999999999</v>
      </c>
      <c r="DR562" s="21">
        <v>40.64387</v>
      </c>
      <c r="DS562" s="21">
        <v>43.043219999999998</v>
      </c>
      <c r="DT562" s="21">
        <v>42.120190000000001</v>
      </c>
      <c r="DU562" s="21">
        <v>42.710369999999998</v>
      </c>
      <c r="DV562" s="21">
        <v>-138.67732000000001</v>
      </c>
      <c r="DW562" s="21">
        <v>-135.27438000000001</v>
      </c>
      <c r="DX562" s="21">
        <v>-145.10865000000001</v>
      </c>
      <c r="DY562" s="21">
        <v>-142.07375999999999</v>
      </c>
      <c r="DZ562" s="21">
        <v>-149.01580999999999</v>
      </c>
      <c r="EA562" s="21">
        <v>-538.96681999999998</v>
      </c>
      <c r="EB562" s="21">
        <v>-526.59902999999997</v>
      </c>
      <c r="EC562" s="21">
        <v>-563.99656000000004</v>
      </c>
      <c r="ED562" s="21">
        <v>-552.17001000000005</v>
      </c>
      <c r="EE562" s="21">
        <v>-576.52847999999994</v>
      </c>
    </row>
    <row r="563" spans="2:135" x14ac:dyDescent="0.3">
      <c r="B563" s="39" t="s">
        <v>716</v>
      </c>
      <c r="C563" s="21">
        <v>9479.0453699999998</v>
      </c>
      <c r="D563" s="21">
        <v>9275.3345399999998</v>
      </c>
      <c r="E563" s="21">
        <v>9909.2616099999996</v>
      </c>
      <c r="F563" s="21">
        <v>9702.0079900000001</v>
      </c>
      <c r="G563" s="21">
        <v>10114.860629999999</v>
      </c>
      <c r="H563" s="21">
        <v>29728.664629999999</v>
      </c>
      <c r="I563" s="21">
        <v>29089.767830000001</v>
      </c>
      <c r="J563" s="21">
        <v>31077.929940000002</v>
      </c>
      <c r="K563" s="21">
        <v>30427.938150000002</v>
      </c>
      <c r="L563" s="21">
        <v>31722.756369999999</v>
      </c>
      <c r="M563" s="21">
        <v>24231.341700000001</v>
      </c>
      <c r="N563" s="21">
        <v>23710.575840000001</v>
      </c>
      <c r="O563" s="21">
        <v>25331.080590000001</v>
      </c>
      <c r="P563" s="21">
        <v>24801.291130000001</v>
      </c>
      <c r="Q563" s="21">
        <v>25856.680520000002</v>
      </c>
      <c r="R563" s="21">
        <v>151.01106999999999</v>
      </c>
      <c r="S563" s="21">
        <v>166.61832000000001</v>
      </c>
      <c r="T563" s="21">
        <v>161.22977</v>
      </c>
      <c r="U563" s="21">
        <v>199.86929000000001</v>
      </c>
      <c r="V563" s="21">
        <v>112.88633</v>
      </c>
      <c r="W563" s="21">
        <v>176.21225000000001</v>
      </c>
      <c r="X563" s="21">
        <v>189.55772999999999</v>
      </c>
      <c r="Y563" s="21">
        <v>188.9349</v>
      </c>
      <c r="Z563" s="21">
        <v>222.82471000000001</v>
      </c>
      <c r="AA563" s="21">
        <v>145.52546000000001</v>
      </c>
      <c r="AB563" s="21">
        <v>24441.207129999999</v>
      </c>
      <c r="AC563" s="21">
        <v>23915.949100000002</v>
      </c>
      <c r="AD563" s="21">
        <v>25550.488369999999</v>
      </c>
      <c r="AE563" s="21">
        <v>25016.121220000001</v>
      </c>
      <c r="AF563" s="21">
        <v>26080.643499999998</v>
      </c>
      <c r="AG563" s="21">
        <v>-14.1235</v>
      </c>
      <c r="AH563" s="21">
        <v>8.04678</v>
      </c>
      <c r="AI563" s="21">
        <v>38.579439999999998</v>
      </c>
      <c r="AJ563" s="21">
        <v>42.022260000000003</v>
      </c>
      <c r="AK563" s="21">
        <v>56.875819999999997</v>
      </c>
      <c r="AL563" s="21">
        <v>46.551000000000002</v>
      </c>
      <c r="AM563" s="21">
        <v>81.355289999999997</v>
      </c>
      <c r="AN563" s="21">
        <v>1.56779</v>
      </c>
      <c r="AO563" s="21">
        <v>62.746989999999997</v>
      </c>
      <c r="AP563" s="21">
        <v>76.196960000000004</v>
      </c>
      <c r="AQ563" s="21">
        <v>67.943389999999994</v>
      </c>
      <c r="AR563" s="21">
        <v>100.08338999999999</v>
      </c>
      <c r="AS563" s="21">
        <v>26.449449999999999</v>
      </c>
      <c r="AT563" s="21">
        <v>104.96375</v>
      </c>
      <c r="AU563" s="21">
        <v>118.78516999999999</v>
      </c>
      <c r="AV563" s="21">
        <v>112.41970000000001</v>
      </c>
      <c r="AW563" s="21">
        <v>146.33321000000001</v>
      </c>
      <c r="AX563" s="21">
        <v>68.532300000000006</v>
      </c>
      <c r="AY563" s="21">
        <v>142.84817000000001</v>
      </c>
      <c r="AZ563" s="21">
        <v>153.56643</v>
      </c>
      <c r="BA563" s="21">
        <v>151.74885</v>
      </c>
      <c r="BB563" s="21">
        <v>179.65841</v>
      </c>
      <c r="BC563" s="21">
        <v>115.10398000000001</v>
      </c>
      <c r="BD563" s="21">
        <v>475.57346999999999</v>
      </c>
      <c r="BE563" s="21">
        <v>479.09595000000002</v>
      </c>
      <c r="BF563" s="21">
        <v>500.07022999999998</v>
      </c>
      <c r="BG563" s="21">
        <v>520.55415000000005</v>
      </c>
      <c r="BH563" s="21">
        <v>470.64319999999998</v>
      </c>
      <c r="BI563" s="21">
        <v>-32241.278760000001</v>
      </c>
      <c r="BJ563" s="21">
        <v>-31540.974689999999</v>
      </c>
      <c r="BK563" s="21">
        <v>-33720.122990000003</v>
      </c>
      <c r="BL563" s="21">
        <v>-33007.719620000003</v>
      </c>
      <c r="BM563" s="21">
        <v>-34426.977059999997</v>
      </c>
      <c r="BN563" s="21">
        <v>35.854590000000002</v>
      </c>
      <c r="BO563" s="21">
        <v>60.240519999999997</v>
      </c>
      <c r="BP563" s="21">
        <v>44.257399999999997</v>
      </c>
      <c r="BQ563" s="21">
        <v>98.262730000000005</v>
      </c>
      <c r="BR563" s="21">
        <v>-24.04654</v>
      </c>
      <c r="BS563" s="21">
        <v>310.69299999999998</v>
      </c>
      <c r="BT563" s="21">
        <v>335.15607</v>
      </c>
      <c r="BU563" s="21">
        <v>331.38036</v>
      </c>
      <c r="BV563" s="21">
        <v>394.37885</v>
      </c>
      <c r="BW563" s="21">
        <v>247.91460000000001</v>
      </c>
      <c r="BX563" s="21">
        <v>157.08363</v>
      </c>
      <c r="BY563" s="21">
        <v>176.04428999999999</v>
      </c>
      <c r="BZ563" s="21">
        <v>168.39833999999999</v>
      </c>
      <c r="CA563" s="21">
        <v>214.49413000000001</v>
      </c>
      <c r="CB563" s="21">
        <v>111.29252</v>
      </c>
      <c r="CC563" s="21">
        <v>168.16799</v>
      </c>
      <c r="CD563" s="21">
        <v>185.4076</v>
      </c>
      <c r="CE563" s="21">
        <v>180.01901000000001</v>
      </c>
      <c r="CF563" s="21">
        <v>222.74811</v>
      </c>
      <c r="CG563" s="21">
        <v>126.13168</v>
      </c>
      <c r="CH563" s="21">
        <v>264.72883000000002</v>
      </c>
      <c r="CI563" s="21">
        <v>279.24729000000002</v>
      </c>
      <c r="CJ563" s="21">
        <v>280.18556999999998</v>
      </c>
      <c r="CK563" s="21">
        <v>319.37947000000003</v>
      </c>
      <c r="CL563" s="21">
        <v>231.34632999999999</v>
      </c>
      <c r="CM563" s="21">
        <v>254.08617000000001</v>
      </c>
      <c r="CN563" s="21">
        <v>267.44224000000003</v>
      </c>
      <c r="CO563" s="21">
        <v>269.36883999999998</v>
      </c>
      <c r="CP563" s="21">
        <v>305.28555999999998</v>
      </c>
      <c r="CQ563" s="21">
        <v>224.7294</v>
      </c>
      <c r="CR563" s="21">
        <v>164.85251</v>
      </c>
      <c r="CS563" s="21">
        <v>180.13432</v>
      </c>
      <c r="CT563" s="21">
        <v>175.99564000000001</v>
      </c>
      <c r="CU563" s="21">
        <v>213.50269</v>
      </c>
      <c r="CV563" s="21">
        <v>129.96847</v>
      </c>
      <c r="CW563" s="21">
        <v>156.94233</v>
      </c>
      <c r="CX563" s="21">
        <v>171.36718999999999</v>
      </c>
      <c r="CY563" s="21">
        <v>167.53801999999999</v>
      </c>
      <c r="CZ563" s="21">
        <v>202.90195</v>
      </c>
      <c r="DA563" s="21">
        <v>124.20075</v>
      </c>
      <c r="DB563" s="21">
        <v>207.42014</v>
      </c>
      <c r="DC563" s="21">
        <v>220.50581</v>
      </c>
      <c r="DD563" s="21">
        <v>219.77063000000001</v>
      </c>
      <c r="DE563" s="21">
        <v>253.94664</v>
      </c>
      <c r="DF563" s="21">
        <v>177.56473</v>
      </c>
      <c r="DG563" s="21">
        <v>303.04532</v>
      </c>
      <c r="DH563" s="21">
        <v>319.29279000000002</v>
      </c>
      <c r="DI563" s="21">
        <v>321.74122999999997</v>
      </c>
      <c r="DJ563" s="21">
        <v>365.34746000000001</v>
      </c>
      <c r="DK563" s="21">
        <v>266.44269000000003</v>
      </c>
      <c r="DL563" s="21">
        <v>267.37213000000003</v>
      </c>
      <c r="DM563" s="21">
        <v>277.21573000000001</v>
      </c>
      <c r="DN563" s="21">
        <v>282.84377000000001</v>
      </c>
      <c r="DO563" s="21">
        <v>312.01904999999999</v>
      </c>
      <c r="DP563" s="21">
        <v>245.28575000000001</v>
      </c>
      <c r="DQ563" s="21">
        <v>17.141089999999998</v>
      </c>
      <c r="DR563" s="21">
        <v>45.285640000000001</v>
      </c>
      <c r="DS563" s="21">
        <v>22.690909999999999</v>
      </c>
      <c r="DT563" s="21">
        <v>86.725830000000002</v>
      </c>
      <c r="DU563" s="21">
        <v>-59.570480000000003</v>
      </c>
      <c r="DV563" s="21">
        <v>230.24270000000001</v>
      </c>
      <c r="DW563" s="21">
        <v>245.45851999999999</v>
      </c>
      <c r="DX563" s="21">
        <v>244.12601000000001</v>
      </c>
      <c r="DY563" s="21">
        <v>284.39717999999999</v>
      </c>
      <c r="DZ563" s="21">
        <v>193.65028000000001</v>
      </c>
      <c r="EA563" s="21">
        <v>145.25739999999999</v>
      </c>
      <c r="EB563" s="21">
        <v>156.15893</v>
      </c>
      <c r="EC563" s="21">
        <v>154.18276</v>
      </c>
      <c r="ED563" s="21">
        <v>182.03398999999999</v>
      </c>
      <c r="EE563" s="21">
        <v>119.76302</v>
      </c>
    </row>
    <row r="564" spans="2:135" x14ac:dyDescent="0.3">
      <c r="B564" s="39" t="s">
        <v>717</v>
      </c>
      <c r="C564" s="21">
        <v>52823.278879999998</v>
      </c>
      <c r="D564" s="21">
        <v>51688.072390000001</v>
      </c>
      <c r="E564" s="21">
        <v>55220.717839999998</v>
      </c>
      <c r="F564" s="21">
        <v>54065.768620000003</v>
      </c>
      <c r="G564" s="21">
        <v>56366.446550000001</v>
      </c>
      <c r="H564" s="21">
        <v>82164.94326</v>
      </c>
      <c r="I564" s="21">
        <v>80399.141780000005</v>
      </c>
      <c r="J564" s="21">
        <v>85894.081730000005</v>
      </c>
      <c r="K564" s="21">
        <v>84097.61563</v>
      </c>
      <c r="L564" s="21">
        <v>87676.271670000002</v>
      </c>
      <c r="M564" s="21">
        <v>63241.392970000001</v>
      </c>
      <c r="N564" s="21">
        <v>61882.245849999999</v>
      </c>
      <c r="O564" s="21">
        <v>66111.602159999995</v>
      </c>
      <c r="P564" s="21">
        <v>64728.904340000001</v>
      </c>
      <c r="Q564" s="21">
        <v>67483.365730000005</v>
      </c>
      <c r="R564" s="21">
        <v>529.01589999999999</v>
      </c>
      <c r="S564" s="21">
        <v>535.91543000000001</v>
      </c>
      <c r="T564" s="21">
        <v>557.15084000000002</v>
      </c>
      <c r="U564" s="21">
        <v>587.35528999999997</v>
      </c>
      <c r="V564" s="21">
        <v>511.21231</v>
      </c>
      <c r="W564" s="21">
        <v>412.90481</v>
      </c>
      <c r="X564" s="21">
        <v>420.72615000000002</v>
      </c>
      <c r="Y564" s="21">
        <v>436.93934999999999</v>
      </c>
      <c r="Z564" s="21">
        <v>465.45368000000002</v>
      </c>
      <c r="AA564" s="21">
        <v>393.36489</v>
      </c>
      <c r="AB564" s="21">
        <v>62874.370219999997</v>
      </c>
      <c r="AC564" s="21">
        <v>61523.157570000003</v>
      </c>
      <c r="AD564" s="21">
        <v>65727.967359999995</v>
      </c>
      <c r="AE564" s="21">
        <v>64353.321770000002</v>
      </c>
      <c r="AF564" s="21">
        <v>67091.777660000007</v>
      </c>
      <c r="AG564" s="21">
        <v>-14.545949999999999</v>
      </c>
      <c r="AH564" s="21">
        <v>7.3296799999999998</v>
      </c>
      <c r="AI564" s="21">
        <v>38.145499999999998</v>
      </c>
      <c r="AJ564" s="21">
        <v>371.24176</v>
      </c>
      <c r="AK564" s="21">
        <v>378.76382000000001</v>
      </c>
      <c r="AL564" s="21">
        <v>391.16509000000002</v>
      </c>
      <c r="AM564" s="21">
        <v>418.49720000000002</v>
      </c>
      <c r="AN564" s="21">
        <v>348.14897999999999</v>
      </c>
      <c r="AO564" s="21">
        <v>380.24286999999998</v>
      </c>
      <c r="AP564" s="21">
        <v>386.62786</v>
      </c>
      <c r="AQ564" s="21">
        <v>400.28016000000002</v>
      </c>
      <c r="AR564" s="21">
        <v>425.22125999999997</v>
      </c>
      <c r="AS564" s="21">
        <v>360.83413000000002</v>
      </c>
      <c r="AT564" s="21">
        <v>365.62153000000001</v>
      </c>
      <c r="AU564" s="21">
        <v>373.57796000000002</v>
      </c>
      <c r="AV564" s="21">
        <v>385.32839999999999</v>
      </c>
      <c r="AW564" s="21">
        <v>413.25918000000001</v>
      </c>
      <c r="AX564" s="21">
        <v>341.88353999999998</v>
      </c>
      <c r="AY564" s="21">
        <v>19.830570000000002</v>
      </c>
      <c r="AZ564" s="21">
        <v>33.014650000000003</v>
      </c>
      <c r="BA564" s="21">
        <v>23.342079999999999</v>
      </c>
      <c r="BB564" s="21">
        <v>53.67839</v>
      </c>
      <c r="BC564" s="21">
        <v>-20.359279999999998</v>
      </c>
      <c r="BD564" s="21">
        <v>394.46785</v>
      </c>
      <c r="BE564" s="21">
        <v>399.55207999999999</v>
      </c>
      <c r="BF564" s="21">
        <v>415.50067000000001</v>
      </c>
      <c r="BG564" s="21">
        <v>437.49704000000003</v>
      </c>
      <c r="BH564" s="21">
        <v>379.88330999999999</v>
      </c>
      <c r="BI564" s="21">
        <v>16645.66201</v>
      </c>
      <c r="BJ564" s="21">
        <v>16284.106110000001</v>
      </c>
      <c r="BK564" s="21">
        <v>17409.16589</v>
      </c>
      <c r="BL564" s="21">
        <v>17041.363300000001</v>
      </c>
      <c r="BM564" s="21">
        <v>17774.103459999998</v>
      </c>
      <c r="BN564" s="21">
        <v>450.98558000000003</v>
      </c>
      <c r="BO564" s="21">
        <v>465.73950000000002</v>
      </c>
      <c r="BP564" s="21">
        <v>479.14049999999997</v>
      </c>
      <c r="BQ564" s="21">
        <v>523.80583999999999</v>
      </c>
      <c r="BR564" s="21">
        <v>411.99907000000002</v>
      </c>
      <c r="BS564" s="21">
        <v>944.43124999999998</v>
      </c>
      <c r="BT564" s="21">
        <v>954.72533999999996</v>
      </c>
      <c r="BU564" s="21">
        <v>994.74765000000002</v>
      </c>
      <c r="BV564" s="21">
        <v>1043.35853</v>
      </c>
      <c r="BW564" s="21">
        <v>914.81433000000004</v>
      </c>
      <c r="BX564" s="21">
        <v>553.00496999999996</v>
      </c>
      <c r="BY564" s="21">
        <v>562.81006000000002</v>
      </c>
      <c r="BZ564" s="21">
        <v>583.13594999999998</v>
      </c>
      <c r="CA564" s="21">
        <v>620.34591</v>
      </c>
      <c r="CB564" s="21">
        <v>527.73829999999998</v>
      </c>
      <c r="CC564" s="21">
        <v>534.50748999999996</v>
      </c>
      <c r="CD564" s="21">
        <v>543.27360999999996</v>
      </c>
      <c r="CE564" s="21">
        <v>563.76864999999998</v>
      </c>
      <c r="CF564" s="21">
        <v>598.27602000000002</v>
      </c>
      <c r="CG564" s="21">
        <v>511.38283999999999</v>
      </c>
      <c r="CH564" s="21">
        <v>592.48738000000003</v>
      </c>
      <c r="CI564" s="21">
        <v>599.40252999999996</v>
      </c>
      <c r="CJ564" s="21">
        <v>623.54875000000004</v>
      </c>
      <c r="CK564" s="21">
        <v>655.35865999999999</v>
      </c>
      <c r="CL564" s="21">
        <v>575.68226000000004</v>
      </c>
      <c r="CM564" s="21">
        <v>527.81763999999998</v>
      </c>
      <c r="CN564" s="21">
        <v>534.79664000000002</v>
      </c>
      <c r="CO564" s="21">
        <v>556.17019000000005</v>
      </c>
      <c r="CP564" s="21">
        <v>585.88252999999997</v>
      </c>
      <c r="CQ564" s="21">
        <v>511.77161000000001</v>
      </c>
      <c r="CR564" s="21">
        <v>429.99579999999997</v>
      </c>
      <c r="CS564" s="21">
        <v>439.09381000000002</v>
      </c>
      <c r="CT564" s="21">
        <v>453.80682000000002</v>
      </c>
      <c r="CU564" s="21">
        <v>485.29604</v>
      </c>
      <c r="CV564" s="21">
        <v>407.90289000000001</v>
      </c>
      <c r="CW564" s="21">
        <v>342.20647000000002</v>
      </c>
      <c r="CX564" s="21">
        <v>352.24817000000002</v>
      </c>
      <c r="CY564" s="21">
        <v>361.73696999999999</v>
      </c>
      <c r="CZ564" s="21">
        <v>392.81243000000001</v>
      </c>
      <c r="DA564" s="21">
        <v>317.12991</v>
      </c>
      <c r="DB564" s="21">
        <v>390.83821999999998</v>
      </c>
      <c r="DC564" s="21">
        <v>399.5856</v>
      </c>
      <c r="DD564" s="21">
        <v>412.03104999999999</v>
      </c>
      <c r="DE564" s="21">
        <v>441.96471000000003</v>
      </c>
      <c r="DF564" s="21">
        <v>368.58530000000002</v>
      </c>
      <c r="DG564" s="21">
        <v>559.85167000000001</v>
      </c>
      <c r="DH564" s="21">
        <v>570.04870000000005</v>
      </c>
      <c r="DI564" s="21">
        <v>590.89589999999998</v>
      </c>
      <c r="DJ564" s="21">
        <v>628.59442999999999</v>
      </c>
      <c r="DK564" s="21">
        <v>534.29336999999998</v>
      </c>
      <c r="DL564" s="21">
        <v>474.55315999999999</v>
      </c>
      <c r="DM564" s="21">
        <v>479.55185999999998</v>
      </c>
      <c r="DN564" s="21">
        <v>499.94229000000001</v>
      </c>
      <c r="DO564" s="21">
        <v>524.39629000000002</v>
      </c>
      <c r="DP564" s="21">
        <v>462.02960000000002</v>
      </c>
      <c r="DQ564" s="21">
        <v>587.46333000000004</v>
      </c>
      <c r="DR564" s="21">
        <v>602.89048000000003</v>
      </c>
      <c r="DS564" s="21">
        <v>619.70208000000002</v>
      </c>
      <c r="DT564" s="21">
        <v>670.77373</v>
      </c>
      <c r="DU564" s="21">
        <v>540.50636999999995</v>
      </c>
      <c r="DV564" s="21">
        <v>555.73162000000002</v>
      </c>
      <c r="DW564" s="21">
        <v>563.39598999999998</v>
      </c>
      <c r="DX564" s="21">
        <v>585.11662999999999</v>
      </c>
      <c r="DY564" s="21">
        <v>618.0498</v>
      </c>
      <c r="DZ564" s="21">
        <v>535.45309999999995</v>
      </c>
      <c r="EA564" s="21">
        <v>343.82695999999999</v>
      </c>
      <c r="EB564" s="21">
        <v>350.09876000000003</v>
      </c>
      <c r="EC564" s="21">
        <v>362.23683</v>
      </c>
      <c r="ED564" s="21">
        <v>385.58384000000001</v>
      </c>
      <c r="EE564" s="21">
        <v>327.91172</v>
      </c>
    </row>
    <row r="565" spans="2:135" x14ac:dyDescent="0.3">
      <c r="B565" s="39" t="s">
        <v>718</v>
      </c>
      <c r="C565" s="21">
        <v>2026.70921</v>
      </c>
      <c r="D565" s="21">
        <v>1983.15392</v>
      </c>
      <c r="E565" s="21">
        <v>2118.6934999999999</v>
      </c>
      <c r="F565" s="21">
        <v>2074.3807200000001</v>
      </c>
      <c r="G565" s="21">
        <v>2162.6525099999999</v>
      </c>
      <c r="H565" s="21">
        <v>-56739.39602</v>
      </c>
      <c r="I565" s="21">
        <v>-55520.013330000002</v>
      </c>
      <c r="J565" s="21">
        <v>-59314.570500000002</v>
      </c>
      <c r="K565" s="21">
        <v>-58074.012210000001</v>
      </c>
      <c r="L565" s="21">
        <v>-60545.27031</v>
      </c>
      <c r="M565" s="21">
        <v>-50877.977859999999</v>
      </c>
      <c r="N565" s="21">
        <v>-49784.538039999999</v>
      </c>
      <c r="O565" s="21">
        <v>-53187.073729999996</v>
      </c>
      <c r="P565" s="21">
        <v>-52074.687270000002</v>
      </c>
      <c r="Q565" s="21">
        <v>-54290.663529999998</v>
      </c>
      <c r="R565" s="21">
        <v>-601.98437999999999</v>
      </c>
      <c r="S565" s="21">
        <v>-588.37751000000003</v>
      </c>
      <c r="T565" s="21">
        <v>-630.05084999999997</v>
      </c>
      <c r="U565" s="21">
        <v>-616.73236999999995</v>
      </c>
      <c r="V565" s="21">
        <v>-643.28479000000004</v>
      </c>
      <c r="W565" s="21">
        <v>-675.34227999999996</v>
      </c>
      <c r="X565" s="21">
        <v>-660.07721000000004</v>
      </c>
      <c r="Y565" s="21">
        <v>-706.80615</v>
      </c>
      <c r="Z565" s="21">
        <v>-691.88739999999996</v>
      </c>
      <c r="AA565" s="21">
        <v>-721.68317000000002</v>
      </c>
      <c r="AB565" s="21">
        <v>-51046.083469999998</v>
      </c>
      <c r="AC565" s="21">
        <v>-49949.06869</v>
      </c>
      <c r="AD565" s="21">
        <v>-53362.845569999998</v>
      </c>
      <c r="AE565" s="21">
        <v>-52246.806190000003</v>
      </c>
      <c r="AF565" s="21">
        <v>-54470.088069999998</v>
      </c>
      <c r="AG565" s="21">
        <v>0.12698999999999999</v>
      </c>
      <c r="AH565" s="21">
        <v>0.12537000000000001</v>
      </c>
      <c r="AI565" s="21">
        <v>0.12970999999999999</v>
      </c>
      <c r="AJ565" s="21">
        <v>-180.69210000000001</v>
      </c>
      <c r="AK565" s="21">
        <v>-176.76623000000001</v>
      </c>
      <c r="AL565" s="21">
        <v>-189.0651</v>
      </c>
      <c r="AM565" s="21">
        <v>-184.98817</v>
      </c>
      <c r="AN565" s="21">
        <v>-192.89286000000001</v>
      </c>
      <c r="AO565" s="21">
        <v>-582.87180999999998</v>
      </c>
      <c r="AP565" s="21">
        <v>-570.20975999999996</v>
      </c>
      <c r="AQ565" s="21">
        <v>-609.68397000000004</v>
      </c>
      <c r="AR565" s="21">
        <v>-596.73260000000005</v>
      </c>
      <c r="AS565" s="21">
        <v>-622.3211</v>
      </c>
      <c r="AT565" s="21">
        <v>-782.21366</v>
      </c>
      <c r="AU565" s="21">
        <v>-765.19195000000002</v>
      </c>
      <c r="AV565" s="21">
        <v>-818.15697</v>
      </c>
      <c r="AW565" s="21">
        <v>-800.79819999999995</v>
      </c>
      <c r="AX565" s="21">
        <v>-835.14256999999998</v>
      </c>
      <c r="AY565" s="21">
        <v>-1299.6225300000001</v>
      </c>
      <c r="AZ565" s="21">
        <v>-1271.3910800000001</v>
      </c>
      <c r="BA565" s="21">
        <v>-1359.2875200000001</v>
      </c>
      <c r="BB565" s="21">
        <v>-1330.5300299999999</v>
      </c>
      <c r="BC565" s="21">
        <v>-1387.5953</v>
      </c>
      <c r="BD565" s="21">
        <v>-1431.48089</v>
      </c>
      <c r="BE565" s="21">
        <v>-1400.30871</v>
      </c>
      <c r="BF565" s="21">
        <v>-1497.1627800000001</v>
      </c>
      <c r="BG565" s="21">
        <v>-1465.4903300000001</v>
      </c>
      <c r="BH565" s="21">
        <v>-1528.36123</v>
      </c>
      <c r="BI565" s="21">
        <v>37780.934209999999</v>
      </c>
      <c r="BJ565" s="21">
        <v>36960.304790000002</v>
      </c>
      <c r="BK565" s="21">
        <v>39513.871579999999</v>
      </c>
      <c r="BL565" s="21">
        <v>38679.063970000003</v>
      </c>
      <c r="BM565" s="21">
        <v>40342.17641</v>
      </c>
      <c r="BN565" s="21">
        <v>-49.830629999999999</v>
      </c>
      <c r="BO565" s="21">
        <v>-48.704709999999999</v>
      </c>
      <c r="BP565" s="21">
        <v>-52.281509999999997</v>
      </c>
      <c r="BQ565" s="21">
        <v>-51.051810000000003</v>
      </c>
      <c r="BR565" s="21">
        <v>-53.198720000000002</v>
      </c>
      <c r="BS565" s="21">
        <v>-1182.3157900000001</v>
      </c>
      <c r="BT565" s="21">
        <v>-1156.5636199999999</v>
      </c>
      <c r="BU565" s="21">
        <v>-1236.6704999999999</v>
      </c>
      <c r="BV565" s="21">
        <v>-1210.4085600000001</v>
      </c>
      <c r="BW565" s="21">
        <v>-1262.2888700000001</v>
      </c>
      <c r="BX565" s="21">
        <v>-398.59359000000001</v>
      </c>
      <c r="BY565" s="21">
        <v>-389.58420000000001</v>
      </c>
      <c r="BZ565" s="21">
        <v>-417.23228</v>
      </c>
      <c r="CA565" s="21">
        <v>-408.35885999999999</v>
      </c>
      <c r="CB565" s="21">
        <v>-425.92628999999999</v>
      </c>
      <c r="CC565" s="21">
        <v>-628.83595000000003</v>
      </c>
      <c r="CD565" s="21">
        <v>-614.62216999999998</v>
      </c>
      <c r="CE565" s="21">
        <v>-658.16070999999999</v>
      </c>
      <c r="CF565" s="21">
        <v>-644.24179000000004</v>
      </c>
      <c r="CG565" s="21">
        <v>-671.97320999999999</v>
      </c>
      <c r="CH565" s="21">
        <v>-662.40646000000004</v>
      </c>
      <c r="CI565" s="21">
        <v>-647.43385000000001</v>
      </c>
      <c r="CJ565" s="21">
        <v>-693.28701000000001</v>
      </c>
      <c r="CK565" s="21">
        <v>-678.63472000000002</v>
      </c>
      <c r="CL565" s="21">
        <v>-707.85987</v>
      </c>
      <c r="CM565" s="21">
        <v>-630.28620999999998</v>
      </c>
      <c r="CN565" s="21">
        <v>-616.03959999999995</v>
      </c>
      <c r="CO565" s="21">
        <v>-659.66781000000003</v>
      </c>
      <c r="CP565" s="21">
        <v>-645.72753999999998</v>
      </c>
      <c r="CQ565" s="21">
        <v>-673.54091000000005</v>
      </c>
      <c r="CR565" s="21">
        <v>-757.81151</v>
      </c>
      <c r="CS565" s="21">
        <v>-740.68232</v>
      </c>
      <c r="CT565" s="21">
        <v>-793.11627999999996</v>
      </c>
      <c r="CU565" s="21">
        <v>-776.37699999999995</v>
      </c>
      <c r="CV565" s="21">
        <v>-809.82572000000005</v>
      </c>
      <c r="CW565" s="21">
        <v>-757.12702999999999</v>
      </c>
      <c r="CX565" s="21">
        <v>-740.01328999999998</v>
      </c>
      <c r="CY565" s="21">
        <v>-792.39427999999998</v>
      </c>
      <c r="CZ565" s="21">
        <v>-775.67573000000004</v>
      </c>
      <c r="DA565" s="21">
        <v>-809.09637999999995</v>
      </c>
      <c r="DB565" s="21">
        <v>-776.87399000000005</v>
      </c>
      <c r="DC565" s="21">
        <v>-759.31389999999999</v>
      </c>
      <c r="DD565" s="21">
        <v>-813.05650000000003</v>
      </c>
      <c r="DE565" s="21">
        <v>-795.90647000000001</v>
      </c>
      <c r="DF565" s="21">
        <v>-830.19565999999998</v>
      </c>
      <c r="DG565" s="21">
        <v>-991.06383000000005</v>
      </c>
      <c r="DH565" s="21">
        <v>-968.66231000000005</v>
      </c>
      <c r="DI565" s="21">
        <v>-1037.2242200000001</v>
      </c>
      <c r="DJ565" s="21">
        <v>-1015.34371</v>
      </c>
      <c r="DK565" s="21">
        <v>-1059.07385</v>
      </c>
      <c r="DL565" s="21">
        <v>-592.14268000000004</v>
      </c>
      <c r="DM565" s="21">
        <v>-578.75822000000005</v>
      </c>
      <c r="DN565" s="21">
        <v>-619.73487</v>
      </c>
      <c r="DO565" s="21">
        <v>-606.64950999999996</v>
      </c>
      <c r="DP565" s="21">
        <v>-632.77272000000005</v>
      </c>
      <c r="DQ565" s="21">
        <v>-103.58694</v>
      </c>
      <c r="DR565" s="21">
        <v>-101.33529</v>
      </c>
      <c r="DS565" s="21">
        <v>-108.49512</v>
      </c>
      <c r="DT565" s="21">
        <v>-106.05027</v>
      </c>
      <c r="DU565" s="21">
        <v>-110.53176999999999</v>
      </c>
      <c r="DV565" s="21">
        <v>-569.42385000000002</v>
      </c>
      <c r="DW565" s="21">
        <v>-556.553</v>
      </c>
      <c r="DX565" s="21">
        <v>-595.98595</v>
      </c>
      <c r="DY565" s="21">
        <v>-583.37418000000002</v>
      </c>
      <c r="DZ565" s="21">
        <v>-608.48978</v>
      </c>
      <c r="EA565" s="21">
        <v>-584.47334000000001</v>
      </c>
      <c r="EB565" s="21">
        <v>-571.26220000000001</v>
      </c>
      <c r="EC565" s="21">
        <v>-611.69956999999999</v>
      </c>
      <c r="ED565" s="21">
        <v>-598.79224999999997</v>
      </c>
      <c r="EE565" s="21">
        <v>-624.58735999999999</v>
      </c>
    </row>
    <row r="566" spans="2:135" x14ac:dyDescent="0.3">
      <c r="B566" s="39" t="s">
        <v>719</v>
      </c>
      <c r="C566" s="21">
        <v>-44785.023659999999</v>
      </c>
      <c r="D566" s="21">
        <v>-43822.564480000001</v>
      </c>
      <c r="E566" s="21">
        <v>-46817.638120000003</v>
      </c>
      <c r="F566" s="21">
        <v>-45838.440519999996</v>
      </c>
      <c r="G566" s="21">
        <v>-47789.018329999999</v>
      </c>
      <c r="H566" s="21">
        <v>-142987.1347</v>
      </c>
      <c r="I566" s="21">
        <v>-139914.20744</v>
      </c>
      <c r="J566" s="21">
        <v>-149476.74943</v>
      </c>
      <c r="K566" s="21">
        <v>-146350.45822</v>
      </c>
      <c r="L566" s="21">
        <v>-152578.19662</v>
      </c>
      <c r="M566" s="21">
        <v>-106640.12109</v>
      </c>
      <c r="N566" s="21">
        <v>-104348.27383000001</v>
      </c>
      <c r="O566" s="21">
        <v>-111479.98058</v>
      </c>
      <c r="P566" s="21">
        <v>-109148.4212</v>
      </c>
      <c r="Q566" s="21">
        <v>-113793.10219000001</v>
      </c>
      <c r="R566" s="21">
        <v>-1237.5221899999999</v>
      </c>
      <c r="S566" s="21">
        <v>-1209.5496700000001</v>
      </c>
      <c r="T566" s="21">
        <v>-1295.4665500000001</v>
      </c>
      <c r="U566" s="21">
        <v>-1267.83986</v>
      </c>
      <c r="V566" s="21">
        <v>-1317.6346799999999</v>
      </c>
      <c r="W566" s="21">
        <v>-1040.08971</v>
      </c>
      <c r="X566" s="21">
        <v>-1016.57991</v>
      </c>
      <c r="Y566" s="21">
        <v>-1088.81747</v>
      </c>
      <c r="Z566" s="21">
        <v>-1065.5705599999999</v>
      </c>
      <c r="AA566" s="21">
        <v>-1107.0257899999999</v>
      </c>
      <c r="AB566" s="21">
        <v>-106249.04969</v>
      </c>
      <c r="AC566" s="21">
        <v>-103965.68591</v>
      </c>
      <c r="AD566" s="21">
        <v>-111071.23692</v>
      </c>
      <c r="AE566" s="21">
        <v>-108748.27468</v>
      </c>
      <c r="AF566" s="21">
        <v>-113375.889</v>
      </c>
      <c r="AG566" s="21">
        <v>0.57594999999999996</v>
      </c>
      <c r="AH566" s="21">
        <v>0.56459000000000004</v>
      </c>
      <c r="AI566" s="21">
        <v>0.58935000000000004</v>
      </c>
      <c r="AJ566" s="21">
        <v>-577.01473999999996</v>
      </c>
      <c r="AK566" s="21">
        <v>-564.47988999999995</v>
      </c>
      <c r="AL566" s="21">
        <v>-603.86937</v>
      </c>
      <c r="AM566" s="21">
        <v>-590.73320999999999</v>
      </c>
      <c r="AN566" s="21">
        <v>-611.65878999999995</v>
      </c>
      <c r="AO566" s="21">
        <v>-1089.26721</v>
      </c>
      <c r="AP566" s="21">
        <v>-1065.6051299999999</v>
      </c>
      <c r="AQ566" s="21">
        <v>-1139.59094</v>
      </c>
      <c r="AR566" s="21">
        <v>-1115.17002</v>
      </c>
      <c r="AS566" s="21">
        <v>-1158.92641</v>
      </c>
      <c r="AT566" s="21">
        <v>-1175.03656</v>
      </c>
      <c r="AU566" s="21">
        <v>-1149.4670599999999</v>
      </c>
      <c r="AV566" s="21">
        <v>-1229.29916</v>
      </c>
      <c r="AW566" s="21">
        <v>-1202.9540199999999</v>
      </c>
      <c r="AX566" s="21">
        <v>-1250.1460300000001</v>
      </c>
      <c r="AY566" s="21">
        <v>-930.36703999999997</v>
      </c>
      <c r="AZ566" s="21">
        <v>-910.15665000000001</v>
      </c>
      <c r="BA566" s="21">
        <v>-973.36923999999999</v>
      </c>
      <c r="BB566" s="21">
        <v>-952.49300000000005</v>
      </c>
      <c r="BC566" s="21">
        <v>-989.54915000000005</v>
      </c>
      <c r="BD566" s="21">
        <v>-1586.8418899999999</v>
      </c>
      <c r="BE566" s="21">
        <v>-1552.2866200000001</v>
      </c>
      <c r="BF566" s="21">
        <v>-1659.9105400000001</v>
      </c>
      <c r="BG566" s="21">
        <v>-1624.54242</v>
      </c>
      <c r="BH566" s="21">
        <v>-1690.45984</v>
      </c>
      <c r="BI566" s="21">
        <v>5822.9170299999996</v>
      </c>
      <c r="BJ566" s="21">
        <v>5696.4390299999995</v>
      </c>
      <c r="BK566" s="21">
        <v>6090.0028199999997</v>
      </c>
      <c r="BL566" s="21">
        <v>5961.3396300000004</v>
      </c>
      <c r="BM566" s="21">
        <v>6217.6637799999999</v>
      </c>
      <c r="BN566" s="21">
        <v>-453.57001000000002</v>
      </c>
      <c r="BO566" s="21">
        <v>-443.31799999999998</v>
      </c>
      <c r="BP566" s="21">
        <v>-475.25204000000002</v>
      </c>
      <c r="BQ566" s="21">
        <v>-464.68216999999999</v>
      </c>
      <c r="BR566" s="21">
        <v>-477.99975999999998</v>
      </c>
      <c r="BS566" s="21">
        <v>-2385.48801</v>
      </c>
      <c r="BT566" s="21">
        <v>-2333.5311099999999</v>
      </c>
      <c r="BU566" s="21">
        <v>-2495.5841700000001</v>
      </c>
      <c r="BV566" s="21">
        <v>-2442.1687099999999</v>
      </c>
      <c r="BW566" s="21">
        <v>-2538.2795700000001</v>
      </c>
      <c r="BX566" s="21">
        <v>-986.46897000000001</v>
      </c>
      <c r="BY566" s="21">
        <v>-964.17129</v>
      </c>
      <c r="BZ566" s="21">
        <v>-1032.84385</v>
      </c>
      <c r="CA566" s="21">
        <v>-1010.63627</v>
      </c>
      <c r="CB566" s="21">
        <v>-1048.3966</v>
      </c>
      <c r="CC566" s="21">
        <v>-1247.0003400000001</v>
      </c>
      <c r="CD566" s="21">
        <v>-1218.8136099999999</v>
      </c>
      <c r="CE566" s="21">
        <v>-1305.4344599999999</v>
      </c>
      <c r="CF566" s="21">
        <v>-1277.55024</v>
      </c>
      <c r="CG566" s="21">
        <v>-1327.1903500000001</v>
      </c>
      <c r="CH566" s="21">
        <v>-1286.6852899999999</v>
      </c>
      <c r="CI566" s="21">
        <v>-1257.60151</v>
      </c>
      <c r="CJ566" s="21">
        <v>-1346.94623</v>
      </c>
      <c r="CK566" s="21">
        <v>-1318.20739</v>
      </c>
      <c r="CL566" s="21">
        <v>-1369.88861</v>
      </c>
      <c r="CM566" s="21">
        <v>-1117.02224</v>
      </c>
      <c r="CN566" s="21">
        <v>-1091.7734800000001</v>
      </c>
      <c r="CO566" s="21">
        <v>-1169.37166</v>
      </c>
      <c r="CP566" s="21">
        <v>-1144.3878299999999</v>
      </c>
      <c r="CQ566" s="21">
        <v>-1188.9418800000001</v>
      </c>
      <c r="CR566" s="21">
        <v>-1080.35454</v>
      </c>
      <c r="CS566" s="21">
        <v>-1055.93462</v>
      </c>
      <c r="CT566" s="21">
        <v>-1130.99775</v>
      </c>
      <c r="CU566" s="21">
        <v>-1106.8218300000001</v>
      </c>
      <c r="CV566" s="21">
        <v>-1149.8070600000001</v>
      </c>
      <c r="CW566" s="21">
        <v>-983.06906000000004</v>
      </c>
      <c r="CX566" s="21">
        <v>-960.84815000000003</v>
      </c>
      <c r="CY566" s="21">
        <v>-1029.1677099999999</v>
      </c>
      <c r="CZ566" s="21">
        <v>-1007.15299</v>
      </c>
      <c r="DA566" s="21">
        <v>-1046.1122399999999</v>
      </c>
      <c r="DB566" s="21">
        <v>-1065.8968299999999</v>
      </c>
      <c r="DC566" s="21">
        <v>-1041.80369</v>
      </c>
      <c r="DD566" s="21">
        <v>-1115.8334199999999</v>
      </c>
      <c r="DE566" s="21">
        <v>-1092.00992</v>
      </c>
      <c r="DF566" s="21">
        <v>-1134.6894500000001</v>
      </c>
      <c r="DG566" s="21">
        <v>-1446.13913</v>
      </c>
      <c r="DH566" s="21">
        <v>-1413.4511199999999</v>
      </c>
      <c r="DI566" s="21">
        <v>-1513.8646000000001</v>
      </c>
      <c r="DJ566" s="21">
        <v>-1481.56765</v>
      </c>
      <c r="DK566" s="21">
        <v>-1539.6321499999999</v>
      </c>
      <c r="DL566" s="21">
        <v>-1018.00273</v>
      </c>
      <c r="DM566" s="21">
        <v>-994.99216000000001</v>
      </c>
      <c r="DN566" s="21">
        <v>-1065.6736699999999</v>
      </c>
      <c r="DO566" s="21">
        <v>-1042.94246</v>
      </c>
      <c r="DP566" s="21">
        <v>-1083.8170500000001</v>
      </c>
      <c r="DQ566" s="21">
        <v>-677.00995</v>
      </c>
      <c r="DR566" s="21">
        <v>-662.30228</v>
      </c>
      <c r="DS566" s="21">
        <v>-708.76916000000006</v>
      </c>
      <c r="DT566" s="21">
        <v>-693.10753999999997</v>
      </c>
      <c r="DU566" s="21">
        <v>-714.86059999999998</v>
      </c>
      <c r="DV566" s="21">
        <v>-1185.7832100000001</v>
      </c>
      <c r="DW566" s="21">
        <v>-1158.9802199999999</v>
      </c>
      <c r="DX566" s="21">
        <v>-1241.36124</v>
      </c>
      <c r="DY566" s="21">
        <v>-1214.83338</v>
      </c>
      <c r="DZ566" s="21">
        <v>-1261.9455</v>
      </c>
      <c r="EA566" s="21">
        <v>-873.81452999999999</v>
      </c>
      <c r="EB566" s="21">
        <v>-854.06313999999998</v>
      </c>
      <c r="EC566" s="21">
        <v>-914.74446</v>
      </c>
      <c r="ED566" s="21">
        <v>-895.22184000000004</v>
      </c>
      <c r="EE566" s="21">
        <v>-930.27409</v>
      </c>
    </row>
    <row r="567" spans="2:135" x14ac:dyDescent="0.3">
      <c r="B567" s="39" t="s">
        <v>720</v>
      </c>
      <c r="C567" s="21">
        <v>5747.0728499999996</v>
      </c>
      <c r="D567" s="21">
        <v>5623.5645299999996</v>
      </c>
      <c r="E567" s="21">
        <v>6007.9096799999998</v>
      </c>
      <c r="F567" s="21">
        <v>5882.2533899999999</v>
      </c>
      <c r="G567" s="21">
        <v>6132.5627899999999</v>
      </c>
      <c r="H567" s="21">
        <v>878.25203999999997</v>
      </c>
      <c r="I567" s="21">
        <v>859.37757999999997</v>
      </c>
      <c r="J567" s="21">
        <v>918.11239</v>
      </c>
      <c r="K567" s="21">
        <v>898.91016000000002</v>
      </c>
      <c r="L567" s="21">
        <v>937.16202999999996</v>
      </c>
      <c r="M567" s="21">
        <v>14010.33712</v>
      </c>
      <c r="N567" s="21">
        <v>13709.235129999999</v>
      </c>
      <c r="O567" s="21">
        <v>14646.195949999999</v>
      </c>
      <c r="P567" s="21">
        <v>14339.8766</v>
      </c>
      <c r="Q567" s="21">
        <v>14950.09296</v>
      </c>
      <c r="R567" s="21">
        <v>-30.371400000000001</v>
      </c>
      <c r="S567" s="21">
        <v>-29.685230000000001</v>
      </c>
      <c r="T567" s="21">
        <v>-31.75516</v>
      </c>
      <c r="U567" s="21">
        <v>-31.115770000000001</v>
      </c>
      <c r="V567" s="21">
        <v>-33.064639999999997</v>
      </c>
      <c r="W567" s="21">
        <v>202.72490999999999</v>
      </c>
      <c r="X567" s="21">
        <v>198.14222000000001</v>
      </c>
      <c r="Y567" s="21">
        <v>212.16674</v>
      </c>
      <c r="Z567" s="21">
        <v>207.69107</v>
      </c>
      <c r="AA567" s="21">
        <v>216.08819</v>
      </c>
      <c r="AB567" s="21">
        <v>13633.1862</v>
      </c>
      <c r="AC567" s="21">
        <v>13340.19983</v>
      </c>
      <c r="AD567" s="21">
        <v>14251.93786</v>
      </c>
      <c r="AE567" s="21">
        <v>13953.87047</v>
      </c>
      <c r="AF567" s="21">
        <v>14547.65581</v>
      </c>
      <c r="AG567" s="21">
        <v>-3.44E-2</v>
      </c>
      <c r="AH567" s="21">
        <v>-3.2500000000000001E-2</v>
      </c>
      <c r="AI567" s="21">
        <v>-3.5529999999999999E-2</v>
      </c>
      <c r="AJ567" s="21">
        <v>12.3089</v>
      </c>
      <c r="AK567" s="21">
        <v>12.04236</v>
      </c>
      <c r="AL567" s="21">
        <v>12.89709</v>
      </c>
      <c r="AM567" s="21">
        <v>12.601330000000001</v>
      </c>
      <c r="AN567" s="21">
        <v>12.59708</v>
      </c>
      <c r="AO567" s="21">
        <v>-13.5982</v>
      </c>
      <c r="AP567" s="21">
        <v>-13.30204</v>
      </c>
      <c r="AQ567" s="21">
        <v>-14.1995</v>
      </c>
      <c r="AR567" s="21">
        <v>-13.92177</v>
      </c>
      <c r="AS567" s="21">
        <v>-15.02909</v>
      </c>
      <c r="AT567" s="21">
        <v>188.66127</v>
      </c>
      <c r="AU567" s="21">
        <v>184.55687</v>
      </c>
      <c r="AV567" s="21">
        <v>197.33315999999999</v>
      </c>
      <c r="AW567" s="21">
        <v>193.14338000000001</v>
      </c>
      <c r="AX567" s="21">
        <v>200.88478000000001</v>
      </c>
      <c r="AY567" s="21">
        <v>511.84228000000002</v>
      </c>
      <c r="AZ567" s="21">
        <v>500.72465</v>
      </c>
      <c r="BA567" s="21">
        <v>535.33168999999998</v>
      </c>
      <c r="BB567" s="21">
        <v>524.01462000000004</v>
      </c>
      <c r="BC567" s="21">
        <v>546.03003999999999</v>
      </c>
      <c r="BD567" s="21">
        <v>81.390360000000001</v>
      </c>
      <c r="BE567" s="21">
        <v>79.618759999999995</v>
      </c>
      <c r="BF567" s="21">
        <v>85.141249999999999</v>
      </c>
      <c r="BG567" s="21">
        <v>83.323849999999993</v>
      </c>
      <c r="BH567" s="21">
        <v>86.426900000000003</v>
      </c>
      <c r="BI567" s="21">
        <v>-186.47336999999999</v>
      </c>
      <c r="BJ567" s="21">
        <v>-182.42303000000001</v>
      </c>
      <c r="BK567" s="21">
        <v>-195.02654000000001</v>
      </c>
      <c r="BL567" s="21">
        <v>-190.90621999999999</v>
      </c>
      <c r="BM567" s="21">
        <v>-199.11475999999999</v>
      </c>
      <c r="BN567" s="21">
        <v>39.928800000000003</v>
      </c>
      <c r="BO567" s="21">
        <v>39.025790000000001</v>
      </c>
      <c r="BP567" s="21">
        <v>41.819569999999999</v>
      </c>
      <c r="BQ567" s="21">
        <v>40.906570000000002</v>
      </c>
      <c r="BR567" s="21">
        <v>41.842660000000002</v>
      </c>
      <c r="BS567" s="21">
        <v>-80.882890000000003</v>
      </c>
      <c r="BT567" s="21">
        <v>-79.119609999999994</v>
      </c>
      <c r="BU567" s="21">
        <v>-84.543040000000005</v>
      </c>
      <c r="BV567" s="21">
        <v>-82.805139999999994</v>
      </c>
      <c r="BW567" s="21">
        <v>-87.435010000000005</v>
      </c>
      <c r="BX567" s="21">
        <v>-10.240030000000001</v>
      </c>
      <c r="BY567" s="21">
        <v>-10.00896</v>
      </c>
      <c r="BZ567" s="21">
        <v>-10.683249999999999</v>
      </c>
      <c r="CA567" s="21">
        <v>-10.49126</v>
      </c>
      <c r="CB567" s="21">
        <v>-11.66694</v>
      </c>
      <c r="CC567" s="21">
        <v>-20.622</v>
      </c>
      <c r="CD567" s="21">
        <v>-20.15624</v>
      </c>
      <c r="CE567" s="21">
        <v>-21.549959999999999</v>
      </c>
      <c r="CF567" s="21">
        <v>-21.127549999999999</v>
      </c>
      <c r="CG567" s="21">
        <v>-22.715299999999999</v>
      </c>
      <c r="CH567" s="21">
        <v>23.03182</v>
      </c>
      <c r="CI567" s="21">
        <v>22.510840000000002</v>
      </c>
      <c r="CJ567" s="21">
        <v>24.130790000000001</v>
      </c>
      <c r="CK567" s="21">
        <v>23.59572</v>
      </c>
      <c r="CL567" s="21">
        <v>23.968879999999999</v>
      </c>
      <c r="CM567" s="21">
        <v>118.47655</v>
      </c>
      <c r="CN567" s="21">
        <v>115.79818</v>
      </c>
      <c r="CO567" s="21">
        <v>124.00753</v>
      </c>
      <c r="CP567" s="21">
        <v>121.37873999999999</v>
      </c>
      <c r="CQ567" s="21">
        <v>126.01352</v>
      </c>
      <c r="CR567" s="21">
        <v>258.70449000000002</v>
      </c>
      <c r="CS567" s="21">
        <v>252.85642999999999</v>
      </c>
      <c r="CT567" s="21">
        <v>270.74946</v>
      </c>
      <c r="CU567" s="21">
        <v>265.04205000000002</v>
      </c>
      <c r="CV567" s="21">
        <v>275.87786999999997</v>
      </c>
      <c r="CW567" s="21">
        <v>233.4169</v>
      </c>
      <c r="CX567" s="21">
        <v>228.14044999999999</v>
      </c>
      <c r="CY567" s="21">
        <v>244.28564</v>
      </c>
      <c r="CZ567" s="21">
        <v>239.13496000000001</v>
      </c>
      <c r="DA567" s="21">
        <v>248.88793999999999</v>
      </c>
      <c r="DB567" s="21">
        <v>160.77011999999999</v>
      </c>
      <c r="DC567" s="21">
        <v>157.13577000000001</v>
      </c>
      <c r="DD567" s="21">
        <v>168.26356999999999</v>
      </c>
      <c r="DE567" s="21">
        <v>164.70845</v>
      </c>
      <c r="DF567" s="21">
        <v>171.26032000000001</v>
      </c>
      <c r="DG567" s="21">
        <v>149.21745000000001</v>
      </c>
      <c r="DH567" s="21">
        <v>145.84414000000001</v>
      </c>
      <c r="DI567" s="21">
        <v>156.18168</v>
      </c>
      <c r="DJ567" s="21">
        <v>152.87267</v>
      </c>
      <c r="DK567" s="21">
        <v>158.74086</v>
      </c>
      <c r="DL567" s="21">
        <v>100.24489</v>
      </c>
      <c r="DM567" s="21">
        <v>97.978679999999997</v>
      </c>
      <c r="DN567" s="21">
        <v>104.92429</v>
      </c>
      <c r="DO567" s="21">
        <v>102.70047</v>
      </c>
      <c r="DP567" s="21">
        <v>106.61909</v>
      </c>
      <c r="DQ567" s="21">
        <v>50.383980000000001</v>
      </c>
      <c r="DR567" s="21">
        <v>49.291020000000003</v>
      </c>
      <c r="DS567" s="21">
        <v>52.73706</v>
      </c>
      <c r="DT567" s="21">
        <v>51.581569999999999</v>
      </c>
      <c r="DU567" s="21">
        <v>52.81512</v>
      </c>
      <c r="DV567" s="21">
        <v>-35.339770000000001</v>
      </c>
      <c r="DW567" s="21">
        <v>-34.541319999999999</v>
      </c>
      <c r="DX567" s="21">
        <v>-36.952179999999998</v>
      </c>
      <c r="DY567" s="21">
        <v>-36.205880000000001</v>
      </c>
      <c r="DZ567" s="21">
        <v>-38.423929999999999</v>
      </c>
      <c r="EA567" s="21">
        <v>198.92035999999999</v>
      </c>
      <c r="EB567" s="21">
        <v>194.42372</v>
      </c>
      <c r="EC567" s="21">
        <v>208.18109000000001</v>
      </c>
      <c r="ED567" s="21">
        <v>203.79336000000001</v>
      </c>
      <c r="EE567" s="21">
        <v>212.13751999999999</v>
      </c>
    </row>
    <row r="568" spans="2:135" x14ac:dyDescent="0.3">
      <c r="B568" s="39" t="s">
        <v>721</v>
      </c>
      <c r="C568" s="21">
        <v>7777.259</v>
      </c>
      <c r="D568" s="21">
        <v>7610.1206599999996</v>
      </c>
      <c r="E568" s="21">
        <v>8130.2379099999998</v>
      </c>
      <c r="F568" s="21">
        <v>7960.1928200000002</v>
      </c>
      <c r="G568" s="21">
        <v>8298.9254500000006</v>
      </c>
      <c r="H568" s="21">
        <v>169325.93805999999</v>
      </c>
      <c r="I568" s="21">
        <v>165686.96528</v>
      </c>
      <c r="J568" s="21">
        <v>177010.96583</v>
      </c>
      <c r="K568" s="21">
        <v>173308.79923999999</v>
      </c>
      <c r="L568" s="21">
        <v>180683.71202000001</v>
      </c>
      <c r="M568" s="21">
        <v>122645.84705</v>
      </c>
      <c r="N568" s="21">
        <v>120010.01406</v>
      </c>
      <c r="O568" s="21">
        <v>128212.12604</v>
      </c>
      <c r="P568" s="21">
        <v>125530.62050999999</v>
      </c>
      <c r="Q568" s="21">
        <v>130872.42646</v>
      </c>
      <c r="R568" s="21">
        <v>312.29712999999998</v>
      </c>
      <c r="S568" s="21">
        <v>395.56655000000001</v>
      </c>
      <c r="T568" s="21">
        <v>293.11412000000001</v>
      </c>
      <c r="U568" s="21">
        <v>317.35133999999999</v>
      </c>
      <c r="V568" s="21">
        <v>257.40309000000002</v>
      </c>
      <c r="W568" s="21">
        <v>520.74748999999997</v>
      </c>
      <c r="X568" s="21">
        <v>591.49122</v>
      </c>
      <c r="Y568" s="21">
        <v>515.51878999999997</v>
      </c>
      <c r="Z568" s="21">
        <v>532.15419999999995</v>
      </c>
      <c r="AA568" s="21">
        <v>487.94421999999997</v>
      </c>
      <c r="AB568" s="21">
        <v>44270.732279999997</v>
      </c>
      <c r="AC568" s="21">
        <v>43319.324370000002</v>
      </c>
      <c r="AD568" s="21">
        <v>46279.990339999997</v>
      </c>
      <c r="AE568" s="21">
        <v>45312.08296</v>
      </c>
      <c r="AF568" s="21">
        <v>47240.26844</v>
      </c>
      <c r="AG568" s="21">
        <v>26.928789999999999</v>
      </c>
      <c r="AH568" s="21">
        <v>137.13229000000001</v>
      </c>
      <c r="AI568" s="21">
        <v>26.585180000000001</v>
      </c>
      <c r="AJ568" s="21">
        <v>89.144170000000003</v>
      </c>
      <c r="AK568" s="21">
        <v>167.17035000000001</v>
      </c>
      <c r="AL568" s="21">
        <v>65.924959999999999</v>
      </c>
      <c r="AM568" s="21">
        <v>90.238190000000003</v>
      </c>
      <c r="AN568" s="21">
        <v>30.253920000000001</v>
      </c>
      <c r="AO568" s="21">
        <v>293.91638999999998</v>
      </c>
      <c r="AP568" s="21">
        <v>362.77237000000002</v>
      </c>
      <c r="AQ568" s="21">
        <v>281.66244</v>
      </c>
      <c r="AR568" s="21">
        <v>299.86865999999998</v>
      </c>
      <c r="AS568" s="21">
        <v>252.90414000000001</v>
      </c>
      <c r="AT568" s="21">
        <v>612.76611000000003</v>
      </c>
      <c r="AU568" s="21">
        <v>681.3021</v>
      </c>
      <c r="AV568" s="21">
        <v>613.40859999999998</v>
      </c>
      <c r="AW568" s="21">
        <v>626.60113000000001</v>
      </c>
      <c r="AX568" s="21">
        <v>588.83225000000004</v>
      </c>
      <c r="AY568" s="21">
        <v>737.62618999999995</v>
      </c>
      <c r="AZ568" s="21">
        <v>792.03610000000003</v>
      </c>
      <c r="BA568" s="21">
        <v>747.36667999999997</v>
      </c>
      <c r="BB568" s="21">
        <v>754.05147999999997</v>
      </c>
      <c r="BC568" s="21">
        <v>730.73243000000002</v>
      </c>
      <c r="BD568" s="21">
        <v>681.74719000000005</v>
      </c>
      <c r="BE568" s="21">
        <v>736.90349000000003</v>
      </c>
      <c r="BF568" s="21">
        <v>689.59481000000005</v>
      </c>
      <c r="BG568" s="21">
        <v>697.31867999999997</v>
      </c>
      <c r="BH568" s="21">
        <v>671.81520999999998</v>
      </c>
      <c r="BI568" s="21">
        <v>5725.6167699999996</v>
      </c>
      <c r="BJ568" s="21">
        <v>5601.2521999999999</v>
      </c>
      <c r="BK568" s="21">
        <v>5988.2395800000004</v>
      </c>
      <c r="BL568" s="21">
        <v>5861.7263400000002</v>
      </c>
      <c r="BM568" s="21">
        <v>6113.7673400000003</v>
      </c>
      <c r="BN568" s="21">
        <v>57.819070000000004</v>
      </c>
      <c r="BO568" s="21">
        <v>173.39309</v>
      </c>
      <c r="BP568" s="21">
        <v>19.418690000000002</v>
      </c>
      <c r="BQ568" s="21">
        <v>58.42154</v>
      </c>
      <c r="BR568" s="21">
        <v>-36.142240000000001</v>
      </c>
      <c r="BS568" s="21">
        <v>580.45078000000001</v>
      </c>
      <c r="BT568" s="21">
        <v>725.01687000000004</v>
      </c>
      <c r="BU568" s="21">
        <v>554.34263999999996</v>
      </c>
      <c r="BV568" s="21">
        <v>592.82654000000002</v>
      </c>
      <c r="BW568" s="21">
        <v>493.01337999999998</v>
      </c>
      <c r="BX568" s="21">
        <v>235.46144000000001</v>
      </c>
      <c r="BY568" s="21">
        <v>336.56281000000001</v>
      </c>
      <c r="BZ568" s="21">
        <v>209.11063999999999</v>
      </c>
      <c r="CA568" s="21">
        <v>240.52081000000001</v>
      </c>
      <c r="CB568" s="21">
        <v>164.46594999999999</v>
      </c>
      <c r="CC568" s="21">
        <v>365.82114999999999</v>
      </c>
      <c r="CD568" s="21">
        <v>457.49610000000001</v>
      </c>
      <c r="CE568" s="21">
        <v>345.86097999999998</v>
      </c>
      <c r="CF568" s="21">
        <v>372.24135999999999</v>
      </c>
      <c r="CG568" s="21">
        <v>306.4461</v>
      </c>
      <c r="CH568" s="21">
        <v>446.64612</v>
      </c>
      <c r="CI568" s="21">
        <v>533.92421999999999</v>
      </c>
      <c r="CJ568" s="21">
        <v>431.16359</v>
      </c>
      <c r="CK568" s="21">
        <v>454.71364999999997</v>
      </c>
      <c r="CL568" s="21">
        <v>395.93151999999998</v>
      </c>
      <c r="CM568" s="21">
        <v>552.56448</v>
      </c>
      <c r="CN568" s="21">
        <v>630.55226000000005</v>
      </c>
      <c r="CO568" s="21">
        <v>546.91386</v>
      </c>
      <c r="CP568" s="21">
        <v>565.50424999999996</v>
      </c>
      <c r="CQ568" s="21">
        <v>517.66300000000001</v>
      </c>
      <c r="CR568" s="21">
        <v>524.01684999999998</v>
      </c>
      <c r="CS568" s="21">
        <v>602.26316999999995</v>
      </c>
      <c r="CT568" s="21">
        <v>517.29471000000001</v>
      </c>
      <c r="CU568" s="21">
        <v>536.26157999999998</v>
      </c>
      <c r="CV568" s="21">
        <v>487.86210999999997</v>
      </c>
      <c r="CW568" s="21">
        <v>509.85458999999997</v>
      </c>
      <c r="CX568" s="21">
        <v>583.51624000000004</v>
      </c>
      <c r="CY568" s="21">
        <v>504.21983</v>
      </c>
      <c r="CZ568" s="21">
        <v>521.78544999999997</v>
      </c>
      <c r="DA568" s="21">
        <v>476.83213000000001</v>
      </c>
      <c r="DB568" s="21">
        <v>491.61772999999999</v>
      </c>
      <c r="DC568" s="21">
        <v>565.06407999999999</v>
      </c>
      <c r="DD568" s="21">
        <v>482.93795</v>
      </c>
      <c r="DE568" s="21">
        <v>500.90658999999999</v>
      </c>
      <c r="DF568" s="21">
        <v>455.14652000000001</v>
      </c>
      <c r="DG568" s="21">
        <v>618.05349000000001</v>
      </c>
      <c r="DH568" s="21">
        <v>713.90599999999995</v>
      </c>
      <c r="DI568" s="21">
        <v>606.08203000000003</v>
      </c>
      <c r="DJ568" s="21">
        <v>629.82746999999995</v>
      </c>
      <c r="DK568" s="21">
        <v>568.55168000000003</v>
      </c>
      <c r="DL568" s="21">
        <v>511.54145999999997</v>
      </c>
      <c r="DM568" s="21">
        <v>575.54957000000002</v>
      </c>
      <c r="DN568" s="21">
        <v>507.36203999999998</v>
      </c>
      <c r="DO568" s="21">
        <v>522.14877999999999</v>
      </c>
      <c r="DP568" s="21">
        <v>482.78570999999999</v>
      </c>
      <c r="DQ568" s="21">
        <v>55.073050000000002</v>
      </c>
      <c r="DR568" s="21">
        <v>198.4778</v>
      </c>
      <c r="DS568" s="21">
        <v>8.1944099999999995</v>
      </c>
      <c r="DT568" s="21">
        <v>54.350859999999997</v>
      </c>
      <c r="DU568" s="21">
        <v>-58.323270000000001</v>
      </c>
      <c r="DV568" s="21">
        <v>347.09501999999998</v>
      </c>
      <c r="DW568" s="21">
        <v>436.16091</v>
      </c>
      <c r="DX568" s="21">
        <v>327.25605999999999</v>
      </c>
      <c r="DY568" s="21">
        <v>353.19202000000001</v>
      </c>
      <c r="DZ568" s="21">
        <v>289.15125999999998</v>
      </c>
      <c r="EA568" s="21">
        <v>453.08143999999999</v>
      </c>
      <c r="EB568" s="21">
        <v>510.41431</v>
      </c>
      <c r="EC568" s="21">
        <v>448.96789000000001</v>
      </c>
      <c r="ED568" s="21">
        <v>462.10174999999998</v>
      </c>
      <c r="EE568" s="21">
        <v>427.86207999999999</v>
      </c>
    </row>
    <row r="569" spans="2:135" x14ac:dyDescent="0.3">
      <c r="B569" s="39" t="s">
        <v>722</v>
      </c>
      <c r="C569" s="21">
        <v>-10054.40677</v>
      </c>
      <c r="D569" s="21">
        <v>-9838.3310600000004</v>
      </c>
      <c r="E569" s="21">
        <v>-10510.73639</v>
      </c>
      <c r="F569" s="21">
        <v>-10290.902830000001</v>
      </c>
      <c r="G569" s="21">
        <v>-10728.814909999999</v>
      </c>
      <c r="H569" s="21">
        <v>103625.67316000001</v>
      </c>
      <c r="I569" s="21">
        <v>101398.66052</v>
      </c>
      <c r="J569" s="21">
        <v>108328.82842000001</v>
      </c>
      <c r="K569" s="21">
        <v>106063.14185</v>
      </c>
      <c r="L569" s="21">
        <v>110576.51003</v>
      </c>
      <c r="M569" s="21">
        <v>68532.457039999994</v>
      </c>
      <c r="N569" s="21">
        <v>67059.597460000005</v>
      </c>
      <c r="O569" s="21">
        <v>71642.801059999998</v>
      </c>
      <c r="P569" s="21">
        <v>70144.420419999995</v>
      </c>
      <c r="Q569" s="21">
        <v>73129.332630000004</v>
      </c>
      <c r="R569" s="21">
        <v>-348.79169000000002</v>
      </c>
      <c r="S569" s="21">
        <v>-251.32146</v>
      </c>
      <c r="T569" s="21">
        <v>-398.64972999999998</v>
      </c>
      <c r="U569" s="21">
        <v>-359.92799000000002</v>
      </c>
      <c r="V569" s="21">
        <v>-445.76728000000003</v>
      </c>
      <c r="W569" s="21">
        <v>-98.116309999999999</v>
      </c>
      <c r="X569" s="21">
        <v>-14.078799999999999</v>
      </c>
      <c r="Y569" s="21">
        <v>-132.05292</v>
      </c>
      <c r="Z569" s="21">
        <v>-101.86599</v>
      </c>
      <c r="AA569" s="21">
        <v>-170.34818999999999</v>
      </c>
      <c r="AB569" s="21">
        <v>73728.387690000003</v>
      </c>
      <c r="AC569" s="21">
        <v>72143.914879999997</v>
      </c>
      <c r="AD569" s="21">
        <v>77074.601989999996</v>
      </c>
      <c r="AE569" s="21">
        <v>75462.650999999998</v>
      </c>
      <c r="AF569" s="21">
        <v>78673.84719</v>
      </c>
      <c r="AG569" s="21">
        <v>27.22561</v>
      </c>
      <c r="AH569" s="21">
        <v>137.42283</v>
      </c>
      <c r="AI569" s="21">
        <v>26.889050000000001</v>
      </c>
      <c r="AJ569" s="21">
        <v>-193.70676</v>
      </c>
      <c r="AK569" s="21">
        <v>-109.70780999999999</v>
      </c>
      <c r="AL569" s="21">
        <v>-230.04201</v>
      </c>
      <c r="AM569" s="21">
        <v>-199.33586</v>
      </c>
      <c r="AN569" s="21">
        <v>-269.20551999999998</v>
      </c>
      <c r="AO569" s="21">
        <v>-276.37022999999999</v>
      </c>
      <c r="AP569" s="21">
        <v>-195.47189</v>
      </c>
      <c r="AQ569" s="21">
        <v>-314.85145</v>
      </c>
      <c r="AR569" s="21">
        <v>-283.97618999999997</v>
      </c>
      <c r="AS569" s="21">
        <v>-353.48172</v>
      </c>
      <c r="AT569" s="21">
        <v>-154.7961</v>
      </c>
      <c r="AU569" s="21">
        <v>-70.023089999999996</v>
      </c>
      <c r="AV569" s="21">
        <v>-189.38660999999999</v>
      </c>
      <c r="AW569" s="21">
        <v>-159.19313</v>
      </c>
      <c r="AX569" s="21">
        <v>-227.89254</v>
      </c>
      <c r="AY569" s="21">
        <v>40.116349999999997</v>
      </c>
      <c r="AZ569" s="21">
        <v>109.25511</v>
      </c>
      <c r="BA569" s="21">
        <v>17.840730000000001</v>
      </c>
      <c r="BB569" s="21">
        <v>39.957410000000003</v>
      </c>
      <c r="BC569" s="21">
        <v>-11.57987</v>
      </c>
      <c r="BD569" s="21">
        <v>30.253799999999998</v>
      </c>
      <c r="BE569" s="21">
        <v>99.202089999999998</v>
      </c>
      <c r="BF569" s="21">
        <v>8.1987299999999994</v>
      </c>
      <c r="BG569" s="21">
        <v>30.350570000000001</v>
      </c>
      <c r="BH569" s="21">
        <v>-21.368200000000002</v>
      </c>
      <c r="BI569" s="21">
        <v>2555.9165800000001</v>
      </c>
      <c r="BJ569" s="21">
        <v>2500.4002099999998</v>
      </c>
      <c r="BK569" s="21">
        <v>2673.15146</v>
      </c>
      <c r="BL569" s="21">
        <v>2616.6759200000001</v>
      </c>
      <c r="BM569" s="21">
        <v>2729.1870800000002</v>
      </c>
      <c r="BN569" s="21">
        <v>-179.62729999999999</v>
      </c>
      <c r="BO569" s="21">
        <v>-58.952710000000003</v>
      </c>
      <c r="BP569" s="21">
        <v>-229.27557999999999</v>
      </c>
      <c r="BQ569" s="21">
        <v>-184.84005999999999</v>
      </c>
      <c r="BR569" s="21">
        <v>-286.01609000000002</v>
      </c>
      <c r="BS569" s="21">
        <v>-727.53062</v>
      </c>
      <c r="BT569" s="21">
        <v>-555.26953000000003</v>
      </c>
      <c r="BU569" s="21">
        <v>-813.71186999999998</v>
      </c>
      <c r="BV569" s="21">
        <v>-746.226</v>
      </c>
      <c r="BW569" s="21">
        <v>-898.12717999999995</v>
      </c>
      <c r="BX569" s="21">
        <v>-225.47262000000001</v>
      </c>
      <c r="BY569" s="21">
        <v>-114.46995</v>
      </c>
      <c r="BZ569" s="21">
        <v>-273.33046000000002</v>
      </c>
      <c r="CA569" s="21">
        <v>-231.70183</v>
      </c>
      <c r="CB569" s="21">
        <v>-324.49293999999998</v>
      </c>
      <c r="CC569" s="21">
        <v>-233.72985</v>
      </c>
      <c r="CD569" s="21">
        <v>-129.17598000000001</v>
      </c>
      <c r="CE569" s="21">
        <v>-281.55759</v>
      </c>
      <c r="CF569" s="21">
        <v>-241.99305000000001</v>
      </c>
      <c r="CG569" s="21">
        <v>-330.70585</v>
      </c>
      <c r="CH569" s="21">
        <v>-288.75502</v>
      </c>
      <c r="CI569" s="21">
        <v>-185.67981</v>
      </c>
      <c r="CJ569" s="21">
        <v>-338.35120999999998</v>
      </c>
      <c r="CK569" s="21">
        <v>-298.69794999999999</v>
      </c>
      <c r="CL569" s="21">
        <v>-386.42277000000001</v>
      </c>
      <c r="CM569" s="21">
        <v>-117.09348</v>
      </c>
      <c r="CN569" s="21">
        <v>-24.72081</v>
      </c>
      <c r="CO569" s="21">
        <v>-153.81545</v>
      </c>
      <c r="CP569" s="21">
        <v>-120.55408</v>
      </c>
      <c r="CQ569" s="21">
        <v>-194.69631999999999</v>
      </c>
      <c r="CR569" s="21">
        <v>-166.35173</v>
      </c>
      <c r="CS569" s="21">
        <v>-73.275639999999996</v>
      </c>
      <c r="CT569" s="21">
        <v>-205.09701999999999</v>
      </c>
      <c r="CU569" s="21">
        <v>-171.01458</v>
      </c>
      <c r="CV569" s="21">
        <v>-246.64078000000001</v>
      </c>
      <c r="CW569" s="21">
        <v>-110.07518</v>
      </c>
      <c r="CX569" s="21">
        <v>-23.09686</v>
      </c>
      <c r="CY569" s="21">
        <v>-144.47686999999999</v>
      </c>
      <c r="CZ569" s="21">
        <v>-113.32682</v>
      </c>
      <c r="DA569" s="21">
        <v>-182.61218</v>
      </c>
      <c r="DB569" s="21">
        <v>-110.69826999999999</v>
      </c>
      <c r="DC569" s="21">
        <v>-24.313600000000001</v>
      </c>
      <c r="DD569" s="21">
        <v>-147.32925</v>
      </c>
      <c r="DE569" s="21">
        <v>-116.16052999999999</v>
      </c>
      <c r="DF569" s="21">
        <v>-185.52206000000001</v>
      </c>
      <c r="DG569" s="21">
        <v>-152.17062999999999</v>
      </c>
      <c r="DH569" s="21">
        <v>-39.772979999999997</v>
      </c>
      <c r="DI569" s="21">
        <v>-199.88943</v>
      </c>
      <c r="DJ569" s="21">
        <v>-159.25996000000001</v>
      </c>
      <c r="DK569" s="21">
        <v>-250.61552</v>
      </c>
      <c r="DL569" s="21">
        <v>-109.44320999999999</v>
      </c>
      <c r="DM569" s="21">
        <v>-32.095759999999999</v>
      </c>
      <c r="DN569" s="21">
        <v>-142.41226</v>
      </c>
      <c r="DO569" s="21">
        <v>-114.04422</v>
      </c>
      <c r="DP569" s="21">
        <v>-177.98625000000001</v>
      </c>
      <c r="DQ569" s="21">
        <v>-294.84093999999999</v>
      </c>
      <c r="DR569" s="21">
        <v>-144.04727</v>
      </c>
      <c r="DS569" s="21">
        <v>-358.06130000000002</v>
      </c>
      <c r="DT569" s="21">
        <v>-303.8811</v>
      </c>
      <c r="DU569" s="21">
        <v>-427.42514</v>
      </c>
      <c r="DV569" s="21">
        <v>-194.25219000000001</v>
      </c>
      <c r="DW569" s="21">
        <v>-93.557640000000006</v>
      </c>
      <c r="DX569" s="21">
        <v>-239.27253999999999</v>
      </c>
      <c r="DY569" s="21">
        <v>-201.41315</v>
      </c>
      <c r="DZ569" s="21">
        <v>-285.95197000000002</v>
      </c>
      <c r="EA569" s="21">
        <v>-81.0261</v>
      </c>
      <c r="EB569" s="21">
        <v>-12.2201</v>
      </c>
      <c r="EC569" s="21">
        <v>-109.90689999999999</v>
      </c>
      <c r="ED569" s="21">
        <v>-85.086439999999996</v>
      </c>
      <c r="EE569" s="21">
        <v>-140.45138</v>
      </c>
    </row>
    <row r="570" spans="2:135" x14ac:dyDescent="0.3">
      <c r="B570" s="39" t="s">
        <v>723</v>
      </c>
      <c r="C570" s="21">
        <v>-35088.201269999998</v>
      </c>
      <c r="D570" s="21">
        <v>-34334.133090000003</v>
      </c>
      <c r="E570" s="21">
        <v>-36680.715450000003</v>
      </c>
      <c r="F570" s="21">
        <v>-35913.533040000002</v>
      </c>
      <c r="G570" s="21">
        <v>-37441.773090000002</v>
      </c>
      <c r="H570" s="21">
        <v>-81408.123600000006</v>
      </c>
      <c r="I570" s="21">
        <v>-79658.586890000006</v>
      </c>
      <c r="J570" s="21">
        <v>-85102.913060000006</v>
      </c>
      <c r="K570" s="21">
        <v>-83322.994170000005</v>
      </c>
      <c r="L570" s="21">
        <v>-86868.687279999998</v>
      </c>
      <c r="M570" s="21">
        <v>-72508.371350000001</v>
      </c>
      <c r="N570" s="21">
        <v>-70950.063739999998</v>
      </c>
      <c r="O570" s="21">
        <v>-75799.16214</v>
      </c>
      <c r="P570" s="21">
        <v>-74213.852870000002</v>
      </c>
      <c r="Q570" s="21">
        <v>-77371.934930000003</v>
      </c>
      <c r="R570" s="21">
        <v>-861.33613000000003</v>
      </c>
      <c r="S570" s="21">
        <v>-841.86689000000001</v>
      </c>
      <c r="T570" s="21">
        <v>-901.79584</v>
      </c>
      <c r="U570" s="21">
        <v>-882.43782999999996</v>
      </c>
      <c r="V570" s="21">
        <v>-914.41867999999999</v>
      </c>
      <c r="W570" s="21">
        <v>-837.17611999999997</v>
      </c>
      <c r="X570" s="21">
        <v>-818.25296000000003</v>
      </c>
      <c r="Y570" s="21">
        <v>-876.46852000000001</v>
      </c>
      <c r="Z570" s="21">
        <v>-857.68591000000004</v>
      </c>
      <c r="AA570" s="21">
        <v>-889.09059999999999</v>
      </c>
      <c r="AB570" s="21">
        <v>10338.717130000001</v>
      </c>
      <c r="AC570" s="21">
        <v>10116.53112</v>
      </c>
      <c r="AD570" s="21">
        <v>10807.94701</v>
      </c>
      <c r="AE570" s="21">
        <v>10581.90782</v>
      </c>
      <c r="AF570" s="21">
        <v>11032.20451</v>
      </c>
      <c r="AG570" s="21">
        <v>0.56064000000000003</v>
      </c>
      <c r="AH570" s="21">
        <v>0.54959999999999998</v>
      </c>
      <c r="AI570" s="21">
        <v>0.57365999999999995</v>
      </c>
      <c r="AJ570" s="21">
        <v>-489.37128999999999</v>
      </c>
      <c r="AK570" s="21">
        <v>-478.74025</v>
      </c>
      <c r="AL570" s="21">
        <v>-512.19741999999997</v>
      </c>
      <c r="AM570" s="21">
        <v>-501.00608999999997</v>
      </c>
      <c r="AN570" s="21">
        <v>-517.01545999999996</v>
      </c>
      <c r="AO570" s="21">
        <v>-726.13271999999995</v>
      </c>
      <c r="AP570" s="21">
        <v>-710.35874000000001</v>
      </c>
      <c r="AQ570" s="21">
        <v>-759.79507999999998</v>
      </c>
      <c r="AR570" s="21">
        <v>-743.40025000000003</v>
      </c>
      <c r="AS570" s="21">
        <v>-770.19113000000004</v>
      </c>
      <c r="AT570" s="21">
        <v>-1080.6763699999999</v>
      </c>
      <c r="AU570" s="21">
        <v>-1057.1601499999999</v>
      </c>
      <c r="AV570" s="21">
        <v>-1130.60385</v>
      </c>
      <c r="AW570" s="21">
        <v>-1106.3519799999999</v>
      </c>
      <c r="AX570" s="21">
        <v>-1148.3269700000001</v>
      </c>
      <c r="AY570" s="21">
        <v>-1092.4577400000001</v>
      </c>
      <c r="AZ570" s="21">
        <v>-1068.7263800000001</v>
      </c>
      <c r="BA570" s="21">
        <v>-1142.8828000000001</v>
      </c>
      <c r="BB570" s="21">
        <v>-1118.4385</v>
      </c>
      <c r="BC570" s="21">
        <v>-1161.71327</v>
      </c>
      <c r="BD570" s="21">
        <v>-1245.2380000000001</v>
      </c>
      <c r="BE570" s="21">
        <v>-1218.1213700000001</v>
      </c>
      <c r="BF570" s="21">
        <v>-1302.6428599999999</v>
      </c>
      <c r="BG570" s="21">
        <v>-1274.82267</v>
      </c>
      <c r="BH570" s="21">
        <v>-1324.8034500000001</v>
      </c>
      <c r="BI570" s="21">
        <v>-10567.640509999999</v>
      </c>
      <c r="BJ570" s="21">
        <v>-10338.103649999999</v>
      </c>
      <c r="BK570" s="21">
        <v>-11052.35745</v>
      </c>
      <c r="BL570" s="21">
        <v>-10818.85484</v>
      </c>
      <c r="BM570" s="21">
        <v>-11284.04118</v>
      </c>
      <c r="BN570" s="21">
        <v>-498.20785999999998</v>
      </c>
      <c r="BO570" s="21">
        <v>-486.94686000000002</v>
      </c>
      <c r="BP570" s="21">
        <v>-521.94764999999995</v>
      </c>
      <c r="BQ570" s="21">
        <v>-510.41358000000002</v>
      </c>
      <c r="BR570" s="21">
        <v>-524.09943999999996</v>
      </c>
      <c r="BS570" s="21">
        <v>-1643.5472</v>
      </c>
      <c r="BT570" s="21">
        <v>-1607.74955</v>
      </c>
      <c r="BU570" s="21">
        <v>-1719.62418</v>
      </c>
      <c r="BV570" s="21">
        <v>-1682.5990400000001</v>
      </c>
      <c r="BW570" s="21">
        <v>-1743.9935</v>
      </c>
      <c r="BX570" s="21">
        <v>-707.41984000000002</v>
      </c>
      <c r="BY570" s="21">
        <v>-691.42976999999996</v>
      </c>
      <c r="BZ570" s="21">
        <v>-740.81949999999995</v>
      </c>
      <c r="CA570" s="21">
        <v>-724.75088000000005</v>
      </c>
      <c r="CB570" s="21">
        <v>-748.76062999999999</v>
      </c>
      <c r="CC570" s="21">
        <v>-798.69880000000001</v>
      </c>
      <c r="CD570" s="21">
        <v>-780.64544000000001</v>
      </c>
      <c r="CE570" s="21">
        <v>-836.29740000000004</v>
      </c>
      <c r="CF570" s="21">
        <v>-818.26601000000005</v>
      </c>
      <c r="CG570" s="21">
        <v>-846.76607999999999</v>
      </c>
      <c r="CH570" s="21">
        <v>-910.64535999999998</v>
      </c>
      <c r="CI570" s="21">
        <v>-890.06155999999999</v>
      </c>
      <c r="CJ570" s="21">
        <v>-953.42760999999996</v>
      </c>
      <c r="CK570" s="21">
        <v>-932.95507999999995</v>
      </c>
      <c r="CL570" s="21">
        <v>-966.75378999999998</v>
      </c>
      <c r="CM570" s="21">
        <v>-836.33123000000001</v>
      </c>
      <c r="CN570" s="21">
        <v>-817.42719</v>
      </c>
      <c r="CO570" s="21">
        <v>-875.63145999999995</v>
      </c>
      <c r="CP570" s="21">
        <v>-856.82033999999999</v>
      </c>
      <c r="CQ570" s="21">
        <v>-887.79556000000002</v>
      </c>
      <c r="CR570" s="21">
        <v>-905.07199000000003</v>
      </c>
      <c r="CS570" s="21">
        <v>-884.61414000000002</v>
      </c>
      <c r="CT570" s="21">
        <v>-947.56206999999995</v>
      </c>
      <c r="CU570" s="21">
        <v>-927.24513999999999</v>
      </c>
      <c r="CV570" s="21">
        <v>-961.32948999999996</v>
      </c>
      <c r="CW570" s="21">
        <v>-863.41512999999998</v>
      </c>
      <c r="CX570" s="21">
        <v>-843.89886999999999</v>
      </c>
      <c r="CY570" s="21">
        <v>-903.94512999999995</v>
      </c>
      <c r="CZ570" s="21">
        <v>-884.56772999999998</v>
      </c>
      <c r="DA570" s="21">
        <v>-917.15387999999996</v>
      </c>
      <c r="DB570" s="21">
        <v>-878.05002000000002</v>
      </c>
      <c r="DC570" s="21">
        <v>-858.20295999999996</v>
      </c>
      <c r="DD570" s="21">
        <v>-919.25082999999995</v>
      </c>
      <c r="DE570" s="21">
        <v>-899.56115999999997</v>
      </c>
      <c r="DF570" s="21">
        <v>-932.86892999999998</v>
      </c>
      <c r="DG570" s="21">
        <v>-1139.40076</v>
      </c>
      <c r="DH570" s="21">
        <v>-1113.64625</v>
      </c>
      <c r="DI570" s="21">
        <v>-1192.86501</v>
      </c>
      <c r="DJ570" s="21">
        <v>-1167.31468</v>
      </c>
      <c r="DK570" s="21">
        <v>-1210.41965</v>
      </c>
      <c r="DL570" s="21">
        <v>-727.97900000000004</v>
      </c>
      <c r="DM570" s="21">
        <v>-711.52409999999998</v>
      </c>
      <c r="DN570" s="21">
        <v>-762.16929000000005</v>
      </c>
      <c r="DO570" s="21">
        <v>-745.81361000000004</v>
      </c>
      <c r="DP570" s="21">
        <v>-772.87567000000001</v>
      </c>
      <c r="DQ570" s="21">
        <v>-707.77534000000003</v>
      </c>
      <c r="DR570" s="21">
        <v>-692.39939000000004</v>
      </c>
      <c r="DS570" s="21">
        <v>-740.92688999999996</v>
      </c>
      <c r="DT570" s="21">
        <v>-724.60442</v>
      </c>
      <c r="DU570" s="21">
        <v>-745.80349999999999</v>
      </c>
      <c r="DV570" s="21">
        <v>-735.33051</v>
      </c>
      <c r="DW570" s="21">
        <v>-718.70952</v>
      </c>
      <c r="DX570" s="21">
        <v>-769.97342000000003</v>
      </c>
      <c r="DY570" s="21">
        <v>-753.34528999999998</v>
      </c>
      <c r="DZ570" s="21">
        <v>-779.25478999999996</v>
      </c>
      <c r="EA570" s="21">
        <v>-710.50820999999996</v>
      </c>
      <c r="EB570" s="21">
        <v>-694.44818999999995</v>
      </c>
      <c r="EC570" s="21">
        <v>-743.84433000000001</v>
      </c>
      <c r="ED570" s="21">
        <v>-727.91477999999995</v>
      </c>
      <c r="EE570" s="21">
        <v>-754.88734999999997</v>
      </c>
    </row>
    <row r="571" spans="2:135" x14ac:dyDescent="0.3">
      <c r="B571" s="39" t="s">
        <v>724</v>
      </c>
      <c r="C571" s="21">
        <v>-27337.36491</v>
      </c>
      <c r="D571" s="21">
        <v>-26749.86722</v>
      </c>
      <c r="E571" s="21">
        <v>-28578.099399999999</v>
      </c>
      <c r="F571" s="21">
        <v>-27980.38436</v>
      </c>
      <c r="G571" s="21">
        <v>-29171.042590000001</v>
      </c>
      <c r="H571" s="21">
        <v>-157063.32115</v>
      </c>
      <c r="I571" s="21">
        <v>-153687.88347</v>
      </c>
      <c r="J571" s="21">
        <v>-164191.79774000001</v>
      </c>
      <c r="K571" s="21">
        <v>-160757.74275999999</v>
      </c>
      <c r="L571" s="21">
        <v>-167598.56294</v>
      </c>
      <c r="M571" s="21">
        <v>-119376.26686</v>
      </c>
      <c r="N571" s="21">
        <v>-116810.70179000001</v>
      </c>
      <c r="O571" s="21">
        <v>-124794.15603</v>
      </c>
      <c r="P571" s="21">
        <v>-122184.13598000001</v>
      </c>
      <c r="Q571" s="21">
        <v>-127383.53627</v>
      </c>
      <c r="R571" s="21">
        <v>-317.20398</v>
      </c>
      <c r="S571" s="21">
        <v>-310.03426000000002</v>
      </c>
      <c r="T571" s="21">
        <v>-332.22692000000001</v>
      </c>
      <c r="U571" s="21">
        <v>-324.97528999999997</v>
      </c>
      <c r="V571" s="21">
        <v>-334.47636</v>
      </c>
      <c r="W571" s="21">
        <v>-494.65028000000001</v>
      </c>
      <c r="X571" s="21">
        <v>-483.46956</v>
      </c>
      <c r="Y571" s="21">
        <v>-517.88679999999999</v>
      </c>
      <c r="Z571" s="21">
        <v>-506.76871999999997</v>
      </c>
      <c r="AA571" s="21">
        <v>-524.48542999999995</v>
      </c>
      <c r="AB571" s="21">
        <v>-123582.77441</v>
      </c>
      <c r="AC571" s="21">
        <v>-120926.89719</v>
      </c>
      <c r="AD571" s="21">
        <v>-129191.66482000001</v>
      </c>
      <c r="AE571" s="21">
        <v>-126489.72895999999</v>
      </c>
      <c r="AF571" s="21">
        <v>-131872.30337000001</v>
      </c>
      <c r="AG571" s="21">
        <v>0.35759000000000002</v>
      </c>
      <c r="AH571" s="21">
        <v>0.35097</v>
      </c>
      <c r="AI571" s="21">
        <v>0.36579</v>
      </c>
      <c r="AJ571" s="21">
        <v>-278.83751000000001</v>
      </c>
      <c r="AK571" s="21">
        <v>-272.77972999999997</v>
      </c>
      <c r="AL571" s="21">
        <v>-291.87031999999999</v>
      </c>
      <c r="AM571" s="21">
        <v>-285.46695999999997</v>
      </c>
      <c r="AN571" s="21">
        <v>-293.65811000000002</v>
      </c>
      <c r="AO571" s="21">
        <v>-275.38175000000001</v>
      </c>
      <c r="AP571" s="21">
        <v>-269.39908000000003</v>
      </c>
      <c r="AQ571" s="21">
        <v>-288.24261999999999</v>
      </c>
      <c r="AR571" s="21">
        <v>-281.93047999999999</v>
      </c>
      <c r="AS571" s="21">
        <v>-290.23709000000002</v>
      </c>
      <c r="AT571" s="21">
        <v>-631.16741000000002</v>
      </c>
      <c r="AU571" s="21">
        <v>-617.43245000000002</v>
      </c>
      <c r="AV571" s="21">
        <v>-660.34947</v>
      </c>
      <c r="AW571" s="21">
        <v>-646.16328999999996</v>
      </c>
      <c r="AX571" s="21">
        <v>-669.81479999999999</v>
      </c>
      <c r="AY571" s="21">
        <v>-689.39414999999997</v>
      </c>
      <c r="AZ571" s="21">
        <v>-674.41823999999997</v>
      </c>
      <c r="BA571" s="21">
        <v>-721.21788000000004</v>
      </c>
      <c r="BB571" s="21">
        <v>-705.78935000000001</v>
      </c>
      <c r="BC571" s="21">
        <v>-732.58205999999996</v>
      </c>
      <c r="BD571" s="21">
        <v>-949.21276999999998</v>
      </c>
      <c r="BE571" s="21">
        <v>-928.54231000000004</v>
      </c>
      <c r="BF571" s="21">
        <v>-992.93001000000004</v>
      </c>
      <c r="BG571" s="21">
        <v>-971.76445999999999</v>
      </c>
      <c r="BH571" s="21">
        <v>-1009.97011</v>
      </c>
      <c r="BI571" s="21">
        <v>-14359.81875</v>
      </c>
      <c r="BJ571" s="21">
        <v>-14047.91303</v>
      </c>
      <c r="BK571" s="21">
        <v>-15018.475479999999</v>
      </c>
      <c r="BL571" s="21">
        <v>-14701.18089</v>
      </c>
      <c r="BM571" s="21">
        <v>-15333.298489999999</v>
      </c>
      <c r="BN571" s="21">
        <v>-345.28528999999997</v>
      </c>
      <c r="BO571" s="21">
        <v>-337.48093999999998</v>
      </c>
      <c r="BP571" s="21">
        <v>-361.70618999999999</v>
      </c>
      <c r="BQ571" s="21">
        <v>-353.74464999999998</v>
      </c>
      <c r="BR571" s="21">
        <v>-362.84764000000001</v>
      </c>
      <c r="BS571" s="21">
        <v>-536.93853999999999</v>
      </c>
      <c r="BT571" s="21">
        <v>-525.24249999999995</v>
      </c>
      <c r="BU571" s="21">
        <v>-562.02995999999996</v>
      </c>
      <c r="BV571" s="21">
        <v>-549.69685000000004</v>
      </c>
      <c r="BW571" s="21">
        <v>-565.26796000000002</v>
      </c>
      <c r="BX571" s="21">
        <v>-338.49801000000002</v>
      </c>
      <c r="BY571" s="21">
        <v>-330.84701999999999</v>
      </c>
      <c r="BZ571" s="21">
        <v>-354.56688000000003</v>
      </c>
      <c r="CA571" s="21">
        <v>-346.79104000000001</v>
      </c>
      <c r="CB571" s="21">
        <v>-356.37599999999998</v>
      </c>
      <c r="CC571" s="21">
        <v>-320.61378999999999</v>
      </c>
      <c r="CD571" s="21">
        <v>-313.36703999999997</v>
      </c>
      <c r="CE571" s="21">
        <v>-335.82593000000003</v>
      </c>
      <c r="CF571" s="21">
        <v>-328.46866999999997</v>
      </c>
      <c r="CG571" s="21">
        <v>-337.59951000000001</v>
      </c>
      <c r="CH571" s="21">
        <v>-391.58965999999998</v>
      </c>
      <c r="CI571" s="21">
        <v>-382.73856000000001</v>
      </c>
      <c r="CJ571" s="21">
        <v>-410.08839</v>
      </c>
      <c r="CK571" s="21">
        <v>-401.18333000000001</v>
      </c>
      <c r="CL571" s="21">
        <v>-413.70389999999998</v>
      </c>
      <c r="CM571" s="21">
        <v>-468.91874000000001</v>
      </c>
      <c r="CN571" s="21">
        <v>-458.31966999999997</v>
      </c>
      <c r="CO571" s="21">
        <v>-490.99007</v>
      </c>
      <c r="CP571" s="21">
        <v>-480.40681999999998</v>
      </c>
      <c r="CQ571" s="21">
        <v>-496.69081999999997</v>
      </c>
      <c r="CR571" s="21">
        <v>-462.95499999999998</v>
      </c>
      <c r="CS571" s="21">
        <v>-452.49072000000001</v>
      </c>
      <c r="CT571" s="21">
        <v>-484.74739</v>
      </c>
      <c r="CU571" s="21">
        <v>-474.29696999999999</v>
      </c>
      <c r="CV571" s="21">
        <v>-490.36576000000002</v>
      </c>
      <c r="CW571" s="21">
        <v>-480.26159999999999</v>
      </c>
      <c r="CX571" s="21">
        <v>-469.40611000000001</v>
      </c>
      <c r="CY571" s="21">
        <v>-502.84179</v>
      </c>
      <c r="CZ571" s="21">
        <v>-492.02753999999999</v>
      </c>
      <c r="DA571" s="21">
        <v>-509.11725999999999</v>
      </c>
      <c r="DB571" s="21">
        <v>-511.10421000000002</v>
      </c>
      <c r="DC571" s="21">
        <v>-499.55155999999999</v>
      </c>
      <c r="DD571" s="21">
        <v>-535.11132999999995</v>
      </c>
      <c r="DE571" s="21">
        <v>-523.62575000000004</v>
      </c>
      <c r="DF571" s="21">
        <v>-542.13653999999997</v>
      </c>
      <c r="DG571" s="21">
        <v>-675.69551000000001</v>
      </c>
      <c r="DH571" s="21">
        <v>-660.42255</v>
      </c>
      <c r="DI571" s="21">
        <v>-707.42720999999995</v>
      </c>
      <c r="DJ571" s="21">
        <v>-692.24937</v>
      </c>
      <c r="DK571" s="21">
        <v>-716.74017000000003</v>
      </c>
      <c r="DL571" s="21">
        <v>-396.11914000000002</v>
      </c>
      <c r="DM571" s="21">
        <v>-387.16557</v>
      </c>
      <c r="DN571" s="21">
        <v>-414.75963999999999</v>
      </c>
      <c r="DO571" s="21">
        <v>-405.82369999999997</v>
      </c>
      <c r="DP571" s="21">
        <v>-419.54316</v>
      </c>
      <c r="DQ571" s="21">
        <v>-475.49385999999998</v>
      </c>
      <c r="DR571" s="21">
        <v>-465.16356000000002</v>
      </c>
      <c r="DS571" s="21">
        <v>-497.74227000000002</v>
      </c>
      <c r="DT571" s="21">
        <v>-486.80002000000002</v>
      </c>
      <c r="DU571" s="21">
        <v>-500.38247999999999</v>
      </c>
      <c r="DV571" s="21">
        <v>-282.49891000000002</v>
      </c>
      <c r="DW571" s="21">
        <v>-276.11369999999999</v>
      </c>
      <c r="DX571" s="21">
        <v>-295.93270999999999</v>
      </c>
      <c r="DY571" s="21">
        <v>-289.42003</v>
      </c>
      <c r="DZ571" s="21">
        <v>-297.01922000000002</v>
      </c>
      <c r="EA571" s="21">
        <v>-415.91566999999998</v>
      </c>
      <c r="EB571" s="21">
        <v>-406.51459999999997</v>
      </c>
      <c r="EC571" s="21">
        <v>-435.44848999999999</v>
      </c>
      <c r="ED571" s="21">
        <v>-426.10518999999999</v>
      </c>
      <c r="EE571" s="21">
        <v>-441.20229</v>
      </c>
    </row>
    <row r="572" spans="2:135" x14ac:dyDescent="0.3">
      <c r="B572" s="39" t="s">
        <v>725</v>
      </c>
      <c r="C572" s="21">
        <v>-23908.681570000001</v>
      </c>
      <c r="D572" s="21">
        <v>-23394.86851</v>
      </c>
      <c r="E572" s="21">
        <v>-24993.801729999999</v>
      </c>
      <c r="F572" s="21">
        <v>-24471.052790000002</v>
      </c>
      <c r="G572" s="21">
        <v>-25512.37732</v>
      </c>
      <c r="H572" s="21">
        <v>-124933.39866000001</v>
      </c>
      <c r="I572" s="21">
        <v>-122248.46307</v>
      </c>
      <c r="J572" s="21">
        <v>-130603.62643999999</v>
      </c>
      <c r="K572" s="21">
        <v>-127872.0647</v>
      </c>
      <c r="L572" s="21">
        <v>-133313.481</v>
      </c>
      <c r="M572" s="21">
        <v>-97657.773350000003</v>
      </c>
      <c r="N572" s="21">
        <v>-95558.969469999996</v>
      </c>
      <c r="O572" s="21">
        <v>-102089.96919</v>
      </c>
      <c r="P572" s="21">
        <v>-99954.798160000006</v>
      </c>
      <c r="Q572" s="21">
        <v>-104208.25547</v>
      </c>
      <c r="R572" s="21">
        <v>-15.895189999999999</v>
      </c>
      <c r="S572" s="21">
        <v>-15.536239999999999</v>
      </c>
      <c r="T572" s="21">
        <v>-16.886669999999999</v>
      </c>
      <c r="U572" s="21">
        <v>-16.28491</v>
      </c>
      <c r="V572" s="21">
        <v>-12.40338</v>
      </c>
      <c r="W572" s="21">
        <v>-284.10226</v>
      </c>
      <c r="X572" s="21">
        <v>-277.68074000000001</v>
      </c>
      <c r="Y572" s="21">
        <v>-297.52683999999999</v>
      </c>
      <c r="Z572" s="21">
        <v>-291.06259999999997</v>
      </c>
      <c r="AA572" s="21">
        <v>-299.41732999999999</v>
      </c>
      <c r="AB572" s="21">
        <v>-102037.94245</v>
      </c>
      <c r="AC572" s="21">
        <v>-99845.078200000004</v>
      </c>
      <c r="AD572" s="21">
        <v>-106669.00563</v>
      </c>
      <c r="AE572" s="21">
        <v>-104438.11238999999</v>
      </c>
      <c r="AF572" s="21">
        <v>-108882.31443</v>
      </c>
      <c r="AG572" s="21">
        <v>0.31334000000000001</v>
      </c>
      <c r="AH572" s="21">
        <v>0.30769000000000002</v>
      </c>
      <c r="AI572" s="21">
        <v>0.32049</v>
      </c>
      <c r="AJ572" s="21">
        <v>-214.92058</v>
      </c>
      <c r="AK572" s="21">
        <v>-210.25120000000001</v>
      </c>
      <c r="AL572" s="21">
        <v>-224.99214000000001</v>
      </c>
      <c r="AM572" s="21">
        <v>-220.03043</v>
      </c>
      <c r="AN572" s="21">
        <v>-225.36266000000001</v>
      </c>
      <c r="AO572" s="21">
        <v>2.2059000000000002</v>
      </c>
      <c r="AP572" s="21">
        <v>2.1587700000000001</v>
      </c>
      <c r="AQ572" s="21">
        <v>2.10324</v>
      </c>
      <c r="AR572" s="21">
        <v>2.2581600000000002</v>
      </c>
      <c r="AS572" s="21">
        <v>6.2077600000000004</v>
      </c>
      <c r="AT572" s="21">
        <v>-232.45195000000001</v>
      </c>
      <c r="AU572" s="21">
        <v>-227.39297999999999</v>
      </c>
      <c r="AV572" s="21">
        <v>-243.32771</v>
      </c>
      <c r="AW572" s="21">
        <v>-237.97490999999999</v>
      </c>
      <c r="AX572" s="21">
        <v>-244.04058000000001</v>
      </c>
      <c r="AY572" s="21">
        <v>-596.62009</v>
      </c>
      <c r="AZ572" s="21">
        <v>-583.65944000000002</v>
      </c>
      <c r="BA572" s="21">
        <v>-624.16367000000002</v>
      </c>
      <c r="BB572" s="21">
        <v>-610.80895999999996</v>
      </c>
      <c r="BC572" s="21">
        <v>-633.48271</v>
      </c>
      <c r="BD572" s="21">
        <v>-669.66606000000002</v>
      </c>
      <c r="BE572" s="21">
        <v>-655.08290999999997</v>
      </c>
      <c r="BF572" s="21">
        <v>-700.54538000000002</v>
      </c>
      <c r="BG572" s="21">
        <v>-685.57623999999998</v>
      </c>
      <c r="BH572" s="21">
        <v>-711.44799999999998</v>
      </c>
      <c r="BI572" s="21">
        <v>-22648.335009999999</v>
      </c>
      <c r="BJ572" s="21">
        <v>-22156.396669999998</v>
      </c>
      <c r="BK572" s="21">
        <v>-23687.169720000002</v>
      </c>
      <c r="BL572" s="21">
        <v>-23186.732059999998</v>
      </c>
      <c r="BM572" s="21">
        <v>-24183.709200000001</v>
      </c>
      <c r="BN572" s="21">
        <v>-328.12997999999999</v>
      </c>
      <c r="BO572" s="21">
        <v>-320.71339999999998</v>
      </c>
      <c r="BP572" s="21">
        <v>-343.70693999999997</v>
      </c>
      <c r="BQ572" s="21">
        <v>-336.16906</v>
      </c>
      <c r="BR572" s="21">
        <v>-344.44078000000002</v>
      </c>
      <c r="BS572" s="21">
        <v>91.334209999999999</v>
      </c>
      <c r="BT572" s="21">
        <v>89.346670000000003</v>
      </c>
      <c r="BU572" s="21">
        <v>95.094229999999996</v>
      </c>
      <c r="BV572" s="21">
        <v>93.503919999999994</v>
      </c>
      <c r="BW572" s="21">
        <v>105.65470000000001</v>
      </c>
      <c r="BX572" s="21">
        <v>-202.53252000000001</v>
      </c>
      <c r="BY572" s="21">
        <v>-197.95488</v>
      </c>
      <c r="BZ572" s="21">
        <v>-212.2432</v>
      </c>
      <c r="CA572" s="21">
        <v>-207.49460999999999</v>
      </c>
      <c r="CB572" s="21">
        <v>-210.99909</v>
      </c>
      <c r="CC572" s="21">
        <v>-70.429460000000006</v>
      </c>
      <c r="CD572" s="21">
        <v>-68.837860000000006</v>
      </c>
      <c r="CE572" s="21">
        <v>-73.981089999999995</v>
      </c>
      <c r="CF572" s="21">
        <v>-72.15522</v>
      </c>
      <c r="CG572" s="21">
        <v>-70.160470000000004</v>
      </c>
      <c r="CH572" s="21">
        <v>-123.48066</v>
      </c>
      <c r="CI572" s="21">
        <v>-120.68988</v>
      </c>
      <c r="CJ572" s="21">
        <v>-129.48757000000001</v>
      </c>
      <c r="CK572" s="21">
        <v>-126.50608</v>
      </c>
      <c r="CL572" s="21">
        <v>-127.10774000000001</v>
      </c>
      <c r="CM572" s="21">
        <v>-239.87765999999999</v>
      </c>
      <c r="CN572" s="21">
        <v>-234.45581999999999</v>
      </c>
      <c r="CO572" s="21">
        <v>-251.27431999999999</v>
      </c>
      <c r="CP572" s="21">
        <v>-245.75459000000001</v>
      </c>
      <c r="CQ572" s="21">
        <v>-251.85063</v>
      </c>
      <c r="CR572" s="21">
        <v>-231.35203999999999</v>
      </c>
      <c r="CS572" s="21">
        <v>-226.12289999999999</v>
      </c>
      <c r="CT572" s="21">
        <v>-242.35099</v>
      </c>
      <c r="CU572" s="21">
        <v>-237.02010000000001</v>
      </c>
      <c r="CV572" s="21">
        <v>-242.78800000000001</v>
      </c>
      <c r="CW572" s="21">
        <v>-306.81022000000002</v>
      </c>
      <c r="CX572" s="21">
        <v>-299.87540999999999</v>
      </c>
      <c r="CY572" s="21">
        <v>-321.30014</v>
      </c>
      <c r="CZ572" s="21">
        <v>-314.32686999999999</v>
      </c>
      <c r="DA572" s="21">
        <v>-323.69171999999998</v>
      </c>
      <c r="DB572" s="21">
        <v>-314.90354000000002</v>
      </c>
      <c r="DC572" s="21">
        <v>-307.78581000000003</v>
      </c>
      <c r="DD572" s="21">
        <v>-329.76440000000002</v>
      </c>
      <c r="DE572" s="21">
        <v>-322.61847999999998</v>
      </c>
      <c r="DF572" s="21">
        <v>-332.40025000000003</v>
      </c>
      <c r="DG572" s="21">
        <v>-399.27467999999999</v>
      </c>
      <c r="DH572" s="21">
        <v>-390.24991999999997</v>
      </c>
      <c r="DI572" s="21">
        <v>-418.12412</v>
      </c>
      <c r="DJ572" s="21">
        <v>-409.05666000000002</v>
      </c>
      <c r="DK572" s="21">
        <v>-421.25824</v>
      </c>
      <c r="DL572" s="21">
        <v>-217.89574999999999</v>
      </c>
      <c r="DM572" s="21">
        <v>-212.97074000000001</v>
      </c>
      <c r="DN572" s="21">
        <v>-228.22815</v>
      </c>
      <c r="DO572" s="21">
        <v>-223.23411999999999</v>
      </c>
      <c r="DP572" s="21">
        <v>-229.02591000000001</v>
      </c>
      <c r="DQ572" s="21">
        <v>-438.40294</v>
      </c>
      <c r="DR572" s="21">
        <v>-428.87835999999999</v>
      </c>
      <c r="DS572" s="21">
        <v>-458.89551999999998</v>
      </c>
      <c r="DT572" s="21">
        <v>-448.82718999999997</v>
      </c>
      <c r="DU572" s="21">
        <v>-460.69427000000002</v>
      </c>
      <c r="DV572" s="21">
        <v>-81.235569999999996</v>
      </c>
      <c r="DW572" s="21">
        <v>-79.399690000000007</v>
      </c>
      <c r="DX572" s="21">
        <v>-85.282219999999995</v>
      </c>
      <c r="DY572" s="21">
        <v>-83.226050000000001</v>
      </c>
      <c r="DZ572" s="21">
        <v>-81.862930000000006</v>
      </c>
      <c r="EA572" s="21">
        <v>-230.12626</v>
      </c>
      <c r="EB572" s="21">
        <v>-224.92475999999999</v>
      </c>
      <c r="EC572" s="21">
        <v>-241.00289000000001</v>
      </c>
      <c r="ED572" s="21">
        <v>-235.76423</v>
      </c>
      <c r="EE572" s="21">
        <v>-242.60232999999999</v>
      </c>
    </row>
    <row r="573" spans="2:135" x14ac:dyDescent="0.3">
      <c r="B573" s="39" t="s">
        <v>726</v>
      </c>
      <c r="C573" s="21">
        <v>-93489.236959999995</v>
      </c>
      <c r="D573" s="21">
        <v>-91480.092669999998</v>
      </c>
      <c r="E573" s="21">
        <v>-97732.342340000003</v>
      </c>
      <c r="F573" s="21">
        <v>-95688.256420000005</v>
      </c>
      <c r="G573" s="21">
        <v>-99760.109370000006</v>
      </c>
      <c r="H573" s="21">
        <v>-160562.45177000001</v>
      </c>
      <c r="I573" s="21">
        <v>-157111.81450000001</v>
      </c>
      <c r="J573" s="21">
        <v>-167849.73991</v>
      </c>
      <c r="K573" s="21">
        <v>-164339.17944000001</v>
      </c>
      <c r="L573" s="21">
        <v>-171332.40263999999</v>
      </c>
      <c r="M573" s="21">
        <v>-158931.69712</v>
      </c>
      <c r="N573" s="21">
        <v>-155516.02981000001</v>
      </c>
      <c r="O573" s="21">
        <v>-166144.80859999999</v>
      </c>
      <c r="P573" s="21">
        <v>-162669.95611999999</v>
      </c>
      <c r="Q573" s="21">
        <v>-169592.18223999999</v>
      </c>
      <c r="R573" s="21">
        <v>-1401.4309499999999</v>
      </c>
      <c r="S573" s="21">
        <v>-1376.71543</v>
      </c>
      <c r="T573" s="21">
        <v>-1472.5697299999999</v>
      </c>
      <c r="U573" s="21">
        <v>-1421.27621</v>
      </c>
      <c r="V573" s="21">
        <v>-1510.54179</v>
      </c>
      <c r="W573" s="21">
        <v>-1650.9383800000001</v>
      </c>
      <c r="X573" s="21">
        <v>-1619.9271200000001</v>
      </c>
      <c r="Y573" s="21">
        <v>-1732.59717</v>
      </c>
      <c r="Z573" s="21">
        <v>-1677.98837</v>
      </c>
      <c r="AA573" s="21">
        <v>-1775.4552200000001</v>
      </c>
      <c r="AB573" s="21">
        <v>-157295.88006</v>
      </c>
      <c r="AC573" s="21">
        <v>-153915.48543999999</v>
      </c>
      <c r="AD573" s="21">
        <v>-164434.86327999999</v>
      </c>
      <c r="AE573" s="21">
        <v>-160995.84533000001</v>
      </c>
      <c r="AF573" s="21">
        <v>-167846.77406</v>
      </c>
      <c r="AG573" s="21">
        <v>3.1216200000000001</v>
      </c>
      <c r="AH573" s="21">
        <v>-5.39778</v>
      </c>
      <c r="AI573" s="21">
        <v>20.23847</v>
      </c>
      <c r="AJ573" s="21">
        <v>-969.89391999999998</v>
      </c>
      <c r="AK573" s="21">
        <v>-954.87733000000003</v>
      </c>
      <c r="AL573" s="21">
        <v>-1019.79297</v>
      </c>
      <c r="AM573" s="21">
        <v>-980.69560000000001</v>
      </c>
      <c r="AN573" s="21">
        <v>-1047.0318400000001</v>
      </c>
      <c r="AO573" s="21">
        <v>-1213.9459199999999</v>
      </c>
      <c r="AP573" s="21">
        <v>-1193.24694</v>
      </c>
      <c r="AQ573" s="21">
        <v>-1274.72749</v>
      </c>
      <c r="AR573" s="21">
        <v>-1231.3774599999999</v>
      </c>
      <c r="AS573" s="21">
        <v>-1306.8801000000001</v>
      </c>
      <c r="AT573" s="21">
        <v>-1813.53541</v>
      </c>
      <c r="AU573" s="21">
        <v>-1780.20732</v>
      </c>
      <c r="AV573" s="21">
        <v>-1902.1751999999999</v>
      </c>
      <c r="AW573" s="21">
        <v>-1844.31232</v>
      </c>
      <c r="AX573" s="21">
        <v>-1947.81411</v>
      </c>
      <c r="AY573" s="21">
        <v>-2735.1080900000002</v>
      </c>
      <c r="AZ573" s="21">
        <v>-2680.9084200000002</v>
      </c>
      <c r="BA573" s="21">
        <v>-2865.09548</v>
      </c>
      <c r="BB573" s="21">
        <v>-2789.6328100000001</v>
      </c>
      <c r="BC573" s="21">
        <v>-2930.0447800000002</v>
      </c>
      <c r="BD573" s="21">
        <v>-2754.3902200000002</v>
      </c>
      <c r="BE573" s="21">
        <v>-2699.6063300000001</v>
      </c>
      <c r="BF573" s="21">
        <v>-2885.1636100000001</v>
      </c>
      <c r="BG573" s="21">
        <v>-2809.3111399999998</v>
      </c>
      <c r="BH573" s="21">
        <v>-2950.4714899999999</v>
      </c>
      <c r="BI573" s="21">
        <v>-41317.607859999996</v>
      </c>
      <c r="BJ573" s="21">
        <v>-40420.159310000003</v>
      </c>
      <c r="BK573" s="21">
        <v>-43212.765520000001</v>
      </c>
      <c r="BL573" s="21">
        <v>-42299.811560000002</v>
      </c>
      <c r="BM573" s="21">
        <v>-44118.607969999997</v>
      </c>
      <c r="BN573" s="21">
        <v>-1055.57393</v>
      </c>
      <c r="BO573" s="21">
        <v>-1040.9105999999999</v>
      </c>
      <c r="BP573" s="21">
        <v>-1112.2475899999999</v>
      </c>
      <c r="BQ573" s="21">
        <v>-1061.80169</v>
      </c>
      <c r="BR573" s="21">
        <v>-1144.6366399999999</v>
      </c>
      <c r="BS573" s="21">
        <v>-2549.5220599999998</v>
      </c>
      <c r="BT573" s="21">
        <v>-2505.8909699999999</v>
      </c>
      <c r="BU573" s="21">
        <v>-2676.6640699999998</v>
      </c>
      <c r="BV573" s="21">
        <v>-2585.8527899999999</v>
      </c>
      <c r="BW573" s="21">
        <v>-2744.13339</v>
      </c>
      <c r="BX573" s="21">
        <v>-1315.0983100000001</v>
      </c>
      <c r="BY573" s="21">
        <v>-1293.6184000000001</v>
      </c>
      <c r="BZ573" s="21">
        <v>-1383.59058</v>
      </c>
      <c r="CA573" s="21">
        <v>-1330.3249900000001</v>
      </c>
      <c r="CB573" s="21">
        <v>-1420.6140499999999</v>
      </c>
      <c r="CC573" s="21">
        <v>-1395.8084200000001</v>
      </c>
      <c r="CD573" s="21">
        <v>-1371.9730099999999</v>
      </c>
      <c r="CE573" s="21">
        <v>-1467.21244</v>
      </c>
      <c r="CF573" s="21">
        <v>-1413.81304</v>
      </c>
      <c r="CG573" s="21">
        <v>-1505.85977</v>
      </c>
      <c r="CH573" s="21">
        <v>-1566.47442</v>
      </c>
      <c r="CI573" s="21">
        <v>-1538.55666</v>
      </c>
      <c r="CJ573" s="21">
        <v>-1645.7890299999999</v>
      </c>
      <c r="CK573" s="21">
        <v>-1589.42578</v>
      </c>
      <c r="CL573" s="21">
        <v>-1687.7618600000001</v>
      </c>
      <c r="CM573" s="21">
        <v>-1570.0070900000001</v>
      </c>
      <c r="CN573" s="21">
        <v>-1541.4589699999999</v>
      </c>
      <c r="CO573" s="21">
        <v>-1649.0631100000001</v>
      </c>
      <c r="CP573" s="21">
        <v>-1594.31404</v>
      </c>
      <c r="CQ573" s="21">
        <v>-1690.37346</v>
      </c>
      <c r="CR573" s="21">
        <v>-1685.73803</v>
      </c>
      <c r="CS573" s="21">
        <v>-1654.5359000000001</v>
      </c>
      <c r="CT573" s="21">
        <v>-1770.1040399999999</v>
      </c>
      <c r="CU573" s="21">
        <v>-1713.0023100000001</v>
      </c>
      <c r="CV573" s="21">
        <v>-1813.90687</v>
      </c>
      <c r="CW573" s="21">
        <v>-1779.6659999999999</v>
      </c>
      <c r="CX573" s="21">
        <v>-1745.94732</v>
      </c>
      <c r="CY573" s="21">
        <v>-1868.0344</v>
      </c>
      <c r="CZ573" s="21">
        <v>-1810.0526500000001</v>
      </c>
      <c r="DA573" s="21">
        <v>-1913.5425399999999</v>
      </c>
      <c r="DB573" s="21">
        <v>-1769.79566</v>
      </c>
      <c r="DC573" s="21">
        <v>-1736.25082</v>
      </c>
      <c r="DD573" s="21">
        <v>-1857.5787600000001</v>
      </c>
      <c r="DE573" s="21">
        <v>-1799.9258600000001</v>
      </c>
      <c r="DF573" s="21">
        <v>-1903.0219</v>
      </c>
      <c r="DG573" s="21">
        <v>-2244.27405</v>
      </c>
      <c r="DH573" s="21">
        <v>-2201.94067</v>
      </c>
      <c r="DI573" s="21">
        <v>-2355.4125600000002</v>
      </c>
      <c r="DJ573" s="21">
        <v>-2281.7377299999998</v>
      </c>
      <c r="DK573" s="21">
        <v>-2413.5012999999999</v>
      </c>
      <c r="DL573" s="21">
        <v>-1385.47064</v>
      </c>
      <c r="DM573" s="21">
        <v>-1359.9374299999999</v>
      </c>
      <c r="DN573" s="21">
        <v>-1454.74494</v>
      </c>
      <c r="DO573" s="21">
        <v>-1407.2776899999999</v>
      </c>
      <c r="DP573" s="21">
        <v>-1491.25227</v>
      </c>
      <c r="DQ573" s="21">
        <v>-1498.9452699999999</v>
      </c>
      <c r="DR573" s="21">
        <v>-1477.34501</v>
      </c>
      <c r="DS573" s="21">
        <v>-1577.42623</v>
      </c>
      <c r="DT573" s="21">
        <v>-1512.4166499999999</v>
      </c>
      <c r="DU573" s="21">
        <v>-1621.0798400000001</v>
      </c>
      <c r="DV573" s="21">
        <v>-1283.74433</v>
      </c>
      <c r="DW573" s="21">
        <v>-1262.21477</v>
      </c>
      <c r="DX573" s="21">
        <v>-1350.0514599999999</v>
      </c>
      <c r="DY573" s="21">
        <v>-1299.64787</v>
      </c>
      <c r="DZ573" s="21">
        <v>-1385.8470400000001</v>
      </c>
      <c r="EA573" s="21">
        <v>-1381.7466400000001</v>
      </c>
      <c r="EB573" s="21">
        <v>-1355.6733200000001</v>
      </c>
      <c r="EC573" s="21">
        <v>-1450.41624</v>
      </c>
      <c r="ED573" s="21">
        <v>-1404.99891</v>
      </c>
      <c r="EE573" s="21">
        <v>-1486.0341100000001</v>
      </c>
    </row>
    <row r="574" spans="2:135" x14ac:dyDescent="0.3">
      <c r="B574" s="39" t="s">
        <v>727</v>
      </c>
      <c r="C574" s="21">
        <v>-139478.80822000001</v>
      </c>
      <c r="D574" s="21">
        <v>-136481.31823999999</v>
      </c>
      <c r="E574" s="21">
        <v>-145809.19769999999</v>
      </c>
      <c r="F574" s="21">
        <v>-142759.57746</v>
      </c>
      <c r="G574" s="21">
        <v>-148834.47138</v>
      </c>
      <c r="H574" s="21">
        <v>-289093.89669999998</v>
      </c>
      <c r="I574" s="21">
        <v>-282880.99846999999</v>
      </c>
      <c r="J574" s="21">
        <v>-302214.71357000002</v>
      </c>
      <c r="K574" s="21">
        <v>-295893.92316000001</v>
      </c>
      <c r="L574" s="21">
        <v>-308485.27389000001</v>
      </c>
      <c r="M574" s="21">
        <v>-243488.01293</v>
      </c>
      <c r="N574" s="21">
        <v>-238255.11063000001</v>
      </c>
      <c r="O574" s="21">
        <v>-254538.71090000001</v>
      </c>
      <c r="P574" s="21">
        <v>-249215.13516999999</v>
      </c>
      <c r="Q574" s="21">
        <v>-259820.18823999999</v>
      </c>
      <c r="R574" s="21">
        <v>-2594.5833899999998</v>
      </c>
      <c r="S574" s="21">
        <v>-2542.7924200000002</v>
      </c>
      <c r="T574" s="21">
        <v>-2721.5616</v>
      </c>
      <c r="U574" s="21">
        <v>-2643.8847799999999</v>
      </c>
      <c r="V574" s="21">
        <v>-2779.1318700000002</v>
      </c>
      <c r="W574" s="21">
        <v>-2379.8236700000002</v>
      </c>
      <c r="X574" s="21">
        <v>-2332.2722800000001</v>
      </c>
      <c r="Y574" s="21">
        <v>-2495.7425899999998</v>
      </c>
      <c r="Z574" s="21">
        <v>-2424.8681299999998</v>
      </c>
      <c r="AA574" s="21">
        <v>-2548.4768399999998</v>
      </c>
      <c r="AB574" s="21">
        <v>-241838.08739</v>
      </c>
      <c r="AC574" s="21">
        <v>-236640.82368999999</v>
      </c>
      <c r="AD574" s="21">
        <v>-252814.07766000001</v>
      </c>
      <c r="AE574" s="21">
        <v>-247526.68218999999</v>
      </c>
      <c r="AF574" s="21">
        <v>-258059.7966</v>
      </c>
      <c r="AG574" s="21">
        <v>3.7813099999999999</v>
      </c>
      <c r="AH574" s="21">
        <v>-4.7524600000000001</v>
      </c>
      <c r="AI574" s="21">
        <v>20.913900000000002</v>
      </c>
      <c r="AJ574" s="21">
        <v>-1532.5510200000001</v>
      </c>
      <c r="AK574" s="21">
        <v>-1505.28628</v>
      </c>
      <c r="AL574" s="21">
        <v>-1608.67742</v>
      </c>
      <c r="AM574" s="21">
        <v>-1556.78252</v>
      </c>
      <c r="AN574" s="21">
        <v>-1641.9518</v>
      </c>
      <c r="AO574" s="21">
        <v>-2312.6601300000002</v>
      </c>
      <c r="AP574" s="21">
        <v>-2268.0438600000002</v>
      </c>
      <c r="AQ574" s="21">
        <v>-2424.20217</v>
      </c>
      <c r="AR574" s="21">
        <v>-2356.3222300000002</v>
      </c>
      <c r="AS574" s="21">
        <v>-2474.5472799999998</v>
      </c>
      <c r="AT574" s="21">
        <v>-2826.5355599999998</v>
      </c>
      <c r="AU574" s="21">
        <v>-2771.1179000000002</v>
      </c>
      <c r="AV574" s="21">
        <v>-2962.0210299999999</v>
      </c>
      <c r="AW574" s="21">
        <v>-2881.4752199999998</v>
      </c>
      <c r="AX574" s="21">
        <v>-3023.5287800000001</v>
      </c>
      <c r="AY574" s="21">
        <v>-3091.3021199999998</v>
      </c>
      <c r="AZ574" s="21">
        <v>-3029.34863</v>
      </c>
      <c r="BA574" s="21">
        <v>-3237.9928500000001</v>
      </c>
      <c r="BB574" s="21">
        <v>-3154.3312500000002</v>
      </c>
      <c r="BC574" s="21">
        <v>-3305.40083</v>
      </c>
      <c r="BD574" s="21">
        <v>-3375.9978900000001</v>
      </c>
      <c r="BE574" s="21">
        <v>-3307.6493300000002</v>
      </c>
      <c r="BF574" s="21">
        <v>-3535.6196599999998</v>
      </c>
      <c r="BG574" s="21">
        <v>-3445.7454600000001</v>
      </c>
      <c r="BH574" s="21">
        <v>-3609.17157</v>
      </c>
      <c r="BI574" s="21">
        <v>-47621.992850000002</v>
      </c>
      <c r="BJ574" s="21">
        <v>-46587.608469999999</v>
      </c>
      <c r="BK574" s="21">
        <v>-49806.32028</v>
      </c>
      <c r="BL574" s="21">
        <v>-48754.064619999997</v>
      </c>
      <c r="BM574" s="21">
        <v>-50850.37934</v>
      </c>
      <c r="BN574" s="21">
        <v>-1568.9448299999999</v>
      </c>
      <c r="BO574" s="21">
        <v>-1542.6319000000001</v>
      </c>
      <c r="BP574" s="21">
        <v>-1650.11637</v>
      </c>
      <c r="BQ574" s="21">
        <v>-1587.8465100000001</v>
      </c>
      <c r="BR574" s="21">
        <v>-1684.4286300000001</v>
      </c>
      <c r="BS574" s="21">
        <v>-4871.85149</v>
      </c>
      <c r="BT574" s="21">
        <v>-4777.5333899999996</v>
      </c>
      <c r="BU574" s="21">
        <v>-5106.2015099999999</v>
      </c>
      <c r="BV574" s="21">
        <v>-4963.5801899999997</v>
      </c>
      <c r="BW574" s="21">
        <v>-5212.1323300000004</v>
      </c>
      <c r="BX574" s="21">
        <v>-2177.7775099999999</v>
      </c>
      <c r="BY574" s="21">
        <v>-2136.7213700000002</v>
      </c>
      <c r="BZ574" s="21">
        <v>-2286.8929499999999</v>
      </c>
      <c r="CA574" s="21">
        <v>-2214.3017100000002</v>
      </c>
      <c r="CB574" s="21">
        <v>-2334.8293100000001</v>
      </c>
      <c r="CC574" s="21">
        <v>-2523.80359</v>
      </c>
      <c r="CD574" s="21">
        <v>-2474.37131</v>
      </c>
      <c r="CE574" s="21">
        <v>-2648.0829699999999</v>
      </c>
      <c r="CF574" s="21">
        <v>-2569.6557600000001</v>
      </c>
      <c r="CG574" s="21">
        <v>-2704.06909</v>
      </c>
      <c r="CH574" s="21">
        <v>-2685.67605</v>
      </c>
      <c r="CI574" s="21">
        <v>-2632.36096</v>
      </c>
      <c r="CJ574" s="21">
        <v>-2817.4382999999998</v>
      </c>
      <c r="CK574" s="21">
        <v>-2736.2578699999999</v>
      </c>
      <c r="CL574" s="21">
        <v>-2876.9584100000002</v>
      </c>
      <c r="CM574" s="21">
        <v>-2472.4566399999999</v>
      </c>
      <c r="CN574" s="21">
        <v>-2423.4297999999999</v>
      </c>
      <c r="CO574" s="21">
        <v>-2593.8755299999998</v>
      </c>
      <c r="CP574" s="21">
        <v>-2519.04295</v>
      </c>
      <c r="CQ574" s="21">
        <v>-2648.4473200000002</v>
      </c>
      <c r="CR574" s="21">
        <v>-2526.2318799999998</v>
      </c>
      <c r="CS574" s="21">
        <v>-2475.9569499999998</v>
      </c>
      <c r="CT574" s="21">
        <v>-2650.0839999999998</v>
      </c>
      <c r="CU574" s="21">
        <v>-2574.2459699999999</v>
      </c>
      <c r="CV574" s="21">
        <v>-2705.8559100000002</v>
      </c>
      <c r="CW574" s="21">
        <v>-2480.3904900000002</v>
      </c>
      <c r="CX574" s="21">
        <v>-2430.77072</v>
      </c>
      <c r="CY574" s="21">
        <v>-2601.7346899999998</v>
      </c>
      <c r="CZ574" s="21">
        <v>-2528.0763900000002</v>
      </c>
      <c r="DA574" s="21">
        <v>-2656.5102900000002</v>
      </c>
      <c r="DB574" s="21">
        <v>-2501.0909000000001</v>
      </c>
      <c r="DC574" s="21">
        <v>-2450.9512399999999</v>
      </c>
      <c r="DD574" s="21">
        <v>-2623.25666</v>
      </c>
      <c r="DE574" s="21">
        <v>-2549.2750599999999</v>
      </c>
      <c r="DF574" s="21">
        <v>-2678.73261</v>
      </c>
      <c r="DG574" s="21">
        <v>-3233.66498</v>
      </c>
      <c r="DH574" s="21">
        <v>-3168.8799800000002</v>
      </c>
      <c r="DI574" s="21">
        <v>-3391.2948099999999</v>
      </c>
      <c r="DJ574" s="21">
        <v>-3295.5543899999998</v>
      </c>
      <c r="DK574" s="21">
        <v>-3463.1662900000001</v>
      </c>
      <c r="DL574" s="21">
        <v>-2176.0324500000002</v>
      </c>
      <c r="DM574" s="21">
        <v>-2132.5595199999998</v>
      </c>
      <c r="DN574" s="21">
        <v>-2282.3927600000002</v>
      </c>
      <c r="DO574" s="21">
        <v>-2217.3566000000001</v>
      </c>
      <c r="DP574" s="21">
        <v>-2330.6794799999998</v>
      </c>
      <c r="DQ574" s="21">
        <v>-2245.4687699999999</v>
      </c>
      <c r="DR574" s="21">
        <v>-2207.61787</v>
      </c>
      <c r="DS574" s="21">
        <v>-2358.9644199999998</v>
      </c>
      <c r="DT574" s="21">
        <v>-2276.7603899999999</v>
      </c>
      <c r="DU574" s="21">
        <v>-2407.6417099999999</v>
      </c>
      <c r="DV574" s="21">
        <v>-2264.1052</v>
      </c>
      <c r="DW574" s="21">
        <v>-2220.3289300000001</v>
      </c>
      <c r="DX574" s="21">
        <v>-2376.4292599999999</v>
      </c>
      <c r="DY574" s="21">
        <v>-2304.2115399999998</v>
      </c>
      <c r="DZ574" s="21">
        <v>-2426.5170199999998</v>
      </c>
      <c r="EA574" s="21">
        <v>-1990.66569</v>
      </c>
      <c r="EB574" s="21">
        <v>-1950.7745600000001</v>
      </c>
      <c r="EC574" s="21">
        <v>-2087.9497799999999</v>
      </c>
      <c r="ED574" s="21">
        <v>-2028.95074</v>
      </c>
      <c r="EE574" s="21">
        <v>-2132.0880000000002</v>
      </c>
    </row>
    <row r="575" spans="2:135" x14ac:dyDescent="0.3">
      <c r="B575" s="39" t="s">
        <v>728</v>
      </c>
      <c r="C575" s="21">
        <v>-48686.117250000003</v>
      </c>
      <c r="D575" s="21">
        <v>-47639.821040000003</v>
      </c>
      <c r="E575" s="21">
        <v>-50895.786870000004</v>
      </c>
      <c r="F575" s="21">
        <v>-49831.294199999997</v>
      </c>
      <c r="G575" s="21">
        <v>-51951.781190000002</v>
      </c>
      <c r="H575" s="21">
        <v>-89620.015920000005</v>
      </c>
      <c r="I575" s="21">
        <v>-87693.997950000004</v>
      </c>
      <c r="J575" s="21">
        <v>-93687.510349999997</v>
      </c>
      <c r="K575" s="21">
        <v>-91728.045480000001</v>
      </c>
      <c r="L575" s="21">
        <v>-95631.403749999998</v>
      </c>
      <c r="M575" s="21">
        <v>-47505.246769999998</v>
      </c>
      <c r="N575" s="21">
        <v>-46484.291720000001</v>
      </c>
      <c r="O575" s="21">
        <v>-49661.27132</v>
      </c>
      <c r="P575" s="21">
        <v>-48622.625619999999</v>
      </c>
      <c r="Q575" s="21">
        <v>-50691.703500000003</v>
      </c>
      <c r="R575" s="21">
        <v>-838.93794000000003</v>
      </c>
      <c r="S575" s="21">
        <v>-819.97499000000005</v>
      </c>
      <c r="T575" s="21">
        <v>-878.48197000000005</v>
      </c>
      <c r="U575" s="21">
        <v>-859.49090999999999</v>
      </c>
      <c r="V575" s="21">
        <v>-888.51444000000004</v>
      </c>
      <c r="W575" s="21">
        <v>-281.90006</v>
      </c>
      <c r="X575" s="21">
        <v>-275.52832000000001</v>
      </c>
      <c r="Y575" s="21">
        <v>-295.51407999999998</v>
      </c>
      <c r="Z575" s="21">
        <v>-288.80644999999998</v>
      </c>
      <c r="AA575" s="21">
        <v>-293.80939000000001</v>
      </c>
      <c r="AB575" s="21">
        <v>-48205.615400000002</v>
      </c>
      <c r="AC575" s="21">
        <v>-47169.644189999999</v>
      </c>
      <c r="AD575" s="21">
        <v>-50393.460879999999</v>
      </c>
      <c r="AE575" s="21">
        <v>-49339.523690000002</v>
      </c>
      <c r="AF575" s="21">
        <v>-51439.090669999998</v>
      </c>
      <c r="AG575" s="21">
        <v>0.71664000000000005</v>
      </c>
      <c r="AH575" s="21">
        <v>0.70220000000000005</v>
      </c>
      <c r="AI575" s="21">
        <v>0.73336999999999997</v>
      </c>
      <c r="AJ575" s="21">
        <v>-573.55728999999997</v>
      </c>
      <c r="AK575" s="21">
        <v>-561.09753000000001</v>
      </c>
      <c r="AL575" s="21">
        <v>-600.35125000000005</v>
      </c>
      <c r="AM575" s="21">
        <v>-587.19356000000005</v>
      </c>
      <c r="AN575" s="21">
        <v>-605.12793999999997</v>
      </c>
      <c r="AO575" s="21">
        <v>-716.87719000000004</v>
      </c>
      <c r="AP575" s="21">
        <v>-701.30426</v>
      </c>
      <c r="AQ575" s="21">
        <v>-750.21623</v>
      </c>
      <c r="AR575" s="21">
        <v>-733.92462</v>
      </c>
      <c r="AS575" s="21">
        <v>-758.64811999999995</v>
      </c>
      <c r="AT575" s="21">
        <v>-328.93103000000002</v>
      </c>
      <c r="AU575" s="21">
        <v>-321.77269000000001</v>
      </c>
      <c r="AV575" s="21">
        <v>-344.51323000000002</v>
      </c>
      <c r="AW575" s="21">
        <v>-336.74619999999999</v>
      </c>
      <c r="AX575" s="21">
        <v>-343.84902</v>
      </c>
      <c r="AY575" s="21">
        <v>356.43205</v>
      </c>
      <c r="AZ575" s="21">
        <v>348.69029</v>
      </c>
      <c r="BA575" s="21">
        <v>372.34177</v>
      </c>
      <c r="BB575" s="21">
        <v>364.90847000000002</v>
      </c>
      <c r="BC575" s="21">
        <v>386.90100000000001</v>
      </c>
      <c r="BD575" s="21">
        <v>14.04454</v>
      </c>
      <c r="BE575" s="21">
        <v>13.73945</v>
      </c>
      <c r="BF575" s="21">
        <v>14.255990000000001</v>
      </c>
      <c r="BG575" s="21">
        <v>14.37804</v>
      </c>
      <c r="BH575" s="21">
        <v>21.337479999999999</v>
      </c>
      <c r="BI575" s="21">
        <v>-17583.926899999999</v>
      </c>
      <c r="BJ575" s="21">
        <v>-17201.9912</v>
      </c>
      <c r="BK575" s="21">
        <v>-18390.46715</v>
      </c>
      <c r="BL575" s="21">
        <v>-18001.932659999999</v>
      </c>
      <c r="BM575" s="21">
        <v>-18775.975129999999</v>
      </c>
      <c r="BN575" s="21">
        <v>-610.06084999999996</v>
      </c>
      <c r="BO575" s="21">
        <v>-596.27152999999998</v>
      </c>
      <c r="BP575" s="21">
        <v>-639.16183999999998</v>
      </c>
      <c r="BQ575" s="21">
        <v>-625.00679000000002</v>
      </c>
      <c r="BR575" s="21">
        <v>-640.95241999999996</v>
      </c>
      <c r="BS575" s="21">
        <v>-1490.6055200000001</v>
      </c>
      <c r="BT575" s="21">
        <v>-1458.1389200000001</v>
      </c>
      <c r="BU575" s="21">
        <v>-1559.8850500000001</v>
      </c>
      <c r="BV575" s="21">
        <v>-1526.02342</v>
      </c>
      <c r="BW575" s="21">
        <v>-1577.18497</v>
      </c>
      <c r="BX575" s="21">
        <v>-819.31547</v>
      </c>
      <c r="BY575" s="21">
        <v>-800.79611999999997</v>
      </c>
      <c r="BZ575" s="21">
        <v>-858.06195000000002</v>
      </c>
      <c r="CA575" s="21">
        <v>-839.38778000000002</v>
      </c>
      <c r="CB575" s="21">
        <v>-866.00800000000004</v>
      </c>
      <c r="CC575" s="21">
        <v>-867.01399000000004</v>
      </c>
      <c r="CD575" s="21">
        <v>-847.41643999999997</v>
      </c>
      <c r="CE575" s="21">
        <v>-907.92376999999999</v>
      </c>
      <c r="CF575" s="21">
        <v>-888.25482</v>
      </c>
      <c r="CG575" s="21">
        <v>-917.58533</v>
      </c>
      <c r="CH575" s="21">
        <v>-718.90634999999997</v>
      </c>
      <c r="CI575" s="21">
        <v>-702.65661</v>
      </c>
      <c r="CJ575" s="21">
        <v>-752.91657999999995</v>
      </c>
      <c r="CK575" s="21">
        <v>-736.51876000000004</v>
      </c>
      <c r="CL575" s="21">
        <v>-759.74147000000005</v>
      </c>
      <c r="CM575" s="21">
        <v>-469.62407999999999</v>
      </c>
      <c r="CN575" s="21">
        <v>-459.00905999999998</v>
      </c>
      <c r="CO575" s="21">
        <v>-492.01733999999999</v>
      </c>
      <c r="CP575" s="21">
        <v>-481.12943000000001</v>
      </c>
      <c r="CQ575" s="21">
        <v>-493.92648000000003</v>
      </c>
      <c r="CR575" s="21">
        <v>-406.14936</v>
      </c>
      <c r="CS575" s="21">
        <v>-396.96911999999998</v>
      </c>
      <c r="CT575" s="21">
        <v>-425.59061000000003</v>
      </c>
      <c r="CU575" s="21">
        <v>-416.09967999999998</v>
      </c>
      <c r="CV575" s="21">
        <v>-426.17266000000001</v>
      </c>
      <c r="CW575" s="21">
        <v>-264.39111000000003</v>
      </c>
      <c r="CX575" s="21">
        <v>-258.41514000000001</v>
      </c>
      <c r="CY575" s="21">
        <v>-277.21600000000001</v>
      </c>
      <c r="CZ575" s="21">
        <v>-270.86856</v>
      </c>
      <c r="DA575" s="21">
        <v>-275.12020999999999</v>
      </c>
      <c r="DB575" s="21">
        <v>-321.81441000000001</v>
      </c>
      <c r="DC575" s="21">
        <v>-314.54046</v>
      </c>
      <c r="DD575" s="21">
        <v>-337.29494999999997</v>
      </c>
      <c r="DE575" s="21">
        <v>-329.69864999999999</v>
      </c>
      <c r="DF575" s="21">
        <v>-336.59239000000002</v>
      </c>
      <c r="DG575" s="21">
        <v>-483.50056000000001</v>
      </c>
      <c r="DH575" s="21">
        <v>-472.57197000000002</v>
      </c>
      <c r="DI575" s="21">
        <v>-506.64969000000002</v>
      </c>
      <c r="DJ575" s="21">
        <v>-495.34595000000002</v>
      </c>
      <c r="DK575" s="21">
        <v>-507.05806999999999</v>
      </c>
      <c r="DL575" s="21">
        <v>-404.86559999999997</v>
      </c>
      <c r="DM575" s="21">
        <v>-395.71433000000002</v>
      </c>
      <c r="DN575" s="21">
        <v>-424.15237000000002</v>
      </c>
      <c r="DO575" s="21">
        <v>-414.78442999999999</v>
      </c>
      <c r="DP575" s="21">
        <v>-425.88427999999999</v>
      </c>
      <c r="DQ575" s="21">
        <v>-856.72847000000002</v>
      </c>
      <c r="DR575" s="21">
        <v>-838.11692000000005</v>
      </c>
      <c r="DS575" s="21">
        <v>-896.90413999999998</v>
      </c>
      <c r="DT575" s="21">
        <v>-877.09920999999997</v>
      </c>
      <c r="DU575" s="21">
        <v>-901.64811999999995</v>
      </c>
      <c r="DV575" s="21">
        <v>-828.42954999999995</v>
      </c>
      <c r="DW575" s="21">
        <v>-809.70415000000003</v>
      </c>
      <c r="DX575" s="21">
        <v>-867.53141000000005</v>
      </c>
      <c r="DY575" s="21">
        <v>-848.72510999999997</v>
      </c>
      <c r="DZ575" s="21">
        <v>-876.62906999999996</v>
      </c>
      <c r="EA575" s="21">
        <v>-217.63855000000001</v>
      </c>
      <c r="EB575" s="21">
        <v>-212.71932000000001</v>
      </c>
      <c r="EC575" s="21">
        <v>-228.17475999999999</v>
      </c>
      <c r="ED575" s="21">
        <v>-222.97058000000001</v>
      </c>
      <c r="EE575" s="21">
        <v>-226.68134000000001</v>
      </c>
    </row>
    <row r="576" spans="2:135" x14ac:dyDescent="0.3">
      <c r="B576" s="39" t="s">
        <v>729</v>
      </c>
      <c r="C576" s="21">
        <v>70843.374070000005</v>
      </c>
      <c r="D576" s="21">
        <v>69320.904049999997</v>
      </c>
      <c r="E576" s="21">
        <v>74058.673630000005</v>
      </c>
      <c r="F576" s="21">
        <v>72509.725869999995</v>
      </c>
      <c r="G576" s="21">
        <v>75595.255409999998</v>
      </c>
      <c r="H576" s="21">
        <v>140340.8322</v>
      </c>
      <c r="I576" s="21">
        <v>137324.77645999999</v>
      </c>
      <c r="J576" s="21">
        <v>146710.34184000001</v>
      </c>
      <c r="K576" s="21">
        <v>143641.90976000001</v>
      </c>
      <c r="L576" s="21">
        <v>149754.38967999999</v>
      </c>
      <c r="M576" s="21">
        <v>134823.82444999999</v>
      </c>
      <c r="N576" s="21">
        <v>131926.26947999999</v>
      </c>
      <c r="O576" s="21">
        <v>140942.80067</v>
      </c>
      <c r="P576" s="21">
        <v>137995.03815000001</v>
      </c>
      <c r="Q576" s="21">
        <v>143867.25253999999</v>
      </c>
      <c r="R576" s="21">
        <v>1163.63942</v>
      </c>
      <c r="S576" s="21">
        <v>1137.3362500000001</v>
      </c>
      <c r="T576" s="21">
        <v>1218.36472</v>
      </c>
      <c r="U576" s="21">
        <v>1192.14644</v>
      </c>
      <c r="V576" s="21">
        <v>1234.1916000000001</v>
      </c>
      <c r="W576" s="21">
        <v>1329.5623399999999</v>
      </c>
      <c r="X576" s="21">
        <v>1299.5087000000001</v>
      </c>
      <c r="Y576" s="21">
        <v>1391.93101</v>
      </c>
      <c r="Z576" s="21">
        <v>1362.1342500000001</v>
      </c>
      <c r="AA576" s="21">
        <v>1412.2295200000001</v>
      </c>
      <c r="AB576" s="21">
        <v>133413.81341</v>
      </c>
      <c r="AC576" s="21">
        <v>130546.66052</v>
      </c>
      <c r="AD576" s="21">
        <v>139468.89238</v>
      </c>
      <c r="AE576" s="21">
        <v>136552.01688000001</v>
      </c>
      <c r="AF576" s="21">
        <v>142362.77635999999</v>
      </c>
      <c r="AG576" s="21">
        <v>-0.81879999999999997</v>
      </c>
      <c r="AH576" s="21">
        <v>-0.79984999999999995</v>
      </c>
      <c r="AI576" s="21">
        <v>-0.83855000000000002</v>
      </c>
      <c r="AJ576" s="21">
        <v>631.96915000000001</v>
      </c>
      <c r="AK576" s="21">
        <v>618.24225000000001</v>
      </c>
      <c r="AL576" s="21">
        <v>661.51716999999996</v>
      </c>
      <c r="AM576" s="21">
        <v>646.99374</v>
      </c>
      <c r="AN576" s="21">
        <v>666.44952999999998</v>
      </c>
      <c r="AO576" s="21">
        <v>1009.33053</v>
      </c>
      <c r="AP576" s="21">
        <v>987.40643</v>
      </c>
      <c r="AQ576" s="21">
        <v>1056.1547700000001</v>
      </c>
      <c r="AR576" s="21">
        <v>1033.33206</v>
      </c>
      <c r="AS576" s="21">
        <v>1069.89761</v>
      </c>
      <c r="AT576" s="21">
        <v>1616.4825499999999</v>
      </c>
      <c r="AU576" s="21">
        <v>1581.3089500000001</v>
      </c>
      <c r="AV576" s="21">
        <v>1691.16247</v>
      </c>
      <c r="AW576" s="21">
        <v>1654.8877399999999</v>
      </c>
      <c r="AX576" s="21">
        <v>1717.47973</v>
      </c>
      <c r="AY576" s="21">
        <v>2194.26323</v>
      </c>
      <c r="AZ576" s="21">
        <v>2146.5996799999998</v>
      </c>
      <c r="BA576" s="21">
        <v>2295.3760699999998</v>
      </c>
      <c r="BB576" s="21">
        <v>2246.4465399999999</v>
      </c>
      <c r="BC576" s="21">
        <v>2335.5595899999998</v>
      </c>
      <c r="BD576" s="21">
        <v>2138.7100999999998</v>
      </c>
      <c r="BE576" s="21">
        <v>2092.1390099999999</v>
      </c>
      <c r="BF576" s="21">
        <v>2237.2326200000002</v>
      </c>
      <c r="BG576" s="21">
        <v>2189.5216</v>
      </c>
      <c r="BH576" s="21">
        <v>2276.1794100000002</v>
      </c>
      <c r="BI576" s="21">
        <v>16101.40741</v>
      </c>
      <c r="BJ576" s="21">
        <v>15751.67311</v>
      </c>
      <c r="BK576" s="21">
        <v>16839.947390000001</v>
      </c>
      <c r="BL576" s="21">
        <v>16484.17066</v>
      </c>
      <c r="BM576" s="21">
        <v>17192.952789999999</v>
      </c>
      <c r="BN576" s="21">
        <v>682.50219000000004</v>
      </c>
      <c r="BO576" s="21">
        <v>667.07449999999994</v>
      </c>
      <c r="BP576" s="21">
        <v>715.08644000000004</v>
      </c>
      <c r="BQ576" s="21">
        <v>699.22200999999995</v>
      </c>
      <c r="BR576" s="21">
        <v>716.73801000000003</v>
      </c>
      <c r="BS576" s="21">
        <v>2192.3623299999999</v>
      </c>
      <c r="BT576" s="21">
        <v>2144.61499</v>
      </c>
      <c r="BU576" s="21">
        <v>2293.9558400000001</v>
      </c>
      <c r="BV576" s="21">
        <v>2244.4534199999998</v>
      </c>
      <c r="BW576" s="21">
        <v>2324.3078700000001</v>
      </c>
      <c r="BX576" s="21">
        <v>885.51049999999998</v>
      </c>
      <c r="BY576" s="21">
        <v>865.49409000000003</v>
      </c>
      <c r="BZ576" s="21">
        <v>927.44308999999998</v>
      </c>
      <c r="CA576" s="21">
        <v>907.20375000000001</v>
      </c>
      <c r="CB576" s="21">
        <v>935.25708999999995</v>
      </c>
      <c r="CC576" s="21">
        <v>1059.19886</v>
      </c>
      <c r="CD576" s="21">
        <v>1035.2564299999999</v>
      </c>
      <c r="CE576" s="21">
        <v>1109.1419800000001</v>
      </c>
      <c r="CF576" s="21">
        <v>1085.1472200000001</v>
      </c>
      <c r="CG576" s="21">
        <v>1121.52937</v>
      </c>
      <c r="CH576" s="21">
        <v>1238.5186699999999</v>
      </c>
      <c r="CI576" s="21">
        <v>1210.5229099999999</v>
      </c>
      <c r="CJ576" s="21">
        <v>1296.7700500000001</v>
      </c>
      <c r="CK576" s="21">
        <v>1268.8601000000001</v>
      </c>
      <c r="CL576" s="21">
        <v>1313.6558600000001</v>
      </c>
      <c r="CM576" s="21">
        <v>1242.9510600000001</v>
      </c>
      <c r="CN576" s="21">
        <v>1214.8551500000001</v>
      </c>
      <c r="CO576" s="21">
        <v>1301.36421</v>
      </c>
      <c r="CP576" s="21">
        <v>1273.40111</v>
      </c>
      <c r="CQ576" s="21">
        <v>1319.0906299999999</v>
      </c>
      <c r="CR576" s="21">
        <v>1378.3971200000001</v>
      </c>
      <c r="CS576" s="21">
        <v>1347.2396000000001</v>
      </c>
      <c r="CT576" s="21">
        <v>1443.0990200000001</v>
      </c>
      <c r="CU576" s="21">
        <v>1412.1653799999999</v>
      </c>
      <c r="CV576" s="21">
        <v>1463.92148</v>
      </c>
      <c r="CW576" s="21">
        <v>1440.78224</v>
      </c>
      <c r="CX576" s="21">
        <v>1408.21459</v>
      </c>
      <c r="CY576" s="21">
        <v>1508.3459499999999</v>
      </c>
      <c r="CZ576" s="21">
        <v>1476.0788600000001</v>
      </c>
      <c r="DA576" s="21">
        <v>1531.1022700000001</v>
      </c>
      <c r="DB576" s="21">
        <v>1421.3549800000001</v>
      </c>
      <c r="DC576" s="21">
        <v>1389.2264500000001</v>
      </c>
      <c r="DD576" s="21">
        <v>1488.00299</v>
      </c>
      <c r="DE576" s="21">
        <v>1456.1756499999999</v>
      </c>
      <c r="DF576" s="21">
        <v>1510.4546399999999</v>
      </c>
      <c r="DG576" s="21">
        <v>1790.16975</v>
      </c>
      <c r="DH576" s="21">
        <v>1749.7044599999999</v>
      </c>
      <c r="DI576" s="21">
        <v>1874.1349600000001</v>
      </c>
      <c r="DJ576" s="21">
        <v>1834.0257099999999</v>
      </c>
      <c r="DK576" s="21">
        <v>1901.89732</v>
      </c>
      <c r="DL576" s="21">
        <v>1050.5330899999999</v>
      </c>
      <c r="DM576" s="21">
        <v>1026.7866300000001</v>
      </c>
      <c r="DN576" s="21">
        <v>1099.8934300000001</v>
      </c>
      <c r="DO576" s="21">
        <v>1076.2692400000001</v>
      </c>
      <c r="DP576" s="21">
        <v>1114.8082099999999</v>
      </c>
      <c r="DQ576" s="21">
        <v>956.04304999999999</v>
      </c>
      <c r="DR576" s="21">
        <v>935.27716999999996</v>
      </c>
      <c r="DS576" s="21">
        <v>1000.90752</v>
      </c>
      <c r="DT576" s="21">
        <v>978.77444000000003</v>
      </c>
      <c r="DU576" s="21">
        <v>1005.82746</v>
      </c>
      <c r="DV576" s="21">
        <v>909.26378999999997</v>
      </c>
      <c r="DW576" s="21">
        <v>888.71047999999996</v>
      </c>
      <c r="DX576" s="21">
        <v>952.22252000000003</v>
      </c>
      <c r="DY576" s="21">
        <v>931.53898000000004</v>
      </c>
      <c r="DZ576" s="21">
        <v>961.63598999999999</v>
      </c>
      <c r="EA576" s="21">
        <v>1126.1113</v>
      </c>
      <c r="EB576" s="21">
        <v>1100.6565000000001</v>
      </c>
      <c r="EC576" s="21">
        <v>1178.9209499999999</v>
      </c>
      <c r="ED576" s="21">
        <v>1153.69902</v>
      </c>
      <c r="EE576" s="21">
        <v>1196.5926099999999</v>
      </c>
    </row>
    <row r="577" spans="2:135" x14ac:dyDescent="0.3">
      <c r="B577" s="39" t="s">
        <v>730</v>
      </c>
      <c r="C577" s="21">
        <v>67026.404890000005</v>
      </c>
      <c r="D577" s="21">
        <v>65585.964009999996</v>
      </c>
      <c r="E577" s="21">
        <v>70068.467359999995</v>
      </c>
      <c r="F577" s="21">
        <v>68602.975340000005</v>
      </c>
      <c r="G577" s="21">
        <v>71522.259669999999</v>
      </c>
      <c r="H577" s="21">
        <v>90547.861340000003</v>
      </c>
      <c r="I577" s="21">
        <v>88601.903109999999</v>
      </c>
      <c r="J577" s="21">
        <v>94657.466979999997</v>
      </c>
      <c r="K577" s="21">
        <v>92677.715549999994</v>
      </c>
      <c r="L577" s="21">
        <v>96621.485700000005</v>
      </c>
      <c r="M577" s="21">
        <v>79349.334329999998</v>
      </c>
      <c r="N577" s="21">
        <v>77644.004730000001</v>
      </c>
      <c r="O577" s="21">
        <v>82950.602069999994</v>
      </c>
      <c r="P577" s="21">
        <v>81215.723280000006</v>
      </c>
      <c r="Q577" s="21">
        <v>84671.761599999998</v>
      </c>
      <c r="R577" s="21">
        <v>701.72479999999996</v>
      </c>
      <c r="S577" s="21">
        <v>620.70946000000004</v>
      </c>
      <c r="T577" s="21">
        <v>816.27323000000001</v>
      </c>
      <c r="U577" s="21">
        <v>663.34560999999997</v>
      </c>
      <c r="V577" s="21">
        <v>975.56015000000002</v>
      </c>
      <c r="W577" s="21">
        <v>558.11715000000004</v>
      </c>
      <c r="X577" s="21">
        <v>486.24067000000002</v>
      </c>
      <c r="Y577" s="21">
        <v>655.23293999999999</v>
      </c>
      <c r="Z577" s="21">
        <v>519.36311000000001</v>
      </c>
      <c r="AA577" s="21">
        <v>798.93075999999996</v>
      </c>
      <c r="AB577" s="21">
        <v>78845.445479999995</v>
      </c>
      <c r="AC577" s="21">
        <v>77151.003649999999</v>
      </c>
      <c r="AD577" s="21">
        <v>82423.901020000005</v>
      </c>
      <c r="AE577" s="21">
        <v>80700.073910000006</v>
      </c>
      <c r="AF577" s="21">
        <v>84134.140499999994</v>
      </c>
      <c r="AG577" s="21">
        <v>-62.314219999999999</v>
      </c>
      <c r="AH577" s="21">
        <v>-134.99298999999999</v>
      </c>
      <c r="AI577" s="21">
        <v>-129.73954000000001</v>
      </c>
      <c r="AJ577" s="21">
        <v>616.70829000000003</v>
      </c>
      <c r="AK577" s="21">
        <v>549.66853000000003</v>
      </c>
      <c r="AL577" s="21">
        <v>715.03515000000004</v>
      </c>
      <c r="AM577" s="21">
        <v>583.57839999999999</v>
      </c>
      <c r="AN577" s="21">
        <v>856.26007000000004</v>
      </c>
      <c r="AO577" s="21">
        <v>607.68268</v>
      </c>
      <c r="AP577" s="21">
        <v>544.08073999999999</v>
      </c>
      <c r="AQ577" s="21">
        <v>701.45903999999996</v>
      </c>
      <c r="AR577" s="21">
        <v>577.47691999999995</v>
      </c>
      <c r="AS577" s="21">
        <v>834.03525999999999</v>
      </c>
      <c r="AT577" s="21">
        <v>877.03560000000004</v>
      </c>
      <c r="AU577" s="21">
        <v>803.09316999999999</v>
      </c>
      <c r="AV577" s="21">
        <v>988.31763000000001</v>
      </c>
      <c r="AW577" s="21">
        <v>849.24341000000004</v>
      </c>
      <c r="AX577" s="21">
        <v>1136.1843899999999</v>
      </c>
      <c r="AY577" s="21">
        <v>745.52299000000005</v>
      </c>
      <c r="AZ577" s="21">
        <v>682.26309000000003</v>
      </c>
      <c r="BA577" s="21">
        <v>840.61416999999994</v>
      </c>
      <c r="BB577" s="21">
        <v>721.62327000000005</v>
      </c>
      <c r="BC577" s="21">
        <v>967.70312000000001</v>
      </c>
      <c r="BD577" s="21">
        <v>981.75166000000002</v>
      </c>
      <c r="BE577" s="21">
        <v>913.16551000000004</v>
      </c>
      <c r="BF577" s="21">
        <v>1087.0898999999999</v>
      </c>
      <c r="BG577" s="21">
        <v>963.00291000000004</v>
      </c>
      <c r="BH577" s="21">
        <v>1219.38003</v>
      </c>
      <c r="BI577" s="21">
        <v>12377.957259999999</v>
      </c>
      <c r="BJ577" s="21">
        <v>12109.099</v>
      </c>
      <c r="BK577" s="21">
        <v>12945.70988</v>
      </c>
      <c r="BL577" s="21">
        <v>12672.20651</v>
      </c>
      <c r="BM577" s="21">
        <v>13217.08279</v>
      </c>
      <c r="BN577" s="21">
        <v>599.90993000000003</v>
      </c>
      <c r="BO577" s="21">
        <v>500.15418</v>
      </c>
      <c r="BP577" s="21">
        <v>731.74774000000002</v>
      </c>
      <c r="BQ577" s="21">
        <v>538.11715000000004</v>
      </c>
      <c r="BR577" s="21">
        <v>936.64002000000005</v>
      </c>
      <c r="BS577" s="21">
        <v>1303.49937</v>
      </c>
      <c r="BT577" s="21">
        <v>1168.8748700000001</v>
      </c>
      <c r="BU577" s="21">
        <v>1498.8049699999999</v>
      </c>
      <c r="BV577" s="21">
        <v>1239.2135499999999</v>
      </c>
      <c r="BW577" s="21">
        <v>1778.319</v>
      </c>
      <c r="BX577" s="21">
        <v>734.57844999999998</v>
      </c>
      <c r="BY577" s="21">
        <v>640.97639000000004</v>
      </c>
      <c r="BZ577" s="21">
        <v>864.52</v>
      </c>
      <c r="CA577" s="21">
        <v>685.92683</v>
      </c>
      <c r="CB577" s="21">
        <v>1048.99036</v>
      </c>
      <c r="CC577" s="21">
        <v>682.95957999999996</v>
      </c>
      <c r="CD577" s="21">
        <v>595.52457000000004</v>
      </c>
      <c r="CE577" s="21">
        <v>804.49233000000004</v>
      </c>
      <c r="CF577" s="21">
        <v>637.49071000000004</v>
      </c>
      <c r="CG577" s="21">
        <v>979.64876000000004</v>
      </c>
      <c r="CH577" s="21">
        <v>703.20250999999996</v>
      </c>
      <c r="CI577" s="21">
        <v>617.20348000000001</v>
      </c>
      <c r="CJ577" s="21">
        <v>823.98320999999999</v>
      </c>
      <c r="CK577" s="21">
        <v>661.30370000000005</v>
      </c>
      <c r="CL577" s="21">
        <v>991.39143000000001</v>
      </c>
      <c r="CM577" s="21">
        <v>690.16372999999999</v>
      </c>
      <c r="CN577" s="21">
        <v>609.29061999999999</v>
      </c>
      <c r="CO577" s="21">
        <v>802.33372999999995</v>
      </c>
      <c r="CP577" s="21">
        <v>651.14493000000004</v>
      </c>
      <c r="CQ577" s="21">
        <v>957.14910999999995</v>
      </c>
      <c r="CR577" s="21">
        <v>699.50852999999995</v>
      </c>
      <c r="CS577" s="21">
        <v>618.65862000000004</v>
      </c>
      <c r="CT577" s="21">
        <v>811.47987000000001</v>
      </c>
      <c r="CU577" s="21">
        <v>661.09613999999999</v>
      </c>
      <c r="CV577" s="21">
        <v>965.05611999999996</v>
      </c>
      <c r="CW577" s="21">
        <v>631.09409000000005</v>
      </c>
      <c r="CX577" s="21">
        <v>555.36144000000002</v>
      </c>
      <c r="CY577" s="21">
        <v>735.36501999999996</v>
      </c>
      <c r="CZ577" s="21">
        <v>594.13675999999998</v>
      </c>
      <c r="DA577" s="21">
        <v>879.40711999999996</v>
      </c>
      <c r="DB577" s="21">
        <v>672.71225000000004</v>
      </c>
      <c r="DC577" s="21">
        <v>596.66227000000003</v>
      </c>
      <c r="DD577" s="21">
        <v>779.98207000000002</v>
      </c>
      <c r="DE577" s="21">
        <v>638.34585000000004</v>
      </c>
      <c r="DF577" s="21">
        <v>924.97754999999995</v>
      </c>
      <c r="DG577" s="21">
        <v>889.72031000000004</v>
      </c>
      <c r="DH577" s="21">
        <v>790.55699000000004</v>
      </c>
      <c r="DI577" s="21">
        <v>1028.2098699999999</v>
      </c>
      <c r="DJ577" s="21">
        <v>844.03382999999997</v>
      </c>
      <c r="DK577" s="21">
        <v>1220.34448</v>
      </c>
      <c r="DL577" s="21">
        <v>559.26327000000003</v>
      </c>
      <c r="DM577" s="21">
        <v>492.33688000000001</v>
      </c>
      <c r="DN577" s="21">
        <v>652.93916000000002</v>
      </c>
      <c r="DO577" s="21">
        <v>526.07574999999997</v>
      </c>
      <c r="DP577" s="21">
        <v>785.95128999999997</v>
      </c>
      <c r="DQ577" s="21">
        <v>970.13774000000001</v>
      </c>
      <c r="DR577" s="21">
        <v>852.07321999999999</v>
      </c>
      <c r="DS577" s="21">
        <v>1140.8176699999999</v>
      </c>
      <c r="DT577" s="21">
        <v>907.04345999999998</v>
      </c>
      <c r="DU577" s="21">
        <v>1391.92554</v>
      </c>
      <c r="DV577" s="21">
        <v>649.53315999999995</v>
      </c>
      <c r="DW577" s="21">
        <v>565.04223000000002</v>
      </c>
      <c r="DX577" s="21">
        <v>768.24954000000002</v>
      </c>
      <c r="DY577" s="21">
        <v>605.74441999999999</v>
      </c>
      <c r="DZ577" s="21">
        <v>936.78652</v>
      </c>
      <c r="EA577" s="21">
        <v>474.28967999999998</v>
      </c>
      <c r="EB577" s="21">
        <v>415.04557</v>
      </c>
      <c r="EC577" s="21">
        <v>557.15629000000001</v>
      </c>
      <c r="ED577" s="21">
        <v>445.14418999999998</v>
      </c>
      <c r="EE577" s="21">
        <v>672.17827999999997</v>
      </c>
    </row>
    <row r="578" spans="2:135" x14ac:dyDescent="0.3">
      <c r="B578" s="39" t="s">
        <v>731</v>
      </c>
      <c r="C578" s="21">
        <v>34067.515440000003</v>
      </c>
      <c r="D578" s="21">
        <v>33335.382460000001</v>
      </c>
      <c r="E578" s="21">
        <v>35613.704740000001</v>
      </c>
      <c r="F578" s="21">
        <v>34868.839010000003</v>
      </c>
      <c r="G578" s="21">
        <v>36352.62386</v>
      </c>
      <c r="H578" s="21">
        <v>24237.912660000002</v>
      </c>
      <c r="I578" s="21">
        <v>23717.017250000001</v>
      </c>
      <c r="J578" s="21">
        <v>25337.97467</v>
      </c>
      <c r="K578" s="21">
        <v>24808.033479999998</v>
      </c>
      <c r="L578" s="21">
        <v>25863.704529999999</v>
      </c>
      <c r="M578" s="21">
        <v>13785.56603</v>
      </c>
      <c r="N578" s="21">
        <v>13489.294690000001</v>
      </c>
      <c r="O578" s="21">
        <v>14411.22364</v>
      </c>
      <c r="P578" s="21">
        <v>14109.81864</v>
      </c>
      <c r="Q578" s="21">
        <v>14710.245150000001</v>
      </c>
      <c r="R578" s="21">
        <v>82.836789999999993</v>
      </c>
      <c r="S578" s="21">
        <v>10.60844</v>
      </c>
      <c r="T578" s="21">
        <v>164.40143</v>
      </c>
      <c r="U578" s="21">
        <v>25.229559999999999</v>
      </c>
      <c r="V578" s="21">
        <v>315.70085</v>
      </c>
      <c r="W578" s="21">
        <v>-156.07652999999999</v>
      </c>
      <c r="X578" s="21">
        <v>-216.40852000000001</v>
      </c>
      <c r="Y578" s="21">
        <v>-96.253979999999999</v>
      </c>
      <c r="Z578" s="21">
        <v>-216.00605999999999</v>
      </c>
      <c r="AA578" s="21">
        <v>36.566270000000003</v>
      </c>
      <c r="AB578" s="21">
        <v>13941.62233</v>
      </c>
      <c r="AC578" s="21">
        <v>13642.007460000001</v>
      </c>
      <c r="AD578" s="21">
        <v>14574.372579999999</v>
      </c>
      <c r="AE578" s="21">
        <v>14269.561739999999</v>
      </c>
      <c r="AF578" s="21">
        <v>14876.78083</v>
      </c>
      <c r="AG578" s="21">
        <v>-57.931379999999997</v>
      </c>
      <c r="AH578" s="21">
        <v>-137.27582000000001</v>
      </c>
      <c r="AI578" s="21">
        <v>-130.56841</v>
      </c>
      <c r="AJ578" s="21">
        <v>234.89519999999999</v>
      </c>
      <c r="AK578" s="21">
        <v>171.55950000000001</v>
      </c>
      <c r="AL578" s="21">
        <v>312.47593999999998</v>
      </c>
      <c r="AM578" s="21">
        <v>188.97696999999999</v>
      </c>
      <c r="AN578" s="21">
        <v>451.21739000000002</v>
      </c>
      <c r="AO578" s="21">
        <v>58.455249999999999</v>
      </c>
      <c r="AP578" s="21">
        <v>2.5553300000000001</v>
      </c>
      <c r="AQ578" s="21">
        <v>123.9182</v>
      </c>
      <c r="AR578" s="21">
        <v>11.79261</v>
      </c>
      <c r="AS578" s="21">
        <v>249.76755</v>
      </c>
      <c r="AT578" s="21">
        <v>-136.12675999999999</v>
      </c>
      <c r="AU578" s="21">
        <v>-192.44431</v>
      </c>
      <c r="AV578" s="21">
        <v>-74.893450000000001</v>
      </c>
      <c r="AW578" s="21">
        <v>-191.51060000000001</v>
      </c>
      <c r="AX578" s="21">
        <v>56.101100000000002</v>
      </c>
      <c r="AY578" s="21">
        <v>-320.03032999999999</v>
      </c>
      <c r="AZ578" s="21">
        <v>-363.84895</v>
      </c>
      <c r="BA578" s="21">
        <v>-277.00045999999998</v>
      </c>
      <c r="BB578" s="21">
        <v>-372.22179999999997</v>
      </c>
      <c r="BC578" s="21">
        <v>-168.88448</v>
      </c>
      <c r="BD578" s="21">
        <v>-66.387630000000001</v>
      </c>
      <c r="BE578" s="21">
        <v>-115.88008000000001</v>
      </c>
      <c r="BF578" s="21">
        <v>-12.31129</v>
      </c>
      <c r="BG578" s="21">
        <v>-113.01642</v>
      </c>
      <c r="BH578" s="21">
        <v>101.43355</v>
      </c>
      <c r="BI578" s="21">
        <v>5945.1890400000002</v>
      </c>
      <c r="BJ578" s="21">
        <v>5816.0551999999998</v>
      </c>
      <c r="BK578" s="21">
        <v>6217.8832000000002</v>
      </c>
      <c r="BL578" s="21">
        <v>6086.51829</v>
      </c>
      <c r="BM578" s="21">
        <v>6348.2248399999999</v>
      </c>
      <c r="BN578" s="21">
        <v>189.11978999999999</v>
      </c>
      <c r="BO578" s="21">
        <v>91.393709999999999</v>
      </c>
      <c r="BP578" s="21">
        <v>296.49185</v>
      </c>
      <c r="BQ578" s="21">
        <v>111.42173</v>
      </c>
      <c r="BR578" s="21">
        <v>500.91275000000002</v>
      </c>
      <c r="BS578" s="21">
        <v>180.49724000000001</v>
      </c>
      <c r="BT578" s="21">
        <v>61.40137</v>
      </c>
      <c r="BU578" s="21">
        <v>317.66622000000001</v>
      </c>
      <c r="BV578" s="21">
        <v>82.293750000000003</v>
      </c>
      <c r="BW578" s="21">
        <v>583.81115999999997</v>
      </c>
      <c r="BX578" s="21">
        <v>197.69511</v>
      </c>
      <c r="BY578" s="21">
        <v>109.90179999999999</v>
      </c>
      <c r="BZ578" s="21">
        <v>297.89084000000003</v>
      </c>
      <c r="CA578" s="21">
        <v>130.94108</v>
      </c>
      <c r="CB578" s="21">
        <v>477.67252000000002</v>
      </c>
      <c r="CC578" s="21">
        <v>69.019769999999994</v>
      </c>
      <c r="CD578" s="21">
        <v>-10.34793</v>
      </c>
      <c r="CE578" s="21">
        <v>157.38274000000001</v>
      </c>
      <c r="CF578" s="21">
        <v>3.9207700000000001</v>
      </c>
      <c r="CG578" s="21">
        <v>325.46688</v>
      </c>
      <c r="CH578" s="21">
        <v>27.349699999999999</v>
      </c>
      <c r="CI578" s="21">
        <v>-48.961260000000003</v>
      </c>
      <c r="CJ578" s="21">
        <v>112.21369</v>
      </c>
      <c r="CK578" s="21">
        <v>-35.424309999999998</v>
      </c>
      <c r="CL578" s="21">
        <v>270.67412999999999</v>
      </c>
      <c r="CM578" s="21">
        <v>-31.029640000000001</v>
      </c>
      <c r="CN578" s="21">
        <v>-100.73281</v>
      </c>
      <c r="CO578" s="21">
        <v>43.328159999999997</v>
      </c>
      <c r="CP578" s="21">
        <v>-91.657740000000004</v>
      </c>
      <c r="CQ578" s="21">
        <v>187.56818999999999</v>
      </c>
      <c r="CR578" s="21">
        <v>-93.903139999999993</v>
      </c>
      <c r="CS578" s="21">
        <v>-161.86718999999999</v>
      </c>
      <c r="CT578" s="21">
        <v>-23.148849999999999</v>
      </c>
      <c r="CU578" s="21">
        <v>-155.60702000000001</v>
      </c>
      <c r="CV578" s="21">
        <v>118.02992999999999</v>
      </c>
      <c r="CW578" s="21">
        <v>-130.68337</v>
      </c>
      <c r="CX578" s="21">
        <v>-193.95784</v>
      </c>
      <c r="CY578" s="21">
        <v>-65.927970000000002</v>
      </c>
      <c r="CZ578" s="21">
        <v>-189.92968999999999</v>
      </c>
      <c r="DA578" s="21">
        <v>66.086519999999993</v>
      </c>
      <c r="DB578" s="21">
        <v>-81.090599999999995</v>
      </c>
      <c r="DC578" s="21">
        <v>-144.80563000000001</v>
      </c>
      <c r="DD578" s="21">
        <v>-12.90896</v>
      </c>
      <c r="DE578" s="21">
        <v>-137.51239000000001</v>
      </c>
      <c r="DF578" s="21">
        <v>120.17451</v>
      </c>
      <c r="DG578" s="21">
        <v>-68.102180000000004</v>
      </c>
      <c r="DH578" s="21">
        <v>-151.74551</v>
      </c>
      <c r="DI578" s="21">
        <v>20.531369999999999</v>
      </c>
      <c r="DJ578" s="21">
        <v>-142.02348000000001</v>
      </c>
      <c r="DK578" s="21">
        <v>197.82526999999999</v>
      </c>
      <c r="DL578" s="21">
        <v>-44.207850000000001</v>
      </c>
      <c r="DM578" s="21">
        <v>-101.75086</v>
      </c>
      <c r="DN578" s="21">
        <v>17.786709999999999</v>
      </c>
      <c r="DO578" s="21">
        <v>-95.529160000000005</v>
      </c>
      <c r="DP578" s="21">
        <v>142.05783</v>
      </c>
      <c r="DQ578" s="21">
        <v>396.20846999999998</v>
      </c>
      <c r="DR578" s="21">
        <v>282.26107999999999</v>
      </c>
      <c r="DS578" s="21">
        <v>534.78527999999994</v>
      </c>
      <c r="DT578" s="21">
        <v>312.72705000000002</v>
      </c>
      <c r="DU578" s="21">
        <v>784.01116999999999</v>
      </c>
      <c r="DV578" s="21">
        <v>107.00454999999999</v>
      </c>
      <c r="DW578" s="21">
        <v>29.097110000000001</v>
      </c>
      <c r="DX578" s="21">
        <v>196.11076</v>
      </c>
      <c r="DY578" s="21">
        <v>45.473559999999999</v>
      </c>
      <c r="DZ578" s="21">
        <v>359.06436000000002</v>
      </c>
      <c r="EA578" s="21">
        <v>-140.46143000000001</v>
      </c>
      <c r="EB578" s="21">
        <v>-189.54924</v>
      </c>
      <c r="EC578" s="21">
        <v>-89.422719999999998</v>
      </c>
      <c r="ED578" s="21">
        <v>-187.53125</v>
      </c>
      <c r="EE578" s="21">
        <v>15.81298</v>
      </c>
    </row>
    <row r="579" spans="2:135" x14ac:dyDescent="0.3">
      <c r="B579" s="39" t="s">
        <v>732</v>
      </c>
      <c r="C579" s="21">
        <v>47266.347139999998</v>
      </c>
      <c r="D579" s="21">
        <v>46250.562709999998</v>
      </c>
      <c r="E579" s="21">
        <v>49411.579019999997</v>
      </c>
      <c r="F579" s="21">
        <v>48378.128779999999</v>
      </c>
      <c r="G579" s="21">
        <v>50436.778749999998</v>
      </c>
      <c r="H579" s="21">
        <v>55845.923640000001</v>
      </c>
      <c r="I579" s="21">
        <v>54645.742509999996</v>
      </c>
      <c r="J579" s="21">
        <v>58380.546979999999</v>
      </c>
      <c r="K579" s="21">
        <v>57159.523699999998</v>
      </c>
      <c r="L579" s="21">
        <v>59591.867030000001</v>
      </c>
      <c r="M579" s="21">
        <v>34057.256999999998</v>
      </c>
      <c r="N579" s="21">
        <v>33325.318310000002</v>
      </c>
      <c r="O579" s="21">
        <v>35602.944839999996</v>
      </c>
      <c r="P579" s="21">
        <v>34858.32344</v>
      </c>
      <c r="Q579" s="21">
        <v>36341.67785</v>
      </c>
      <c r="R579" s="21">
        <v>345.74396000000002</v>
      </c>
      <c r="S579" s="21">
        <v>332.01452</v>
      </c>
      <c r="T579" s="21">
        <v>357.55624999999998</v>
      </c>
      <c r="U579" s="21">
        <v>346.05331999999999</v>
      </c>
      <c r="V579" s="21">
        <v>364.35548999999997</v>
      </c>
      <c r="W579" s="21">
        <v>124.46852</v>
      </c>
      <c r="X579" s="21">
        <v>116.28376</v>
      </c>
      <c r="Y579" s="21">
        <v>126.16524</v>
      </c>
      <c r="Z579" s="21">
        <v>119.92589</v>
      </c>
      <c r="AA579" s="21">
        <v>128.10762</v>
      </c>
      <c r="AB579" s="21">
        <v>33874.644549999997</v>
      </c>
      <c r="AC579" s="21">
        <v>33146.655579999999</v>
      </c>
      <c r="AD579" s="21">
        <v>35412.068919999998</v>
      </c>
      <c r="AE579" s="21">
        <v>34671.455049999997</v>
      </c>
      <c r="AF579" s="21">
        <v>36146.845090000003</v>
      </c>
      <c r="AG579" s="21">
        <v>5.7648799999999998</v>
      </c>
      <c r="AH579" s="21">
        <v>-1.1492199999999999</v>
      </c>
      <c r="AI579" s="21">
        <v>-3.6383899999999998</v>
      </c>
      <c r="AJ579" s="21">
        <v>290.68626</v>
      </c>
      <c r="AK579" s="21">
        <v>279.46839</v>
      </c>
      <c r="AL579" s="21">
        <v>300.43148000000002</v>
      </c>
      <c r="AM579" s="21">
        <v>290.68509</v>
      </c>
      <c r="AN579" s="21">
        <v>305.97642999999999</v>
      </c>
      <c r="AO579" s="21">
        <v>255.20625000000001</v>
      </c>
      <c r="AP579" s="21">
        <v>245.05709999999999</v>
      </c>
      <c r="AQ579" s="21">
        <v>263.56828000000002</v>
      </c>
      <c r="AR579" s="21">
        <v>254.81126</v>
      </c>
      <c r="AS579" s="21">
        <v>268.38664999999997</v>
      </c>
      <c r="AT579" s="21">
        <v>-118.77645</v>
      </c>
      <c r="AU579" s="21">
        <v>-121.18438999999999</v>
      </c>
      <c r="AV579" s="21">
        <v>-127.83814</v>
      </c>
      <c r="AW579" s="21">
        <v>-128.57858999999999</v>
      </c>
      <c r="AX579" s="21">
        <v>-131.27052</v>
      </c>
      <c r="AY579" s="21">
        <v>-3.1042399999999999</v>
      </c>
      <c r="AZ579" s="21">
        <v>-7.3218800000000002</v>
      </c>
      <c r="BA579" s="21">
        <v>-6.3712099999999996</v>
      </c>
      <c r="BB579" s="21">
        <v>-9.1869099999999992</v>
      </c>
      <c r="BC579" s="21">
        <v>-7.1352900000000004</v>
      </c>
      <c r="BD579" s="21">
        <v>-298.44833</v>
      </c>
      <c r="BE579" s="21">
        <v>-296.23307999999997</v>
      </c>
      <c r="BF579" s="21">
        <v>-315.2919</v>
      </c>
      <c r="BG579" s="21">
        <v>-311.55599999999998</v>
      </c>
      <c r="BH579" s="21">
        <v>-322.53581000000003</v>
      </c>
      <c r="BI579" s="21">
        <v>8654.4886100000003</v>
      </c>
      <c r="BJ579" s="21">
        <v>8466.5068100000008</v>
      </c>
      <c r="BK579" s="21">
        <v>9051.4530300000006</v>
      </c>
      <c r="BL579" s="21">
        <v>8860.22343</v>
      </c>
      <c r="BM579" s="21">
        <v>9241.1930300000004</v>
      </c>
      <c r="BN579" s="21">
        <v>367.44328999999999</v>
      </c>
      <c r="BO579" s="21">
        <v>351.28064999999998</v>
      </c>
      <c r="BP579" s="21">
        <v>378.49754999999999</v>
      </c>
      <c r="BQ579" s="21">
        <v>365.36660999999998</v>
      </c>
      <c r="BR579" s="21">
        <v>385.37799999999999</v>
      </c>
      <c r="BS579" s="21">
        <v>604.97869000000003</v>
      </c>
      <c r="BT579" s="21">
        <v>582.09207000000004</v>
      </c>
      <c r="BU579" s="21">
        <v>625.44236000000001</v>
      </c>
      <c r="BV579" s="21">
        <v>605.61424999999997</v>
      </c>
      <c r="BW579" s="21">
        <v>637.03810999999996</v>
      </c>
      <c r="BX579" s="21">
        <v>364.01929000000001</v>
      </c>
      <c r="BY579" s="21">
        <v>348.78834000000001</v>
      </c>
      <c r="BZ579" s="21">
        <v>375.91196000000002</v>
      </c>
      <c r="CA579" s="21">
        <v>363.30189000000001</v>
      </c>
      <c r="CB579" s="21">
        <v>382.88177000000002</v>
      </c>
      <c r="CC579" s="21">
        <v>319.50896999999998</v>
      </c>
      <c r="CD579" s="21">
        <v>305.74909000000002</v>
      </c>
      <c r="CE579" s="21">
        <v>329.57704000000001</v>
      </c>
      <c r="CF579" s="21">
        <v>318.23757000000001</v>
      </c>
      <c r="CG579" s="21">
        <v>335.69533999999999</v>
      </c>
      <c r="CH579" s="21">
        <v>237.0693</v>
      </c>
      <c r="CI579" s="21">
        <v>225.35308000000001</v>
      </c>
      <c r="CJ579" s="21">
        <v>243.58425</v>
      </c>
      <c r="CK579" s="21">
        <v>234.19442000000001</v>
      </c>
      <c r="CL579" s="21">
        <v>247.9034</v>
      </c>
      <c r="CM579" s="21">
        <v>91.781139999999994</v>
      </c>
      <c r="CN579" s="21">
        <v>83.789019999999994</v>
      </c>
      <c r="CO579" s="21">
        <v>91.839699999999993</v>
      </c>
      <c r="CP579" s="21">
        <v>85.974540000000005</v>
      </c>
      <c r="CQ579" s="21">
        <v>92.951999999999998</v>
      </c>
      <c r="CR579" s="21">
        <v>-0.88527999999999996</v>
      </c>
      <c r="CS579" s="21">
        <v>-6.7544899999999997</v>
      </c>
      <c r="CT579" s="21">
        <v>-5.1005000000000003</v>
      </c>
      <c r="CU579" s="21">
        <v>-8.8965200000000006</v>
      </c>
      <c r="CV579" s="21">
        <v>-6.0373400000000004</v>
      </c>
      <c r="CW579" s="21">
        <v>131.33394999999999</v>
      </c>
      <c r="CX579" s="21">
        <v>122.78718000000001</v>
      </c>
      <c r="CY579" s="21">
        <v>133.48585</v>
      </c>
      <c r="CZ579" s="21">
        <v>126.99524</v>
      </c>
      <c r="DA579" s="21">
        <v>135.53899999999999</v>
      </c>
      <c r="DB579" s="21">
        <v>81.748000000000005</v>
      </c>
      <c r="DC579" s="21">
        <v>74.396100000000004</v>
      </c>
      <c r="DD579" s="21">
        <v>81.675849999999997</v>
      </c>
      <c r="DE579" s="21">
        <v>76.285039999999995</v>
      </c>
      <c r="DF579" s="21">
        <v>82.688289999999995</v>
      </c>
      <c r="DG579" s="21">
        <v>82.135199999999998</v>
      </c>
      <c r="DH579" s="21">
        <v>73.130319999999998</v>
      </c>
      <c r="DI579" s="21">
        <v>80.749269999999996</v>
      </c>
      <c r="DJ579" s="21">
        <v>74.284109999999998</v>
      </c>
      <c r="DK579" s="21">
        <v>81.546449999999993</v>
      </c>
      <c r="DL579" s="21">
        <v>46.488900000000001</v>
      </c>
      <c r="DM579" s="21">
        <v>40.52628</v>
      </c>
      <c r="DN579" s="21">
        <v>45.061900000000001</v>
      </c>
      <c r="DO579" s="21">
        <v>40.793529999999997</v>
      </c>
      <c r="DP579" s="21">
        <v>45.357129999999998</v>
      </c>
      <c r="DQ579" s="21">
        <v>504.42863999999997</v>
      </c>
      <c r="DR579" s="21">
        <v>484.60082999999997</v>
      </c>
      <c r="DS579" s="21">
        <v>521.08069</v>
      </c>
      <c r="DT579" s="21">
        <v>503.94423999999998</v>
      </c>
      <c r="DU579" s="21">
        <v>530.65323999999998</v>
      </c>
      <c r="DV579" s="21">
        <v>313.44220000000001</v>
      </c>
      <c r="DW579" s="21">
        <v>300.01697999999999</v>
      </c>
      <c r="DX579" s="21">
        <v>323.47492</v>
      </c>
      <c r="DY579" s="21">
        <v>312.37268999999998</v>
      </c>
      <c r="DZ579" s="21">
        <v>329.46274</v>
      </c>
      <c r="EA579" s="21">
        <v>56.684809999999999</v>
      </c>
      <c r="EB579" s="21">
        <v>51.010039999999996</v>
      </c>
      <c r="EC579" s="21">
        <v>56.218119999999999</v>
      </c>
      <c r="ED579" s="21">
        <v>52.090879999999999</v>
      </c>
      <c r="EE579" s="21">
        <v>56.827570000000001</v>
      </c>
    </row>
    <row r="580" spans="2:135" x14ac:dyDescent="0.3">
      <c r="B580" s="39" t="s">
        <v>733</v>
      </c>
      <c r="C580" s="21">
        <v>39116.438719999998</v>
      </c>
      <c r="D580" s="21">
        <v>38275.801099999997</v>
      </c>
      <c r="E580" s="21">
        <v>40891.778610000001</v>
      </c>
      <c r="F580" s="21">
        <v>40036.521209999999</v>
      </c>
      <c r="G580" s="21">
        <v>41740.20809</v>
      </c>
      <c r="H580" s="21">
        <v>81264.777579999994</v>
      </c>
      <c r="I580" s="21">
        <v>79518.321509999994</v>
      </c>
      <c r="J580" s="21">
        <v>84953.061140000005</v>
      </c>
      <c r="K580" s="21">
        <v>83176.276389999999</v>
      </c>
      <c r="L580" s="21">
        <v>86715.726129999995</v>
      </c>
      <c r="M580" s="21">
        <v>66729.417119999998</v>
      </c>
      <c r="N580" s="21">
        <v>65295.307430000001</v>
      </c>
      <c r="O580" s="21">
        <v>69757.930210000006</v>
      </c>
      <c r="P580" s="21">
        <v>68298.9709</v>
      </c>
      <c r="Q580" s="21">
        <v>71205.352209999997</v>
      </c>
      <c r="R580" s="21">
        <v>626.46783000000005</v>
      </c>
      <c r="S580" s="21">
        <v>612.30685000000005</v>
      </c>
      <c r="T580" s="21">
        <v>655.9067</v>
      </c>
      <c r="U580" s="21">
        <v>641.81498999999997</v>
      </c>
      <c r="V580" s="21">
        <v>665.17714999999998</v>
      </c>
      <c r="W580" s="21">
        <v>641.36086</v>
      </c>
      <c r="X580" s="21">
        <v>626.86327000000006</v>
      </c>
      <c r="Y580" s="21">
        <v>671.45829000000003</v>
      </c>
      <c r="Z580" s="21">
        <v>657.07290999999998</v>
      </c>
      <c r="AA580" s="21">
        <v>681.43528000000003</v>
      </c>
      <c r="AB580" s="21">
        <v>66052.439469999998</v>
      </c>
      <c r="AC580" s="21">
        <v>64632.927969999997</v>
      </c>
      <c r="AD580" s="21">
        <v>69050.275500000003</v>
      </c>
      <c r="AE580" s="21">
        <v>67606.146609999996</v>
      </c>
      <c r="AF580" s="21">
        <v>70483.021420000005</v>
      </c>
      <c r="AG580" s="21">
        <v>-0.41665000000000002</v>
      </c>
      <c r="AH580" s="21">
        <v>-0.40644999999999998</v>
      </c>
      <c r="AI580" s="21">
        <v>-0.42684</v>
      </c>
      <c r="AJ580" s="21">
        <v>350.21350999999999</v>
      </c>
      <c r="AK580" s="21">
        <v>342.60694000000001</v>
      </c>
      <c r="AL580" s="21">
        <v>366.56044000000003</v>
      </c>
      <c r="AM580" s="21">
        <v>358.53948000000003</v>
      </c>
      <c r="AN580" s="21">
        <v>370.07996000000003</v>
      </c>
      <c r="AO580" s="21">
        <v>575.33996000000002</v>
      </c>
      <c r="AP580" s="21">
        <v>562.84310000000005</v>
      </c>
      <c r="AQ580" s="21">
        <v>601.99602000000004</v>
      </c>
      <c r="AR580" s="21">
        <v>589.02126999999996</v>
      </c>
      <c r="AS580" s="21">
        <v>610.70483000000002</v>
      </c>
      <c r="AT580" s="21">
        <v>675.02252999999996</v>
      </c>
      <c r="AU580" s="21">
        <v>660.33496000000002</v>
      </c>
      <c r="AV580" s="21">
        <v>706.25824999999998</v>
      </c>
      <c r="AW580" s="21">
        <v>691.05992000000003</v>
      </c>
      <c r="AX580" s="21">
        <v>716.83320000000003</v>
      </c>
      <c r="AY580" s="21">
        <v>737.23864000000003</v>
      </c>
      <c r="AZ580" s="21">
        <v>721.22490000000005</v>
      </c>
      <c r="BA580" s="21">
        <v>771.29382999999996</v>
      </c>
      <c r="BB580" s="21">
        <v>754.77130999999997</v>
      </c>
      <c r="BC580" s="21">
        <v>783.82091000000003</v>
      </c>
      <c r="BD580" s="21">
        <v>379.19650999999999</v>
      </c>
      <c r="BE580" s="21">
        <v>370.93999000000002</v>
      </c>
      <c r="BF580" s="21">
        <v>396.82673999999997</v>
      </c>
      <c r="BG580" s="21">
        <v>388.20531999999997</v>
      </c>
      <c r="BH580" s="21">
        <v>401.52285999999998</v>
      </c>
      <c r="BI580" s="21">
        <v>31457.846850000002</v>
      </c>
      <c r="BJ580" s="21">
        <v>30774.55949</v>
      </c>
      <c r="BK580" s="21">
        <v>32900.756600000001</v>
      </c>
      <c r="BL580" s="21">
        <v>32205.663939999999</v>
      </c>
      <c r="BM580" s="21">
        <v>33590.434789999999</v>
      </c>
      <c r="BN580" s="21">
        <v>343.70537999999999</v>
      </c>
      <c r="BO580" s="21">
        <v>335.93583000000001</v>
      </c>
      <c r="BP580" s="21">
        <v>360.11604</v>
      </c>
      <c r="BQ580" s="21">
        <v>352.12520999999998</v>
      </c>
      <c r="BR580" s="21">
        <v>361.46613000000002</v>
      </c>
      <c r="BS580" s="21">
        <v>1136.51901</v>
      </c>
      <c r="BT580" s="21">
        <v>1111.76765</v>
      </c>
      <c r="BU580" s="21">
        <v>1189.17004</v>
      </c>
      <c r="BV580" s="21">
        <v>1163.5228099999999</v>
      </c>
      <c r="BW580" s="21">
        <v>1205.8472300000001</v>
      </c>
      <c r="BX580" s="21">
        <v>530.95365000000004</v>
      </c>
      <c r="BY580" s="21">
        <v>518.95162000000005</v>
      </c>
      <c r="BZ580" s="21">
        <v>556.02097000000003</v>
      </c>
      <c r="CA580" s="21">
        <v>543.96082000000001</v>
      </c>
      <c r="CB580" s="21">
        <v>562.30445999999995</v>
      </c>
      <c r="CC580" s="21">
        <v>653.01715999999999</v>
      </c>
      <c r="CD580" s="21">
        <v>638.25603000000001</v>
      </c>
      <c r="CE580" s="21">
        <v>683.72513000000004</v>
      </c>
      <c r="CF580" s="21">
        <v>669.01471000000004</v>
      </c>
      <c r="CG580" s="21">
        <v>693.05493000000001</v>
      </c>
      <c r="CH580" s="21">
        <v>667.28571999999997</v>
      </c>
      <c r="CI580" s="21">
        <v>652.20208000000002</v>
      </c>
      <c r="CJ580" s="21">
        <v>698.64473999999996</v>
      </c>
      <c r="CK580" s="21">
        <v>683.63283999999999</v>
      </c>
      <c r="CL580" s="21">
        <v>708.54309000000001</v>
      </c>
      <c r="CM580" s="21">
        <v>664.11577999999997</v>
      </c>
      <c r="CN580" s="21">
        <v>649.10382000000004</v>
      </c>
      <c r="CO580" s="21">
        <v>695.30520999999999</v>
      </c>
      <c r="CP580" s="21">
        <v>680.38526999999999</v>
      </c>
      <c r="CQ580" s="21">
        <v>705.48108999999999</v>
      </c>
      <c r="CR580" s="21">
        <v>613.26110000000006</v>
      </c>
      <c r="CS580" s="21">
        <v>599.39865999999995</v>
      </c>
      <c r="CT580" s="21">
        <v>642.08569999999997</v>
      </c>
      <c r="CU580" s="21">
        <v>628.28474000000006</v>
      </c>
      <c r="CV580" s="21">
        <v>651.18273999999997</v>
      </c>
      <c r="CW580" s="21">
        <v>642.06732</v>
      </c>
      <c r="CX580" s="21">
        <v>627.55376000000001</v>
      </c>
      <c r="CY580" s="21">
        <v>672.21157000000005</v>
      </c>
      <c r="CZ580" s="21">
        <v>657.79666999999995</v>
      </c>
      <c r="DA580" s="21">
        <v>682.20645999999999</v>
      </c>
      <c r="DB580" s="21">
        <v>570.31730000000005</v>
      </c>
      <c r="DC580" s="21">
        <v>557.42556999999999</v>
      </c>
      <c r="DD580" s="21">
        <v>597.12148000000002</v>
      </c>
      <c r="DE580" s="21">
        <v>584.28889000000004</v>
      </c>
      <c r="DF580" s="21">
        <v>605.58311000000003</v>
      </c>
      <c r="DG580" s="21">
        <v>695.83219999999994</v>
      </c>
      <c r="DH580" s="21">
        <v>680.10324000000003</v>
      </c>
      <c r="DI580" s="21">
        <v>728.55938000000003</v>
      </c>
      <c r="DJ580" s="21">
        <v>712.87860999999998</v>
      </c>
      <c r="DK580" s="21">
        <v>738.47544000000005</v>
      </c>
      <c r="DL580" s="21">
        <v>585.16107</v>
      </c>
      <c r="DM580" s="21">
        <v>571.93385000000001</v>
      </c>
      <c r="DN580" s="21">
        <v>612.62528999999995</v>
      </c>
      <c r="DO580" s="21">
        <v>599.49634000000003</v>
      </c>
      <c r="DP580" s="21">
        <v>621.72098000000005</v>
      </c>
      <c r="DQ580" s="21">
        <v>490.41399999999999</v>
      </c>
      <c r="DR580" s="21">
        <v>479.76261</v>
      </c>
      <c r="DS580" s="21">
        <v>513.42074000000002</v>
      </c>
      <c r="DT580" s="21">
        <v>502.07416999999998</v>
      </c>
      <c r="DU580" s="21">
        <v>516.69703000000004</v>
      </c>
      <c r="DV580" s="21">
        <v>584.80305999999996</v>
      </c>
      <c r="DW580" s="21">
        <v>571.58384999999998</v>
      </c>
      <c r="DX580" s="21">
        <v>612.33279000000005</v>
      </c>
      <c r="DY580" s="21">
        <v>599.12947999999994</v>
      </c>
      <c r="DZ580" s="21">
        <v>620.31068000000005</v>
      </c>
      <c r="EA580" s="21">
        <v>530.60639000000003</v>
      </c>
      <c r="EB580" s="21">
        <v>518.61234999999999</v>
      </c>
      <c r="EC580" s="21">
        <v>555.50455999999997</v>
      </c>
      <c r="ED580" s="21">
        <v>543.60518000000002</v>
      </c>
      <c r="EE580" s="21">
        <v>563.89989000000003</v>
      </c>
    </row>
    <row r="581" spans="2:135" x14ac:dyDescent="0.3">
      <c r="B581" s="39" t="s">
        <v>734</v>
      </c>
      <c r="C581" s="21">
        <v>7988.7199199999995</v>
      </c>
      <c r="D581" s="21">
        <v>7817.0371599999999</v>
      </c>
      <c r="E581" s="21">
        <v>8351.2962100000004</v>
      </c>
      <c r="F581" s="21">
        <v>8176.6276600000001</v>
      </c>
      <c r="G581" s="21">
        <v>8524.5703099999992</v>
      </c>
      <c r="H581" s="21">
        <v>58475.040959999998</v>
      </c>
      <c r="I581" s="21">
        <v>57218.357640000002</v>
      </c>
      <c r="J581" s="21">
        <v>61128.989430000001</v>
      </c>
      <c r="K581" s="21">
        <v>59850.482750000003</v>
      </c>
      <c r="L581" s="21">
        <v>62397.336069999998</v>
      </c>
      <c r="M581" s="21">
        <v>55699.965900000003</v>
      </c>
      <c r="N581" s="21">
        <v>54502.89473</v>
      </c>
      <c r="O581" s="21">
        <v>58227.907590000003</v>
      </c>
      <c r="P581" s="21">
        <v>57010.094109999998</v>
      </c>
      <c r="Q581" s="21">
        <v>59436.09072</v>
      </c>
      <c r="R581" s="21">
        <v>428.47991000000002</v>
      </c>
      <c r="S581" s="21">
        <v>419.09097000000003</v>
      </c>
      <c r="T581" s="21">
        <v>449.89263</v>
      </c>
      <c r="U581" s="21">
        <v>442.7176</v>
      </c>
      <c r="V581" s="21">
        <v>456.04584</v>
      </c>
      <c r="W581" s="21">
        <v>570.39336000000003</v>
      </c>
      <c r="X581" s="21">
        <v>557.77076999999997</v>
      </c>
      <c r="Y581" s="21">
        <v>598.37733000000003</v>
      </c>
      <c r="Z581" s="21">
        <v>587.86661000000004</v>
      </c>
      <c r="AA581" s="21">
        <v>607.96500000000003</v>
      </c>
      <c r="AB581" s="21">
        <v>55403.505230000002</v>
      </c>
      <c r="AC581" s="21">
        <v>54212.846510000003</v>
      </c>
      <c r="AD581" s="21">
        <v>57918.031949999997</v>
      </c>
      <c r="AE581" s="21">
        <v>56706.72464</v>
      </c>
      <c r="AF581" s="21">
        <v>59119.791440000001</v>
      </c>
      <c r="AG581" s="21">
        <v>-2.4308700000000001</v>
      </c>
      <c r="AH581" s="21">
        <v>-2.0384899999999999</v>
      </c>
      <c r="AI581" s="21">
        <v>1.8614599999999999</v>
      </c>
      <c r="AJ581" s="21">
        <v>106.47889000000001</v>
      </c>
      <c r="AK581" s="21">
        <v>104.41073</v>
      </c>
      <c r="AL581" s="21">
        <v>112.63379999999999</v>
      </c>
      <c r="AM581" s="21">
        <v>112.15812</v>
      </c>
      <c r="AN581" s="21">
        <v>112.00458</v>
      </c>
      <c r="AO581" s="21">
        <v>419.0813</v>
      </c>
      <c r="AP581" s="21">
        <v>410.20848999999998</v>
      </c>
      <c r="AQ581" s="21">
        <v>439.48754000000002</v>
      </c>
      <c r="AR581" s="21">
        <v>431.99813</v>
      </c>
      <c r="AS581" s="21">
        <v>445.88833</v>
      </c>
      <c r="AT581" s="21">
        <v>646.50964999999997</v>
      </c>
      <c r="AU581" s="21">
        <v>632.69290000000001</v>
      </c>
      <c r="AV581" s="21">
        <v>677.43888000000004</v>
      </c>
      <c r="AW581" s="21">
        <v>665.07113000000004</v>
      </c>
      <c r="AX581" s="21">
        <v>688.59556999999995</v>
      </c>
      <c r="AY581" s="21">
        <v>991.47209999999995</v>
      </c>
      <c r="AZ581" s="21">
        <v>970.15117999999995</v>
      </c>
      <c r="BA581" s="21">
        <v>1038.0554099999999</v>
      </c>
      <c r="BB581" s="21">
        <v>1017.81539</v>
      </c>
      <c r="BC581" s="21">
        <v>1057.15119</v>
      </c>
      <c r="BD581" s="21">
        <v>1248.64958</v>
      </c>
      <c r="BE581" s="21">
        <v>1221.67617</v>
      </c>
      <c r="BF581" s="21">
        <v>1307.02783</v>
      </c>
      <c r="BG581" s="21">
        <v>1281.09601</v>
      </c>
      <c r="BH581" s="21">
        <v>1331.75324</v>
      </c>
      <c r="BI581" s="21">
        <v>19135.90035</v>
      </c>
      <c r="BJ581" s="21">
        <v>18720.254649999999</v>
      </c>
      <c r="BK581" s="21">
        <v>20013.62658</v>
      </c>
      <c r="BL581" s="21">
        <v>19590.79968</v>
      </c>
      <c r="BM581" s="21">
        <v>20433.15984</v>
      </c>
      <c r="BN581" s="21">
        <v>3.17381</v>
      </c>
      <c r="BO581" s="21">
        <v>3.4916299999999998</v>
      </c>
      <c r="BP581" s="21">
        <v>5.50047</v>
      </c>
      <c r="BQ581" s="21">
        <v>8.3064699999999991</v>
      </c>
      <c r="BR581" s="21">
        <v>1.0988800000000001</v>
      </c>
      <c r="BS581" s="21">
        <v>848.40521000000001</v>
      </c>
      <c r="BT581" s="21">
        <v>830.41179999999997</v>
      </c>
      <c r="BU581" s="21">
        <v>889.89552000000003</v>
      </c>
      <c r="BV581" s="21">
        <v>874.83443</v>
      </c>
      <c r="BW581" s="21">
        <v>902.63120000000004</v>
      </c>
      <c r="BX581" s="21">
        <v>269.27438999999998</v>
      </c>
      <c r="BY581" s="21">
        <v>263.53870999999998</v>
      </c>
      <c r="BZ581" s="21">
        <v>283.56805000000003</v>
      </c>
      <c r="CA581" s="21">
        <v>280.27832000000001</v>
      </c>
      <c r="CB581" s="21">
        <v>285.62513000000001</v>
      </c>
      <c r="CC581" s="21">
        <v>452.46361999999999</v>
      </c>
      <c r="CD581" s="21">
        <v>442.56394</v>
      </c>
      <c r="CE581" s="21">
        <v>475.18797999999998</v>
      </c>
      <c r="CF581" s="21">
        <v>467.72313000000003</v>
      </c>
      <c r="CG581" s="21">
        <v>481.48766999999998</v>
      </c>
      <c r="CH581" s="21">
        <v>579.85320000000002</v>
      </c>
      <c r="CI581" s="21">
        <v>567.06577000000004</v>
      </c>
      <c r="CJ581" s="21">
        <v>608.38558999999998</v>
      </c>
      <c r="CK581" s="21">
        <v>598.05012999999997</v>
      </c>
      <c r="CL581" s="21">
        <v>617.71086000000003</v>
      </c>
      <c r="CM581" s="21">
        <v>635.82691</v>
      </c>
      <c r="CN581" s="21">
        <v>621.75376000000006</v>
      </c>
      <c r="CO581" s="21">
        <v>666.87513000000001</v>
      </c>
      <c r="CP581" s="21">
        <v>655.11807999999996</v>
      </c>
      <c r="CQ581" s="21">
        <v>677.73564999999996</v>
      </c>
      <c r="CR581" s="21">
        <v>593.95581000000004</v>
      </c>
      <c r="CS581" s="21">
        <v>580.82793000000004</v>
      </c>
      <c r="CT581" s="21">
        <v>623.05010000000004</v>
      </c>
      <c r="CU581" s="21">
        <v>612.19363999999996</v>
      </c>
      <c r="CV581" s="21">
        <v>633.01646000000005</v>
      </c>
      <c r="CW581" s="21">
        <v>604.83487000000002</v>
      </c>
      <c r="CX581" s="21">
        <v>591.44503999999995</v>
      </c>
      <c r="CY581" s="21">
        <v>634.35231999999996</v>
      </c>
      <c r="CZ581" s="21">
        <v>623.13495</v>
      </c>
      <c r="DA581" s="21">
        <v>644.74521000000004</v>
      </c>
      <c r="DB581" s="21">
        <v>642.48884999999996</v>
      </c>
      <c r="DC581" s="21">
        <v>628.24369000000002</v>
      </c>
      <c r="DD581" s="21">
        <v>673.71349999999995</v>
      </c>
      <c r="DE581" s="21">
        <v>661.67352000000005</v>
      </c>
      <c r="DF581" s="21">
        <v>684.93784000000005</v>
      </c>
      <c r="DG581" s="21">
        <v>837.57104000000004</v>
      </c>
      <c r="DH581" s="21">
        <v>818.99928</v>
      </c>
      <c r="DI581" s="21">
        <v>878.35559000000001</v>
      </c>
      <c r="DJ581" s="21">
        <v>862.64606000000003</v>
      </c>
      <c r="DK581" s="21">
        <v>892.91342999999995</v>
      </c>
      <c r="DL581" s="21">
        <v>622.46355000000005</v>
      </c>
      <c r="DM581" s="21">
        <v>608.64143999999999</v>
      </c>
      <c r="DN581" s="21">
        <v>652.66995999999995</v>
      </c>
      <c r="DO581" s="21">
        <v>640.87170000000003</v>
      </c>
      <c r="DP581" s="21">
        <v>663.66305</v>
      </c>
      <c r="DQ581" s="21">
        <v>28.16039</v>
      </c>
      <c r="DR581" s="21">
        <v>27.99126</v>
      </c>
      <c r="DS581" s="21">
        <v>31.752109999999998</v>
      </c>
      <c r="DT581" s="21">
        <v>34.509160000000001</v>
      </c>
      <c r="DU581" s="21">
        <v>27.041149999999998</v>
      </c>
      <c r="DV581" s="21">
        <v>410.32087000000001</v>
      </c>
      <c r="DW581" s="21">
        <v>401.36376000000001</v>
      </c>
      <c r="DX581" s="21">
        <v>430.98304000000002</v>
      </c>
      <c r="DY581" s="21">
        <v>424.38285000000002</v>
      </c>
      <c r="DZ581" s="21">
        <v>436.49077999999997</v>
      </c>
      <c r="EA581" s="21">
        <v>489.92048</v>
      </c>
      <c r="EB581" s="21">
        <v>479.06788999999998</v>
      </c>
      <c r="EC581" s="21">
        <v>513.78303000000005</v>
      </c>
      <c r="ED581" s="21">
        <v>504.68243999999999</v>
      </c>
      <c r="EE581" s="21">
        <v>522.21524999999997</v>
      </c>
    </row>
    <row r="582" spans="2:135" x14ac:dyDescent="0.3">
      <c r="B582" s="39" t="s">
        <v>735</v>
      </c>
      <c r="C582" s="21">
        <v>-40079.908880000003</v>
      </c>
      <c r="D582" s="21">
        <v>-39218.565670000004</v>
      </c>
      <c r="E582" s="21">
        <v>-41898.976860000002</v>
      </c>
      <c r="F582" s="21">
        <v>-41022.653769999997</v>
      </c>
      <c r="G582" s="21">
        <v>-42768.30386</v>
      </c>
      <c r="H582" s="21">
        <v>-51430.28327</v>
      </c>
      <c r="I582" s="21">
        <v>-50324.998379999997</v>
      </c>
      <c r="J582" s="21">
        <v>-53764.498339999998</v>
      </c>
      <c r="K582" s="21">
        <v>-52640.019249999998</v>
      </c>
      <c r="L582" s="21">
        <v>-54880.041409999998</v>
      </c>
      <c r="M582" s="21">
        <v>-43164.809670000002</v>
      </c>
      <c r="N582" s="21">
        <v>-42237.136769999997</v>
      </c>
      <c r="O582" s="21">
        <v>-45123.843589999997</v>
      </c>
      <c r="P582" s="21">
        <v>-44180.096380000003</v>
      </c>
      <c r="Q582" s="21">
        <v>-46060.127719999997</v>
      </c>
      <c r="R582" s="21">
        <v>-470.30858999999998</v>
      </c>
      <c r="S582" s="21">
        <v>-511.73710999999997</v>
      </c>
      <c r="T582" s="21">
        <v>-377.09573999999998</v>
      </c>
      <c r="U582" s="21">
        <v>-372.50045999999998</v>
      </c>
      <c r="V582" s="21">
        <v>-392.96924000000001</v>
      </c>
      <c r="W582" s="21">
        <v>-381.07776999999999</v>
      </c>
      <c r="X582" s="21">
        <v>-419.89769000000001</v>
      </c>
      <c r="Y582" s="21">
        <v>-292.05813999999998</v>
      </c>
      <c r="Z582" s="21">
        <v>-288.91818999999998</v>
      </c>
      <c r="AA582" s="21">
        <v>-305.42561000000001</v>
      </c>
      <c r="AB582" s="21">
        <v>-42842.506840000002</v>
      </c>
      <c r="AC582" s="21">
        <v>-41921.792450000001</v>
      </c>
      <c r="AD582" s="21">
        <v>-44786.943890000002</v>
      </c>
      <c r="AE582" s="21">
        <v>-43850.262329999998</v>
      </c>
      <c r="AF582" s="21">
        <v>-45716.242299999998</v>
      </c>
      <c r="AG582" s="21">
        <v>-133.72575000000001</v>
      </c>
      <c r="AH582" s="21">
        <v>-192.28932</v>
      </c>
      <c r="AI582" s="21">
        <v>-9.9732099999999999</v>
      </c>
      <c r="AJ582" s="21">
        <v>-358.07970999999998</v>
      </c>
      <c r="AK582" s="21">
        <v>-394.54852</v>
      </c>
      <c r="AL582" s="21">
        <v>-276.39643000000001</v>
      </c>
      <c r="AM582" s="21">
        <v>-274.84285999999997</v>
      </c>
      <c r="AN582" s="21">
        <v>-287.97393</v>
      </c>
      <c r="AO582" s="21">
        <v>-372.51364000000001</v>
      </c>
      <c r="AP582" s="21">
        <v>-405.97332999999998</v>
      </c>
      <c r="AQ582" s="21">
        <v>-297.83765</v>
      </c>
      <c r="AR582" s="21">
        <v>-295.56439999999998</v>
      </c>
      <c r="AS582" s="21">
        <v>-309.47859999999997</v>
      </c>
      <c r="AT582" s="21">
        <v>-525.81389999999999</v>
      </c>
      <c r="AU582" s="21">
        <v>-559.45826</v>
      </c>
      <c r="AV582" s="21">
        <v>-450.77417000000003</v>
      </c>
      <c r="AW582" s="21">
        <v>-445.65118000000001</v>
      </c>
      <c r="AX582" s="21">
        <v>-466.00081</v>
      </c>
      <c r="AY582" s="21">
        <v>-268.32494000000003</v>
      </c>
      <c r="AZ582" s="21">
        <v>-301.26425</v>
      </c>
      <c r="BA582" s="21">
        <v>-195.01199</v>
      </c>
      <c r="BB582" s="21">
        <v>-194.61661000000001</v>
      </c>
      <c r="BC582" s="21">
        <v>-204.12020000000001</v>
      </c>
      <c r="BD582" s="21">
        <v>-338.29352999999998</v>
      </c>
      <c r="BE582" s="21">
        <v>-369.61953999999997</v>
      </c>
      <c r="BF582" s="21">
        <v>-267.96841000000001</v>
      </c>
      <c r="BG582" s="21">
        <v>-266.24139000000002</v>
      </c>
      <c r="BH582" s="21">
        <v>-278.56099</v>
      </c>
      <c r="BI582" s="21">
        <v>-15419.45717</v>
      </c>
      <c r="BJ582" s="21">
        <v>-15084.535320000001</v>
      </c>
      <c r="BK582" s="21">
        <v>-16126.717430000001</v>
      </c>
      <c r="BL582" s="21">
        <v>-15786.00907</v>
      </c>
      <c r="BM582" s="21">
        <v>-16464.771830000002</v>
      </c>
      <c r="BN582" s="21">
        <v>-469.28154000000001</v>
      </c>
      <c r="BO582" s="21">
        <v>-527.42953</v>
      </c>
      <c r="BP582" s="21">
        <v>-335.02044999999998</v>
      </c>
      <c r="BQ582" s="21">
        <v>-333.43052</v>
      </c>
      <c r="BR582" s="21">
        <v>-352.53368</v>
      </c>
      <c r="BS582" s="21">
        <v>-803.53102000000001</v>
      </c>
      <c r="BT582" s="21">
        <v>-873.39039000000002</v>
      </c>
      <c r="BU582" s="21">
        <v>-645.40806999999995</v>
      </c>
      <c r="BV582" s="21">
        <v>-640.67624000000001</v>
      </c>
      <c r="BW582" s="21">
        <v>-670.24861999999996</v>
      </c>
      <c r="BX582" s="21">
        <v>-471.92635999999999</v>
      </c>
      <c r="BY582" s="21">
        <v>-522.79468999999995</v>
      </c>
      <c r="BZ582" s="21">
        <v>-358.87880999999999</v>
      </c>
      <c r="CA582" s="21">
        <v>-355.48766999999998</v>
      </c>
      <c r="CB582" s="21">
        <v>-375.59386999999998</v>
      </c>
      <c r="CC582" s="21">
        <v>-459.01839000000001</v>
      </c>
      <c r="CD582" s="21">
        <v>-506.27062999999998</v>
      </c>
      <c r="CE582" s="21">
        <v>-352.03156000000001</v>
      </c>
      <c r="CF582" s="21">
        <v>-348.31866000000002</v>
      </c>
      <c r="CG582" s="21">
        <v>-368.26978000000003</v>
      </c>
      <c r="CH582" s="21">
        <v>-432.54631000000001</v>
      </c>
      <c r="CI582" s="21">
        <v>-478.86574000000002</v>
      </c>
      <c r="CJ582" s="21">
        <v>-329.89558</v>
      </c>
      <c r="CK582" s="21">
        <v>-326.52994999999999</v>
      </c>
      <c r="CL582" s="21">
        <v>-345.22395999999998</v>
      </c>
      <c r="CM582" s="21">
        <v>-390.22865999999999</v>
      </c>
      <c r="CN582" s="21">
        <v>-433.51317999999998</v>
      </c>
      <c r="CO582" s="21">
        <v>-295.15717999999998</v>
      </c>
      <c r="CP582" s="21">
        <v>-292.47453000000002</v>
      </c>
      <c r="CQ582" s="21">
        <v>-308.95954999999998</v>
      </c>
      <c r="CR582" s="21">
        <v>-449.49167999999997</v>
      </c>
      <c r="CS582" s="21">
        <v>-491.1952</v>
      </c>
      <c r="CT582" s="21">
        <v>-358.03726999999998</v>
      </c>
      <c r="CU582" s="21">
        <v>-354.02087999999998</v>
      </c>
      <c r="CV582" s="21">
        <v>-373.08857</v>
      </c>
      <c r="CW582" s="21">
        <v>-377.87828999999999</v>
      </c>
      <c r="CX582" s="21">
        <v>-418.40017</v>
      </c>
      <c r="CY582" s="21">
        <v>-289.31124</v>
      </c>
      <c r="CZ582" s="21">
        <v>-286.54883999999998</v>
      </c>
      <c r="DA582" s="21">
        <v>-302.47800999999998</v>
      </c>
      <c r="DB582" s="21">
        <v>-385.21471000000003</v>
      </c>
      <c r="DC582" s="21">
        <v>-425.14715999999999</v>
      </c>
      <c r="DD582" s="21">
        <v>-297.26236999999998</v>
      </c>
      <c r="DE582" s="21">
        <v>-294.08587999999997</v>
      </c>
      <c r="DF582" s="21">
        <v>-310.71211</v>
      </c>
      <c r="DG582" s="21">
        <v>-511.23225000000002</v>
      </c>
      <c r="DH582" s="21">
        <v>-562.85481000000004</v>
      </c>
      <c r="DI582" s="21">
        <v>-395.19009</v>
      </c>
      <c r="DJ582" s="21">
        <v>-390.86993999999999</v>
      </c>
      <c r="DK582" s="21">
        <v>-413.04070999999999</v>
      </c>
      <c r="DL582" s="21">
        <v>-291.83816000000002</v>
      </c>
      <c r="DM582" s="21">
        <v>-328.69837999999999</v>
      </c>
      <c r="DN582" s="21">
        <v>-208.64693</v>
      </c>
      <c r="DO582" s="21">
        <v>-207.03853000000001</v>
      </c>
      <c r="DP582" s="21">
        <v>-219.68356</v>
      </c>
      <c r="DQ582" s="21">
        <v>-613.10359000000005</v>
      </c>
      <c r="DR582" s="21">
        <v>-679.84751000000006</v>
      </c>
      <c r="DS582" s="21">
        <v>-463.98518000000001</v>
      </c>
      <c r="DT582" s="21">
        <v>-461.91253</v>
      </c>
      <c r="DU582" s="21">
        <v>-484.13704000000001</v>
      </c>
      <c r="DV582" s="21">
        <v>-421.29406</v>
      </c>
      <c r="DW582" s="21">
        <v>-467.67110000000002</v>
      </c>
      <c r="DX582" s="21">
        <v>-317.53555</v>
      </c>
      <c r="DY582" s="21">
        <v>-314.45674000000002</v>
      </c>
      <c r="DZ582" s="21">
        <v>-332.71098000000001</v>
      </c>
      <c r="EA582" s="21">
        <v>-322.54696000000001</v>
      </c>
      <c r="EB582" s="21">
        <v>-354.07715000000002</v>
      </c>
      <c r="EC582" s="21">
        <v>-252.78415000000001</v>
      </c>
      <c r="ED582" s="21">
        <v>-249.93355</v>
      </c>
      <c r="EE582" s="21">
        <v>-263.88508000000002</v>
      </c>
    </row>
    <row r="583" spans="2:135" x14ac:dyDescent="0.3">
      <c r="B583" s="39" t="s">
        <v>736</v>
      </c>
      <c r="C583" s="21">
        <v>-76331.012570000006</v>
      </c>
      <c r="D583" s="21">
        <v>-74690.609649999999</v>
      </c>
      <c r="E583" s="21">
        <v>-79795.374259999997</v>
      </c>
      <c r="F583" s="21">
        <v>-78126.442590000006</v>
      </c>
      <c r="G583" s="21">
        <v>-81450.982059999995</v>
      </c>
      <c r="H583" s="21">
        <v>-137433.64980000001</v>
      </c>
      <c r="I583" s="21">
        <v>-134480.07212</v>
      </c>
      <c r="J583" s="21">
        <v>-143671.21403999999</v>
      </c>
      <c r="K583" s="21">
        <v>-140666.34500999999</v>
      </c>
      <c r="L583" s="21">
        <v>-146652.20396000001</v>
      </c>
      <c r="M583" s="21">
        <v>-123682.66574</v>
      </c>
      <c r="N583" s="21">
        <v>-121024.55005999999</v>
      </c>
      <c r="O583" s="21">
        <v>-129296.00073</v>
      </c>
      <c r="P583" s="21">
        <v>-126591.82639</v>
      </c>
      <c r="Q583" s="21">
        <v>-131978.79070000001</v>
      </c>
      <c r="R583" s="21">
        <v>-1285.15183</v>
      </c>
      <c r="S583" s="21">
        <v>-1303.2838899999999</v>
      </c>
      <c r="T583" s="21">
        <v>-1227.3555200000001</v>
      </c>
      <c r="U583" s="21">
        <v>-1205.4382499999999</v>
      </c>
      <c r="V583" s="21">
        <v>-1255.6211499999999</v>
      </c>
      <c r="W583" s="21">
        <v>-1339.3165200000001</v>
      </c>
      <c r="X583" s="21">
        <v>-1351.9029399999999</v>
      </c>
      <c r="Y583" s="21">
        <v>-1292.84995</v>
      </c>
      <c r="Z583" s="21">
        <v>-1269.16704</v>
      </c>
      <c r="AA583" s="21">
        <v>-1322.2581700000001</v>
      </c>
      <c r="AB583" s="21">
        <v>-122673.67110000001</v>
      </c>
      <c r="AC583" s="21">
        <v>-120037.33112</v>
      </c>
      <c r="AD583" s="21">
        <v>-128241.30121999999</v>
      </c>
      <c r="AE583" s="21">
        <v>-125559.24142000001</v>
      </c>
      <c r="AF583" s="21">
        <v>-130902.22038</v>
      </c>
      <c r="AG583" s="21">
        <v>-137.98745</v>
      </c>
      <c r="AH583" s="21">
        <v>-191.36974000000001</v>
      </c>
      <c r="AI583" s="21">
        <v>-10.686719999999999</v>
      </c>
      <c r="AJ583" s="21">
        <v>-804.45213000000001</v>
      </c>
      <c r="AK583" s="21">
        <v>-827.42714999999998</v>
      </c>
      <c r="AL583" s="21">
        <v>-740.41256999999996</v>
      </c>
      <c r="AM583" s="21">
        <v>-729.51991999999996</v>
      </c>
      <c r="AN583" s="21">
        <v>-756.62226999999996</v>
      </c>
      <c r="AO583" s="21">
        <v>-1096.62364</v>
      </c>
      <c r="AP583" s="21">
        <v>-1110.69372</v>
      </c>
      <c r="AQ583" s="21">
        <v>-1052.74938</v>
      </c>
      <c r="AR583" s="21">
        <v>-1034.95568</v>
      </c>
      <c r="AS583" s="21">
        <v>-1075.44065</v>
      </c>
      <c r="AT583" s="21">
        <v>-1494.4137900000001</v>
      </c>
      <c r="AU583" s="21">
        <v>-1502.95018</v>
      </c>
      <c r="AV583" s="21">
        <v>-1461.30654</v>
      </c>
      <c r="AW583" s="21">
        <v>-1435.2958000000001</v>
      </c>
      <c r="AX583" s="21">
        <v>-1492.55115</v>
      </c>
      <c r="AY583" s="21">
        <v>-1630.0735400000001</v>
      </c>
      <c r="AZ583" s="21">
        <v>-1629.80574</v>
      </c>
      <c r="BA583" s="21">
        <v>-1617.4958300000001</v>
      </c>
      <c r="BB583" s="21">
        <v>-1587.44398</v>
      </c>
      <c r="BC583" s="21">
        <v>-1651.9530600000001</v>
      </c>
      <c r="BD583" s="21">
        <v>-1877.95382</v>
      </c>
      <c r="BE583" s="21">
        <v>-1872.0675100000001</v>
      </c>
      <c r="BF583" s="21">
        <v>-1876.5997400000001</v>
      </c>
      <c r="BG583" s="21">
        <v>-1841.2865300000001</v>
      </c>
      <c r="BH583" s="21">
        <v>-1916.4219700000001</v>
      </c>
      <c r="BI583" s="21">
        <v>-3441.4560000000001</v>
      </c>
      <c r="BJ583" s="21">
        <v>-3366.70507</v>
      </c>
      <c r="BK583" s="21">
        <v>-3599.3088400000001</v>
      </c>
      <c r="BL583" s="21">
        <v>-3523.2664199999999</v>
      </c>
      <c r="BM583" s="21">
        <v>-3674.75893</v>
      </c>
      <c r="BN583" s="21">
        <v>-904.70696999999996</v>
      </c>
      <c r="BO583" s="21">
        <v>-946.91161999999997</v>
      </c>
      <c r="BP583" s="21">
        <v>-786.23928999999998</v>
      </c>
      <c r="BQ583" s="21">
        <v>-775.96076000000005</v>
      </c>
      <c r="BR583" s="21">
        <v>-805.63905999999997</v>
      </c>
      <c r="BS583" s="21">
        <v>-2345.1374000000001</v>
      </c>
      <c r="BT583" s="21">
        <v>-2373.7022900000002</v>
      </c>
      <c r="BU583" s="21">
        <v>-2252.5304000000001</v>
      </c>
      <c r="BV583" s="21">
        <v>-2214.7877100000001</v>
      </c>
      <c r="BW583" s="21">
        <v>-2300.97723</v>
      </c>
      <c r="BX583" s="21">
        <v>-1139.9365700000001</v>
      </c>
      <c r="BY583" s="21">
        <v>-1170.1034500000001</v>
      </c>
      <c r="BZ583" s="21">
        <v>-1054.5408600000001</v>
      </c>
      <c r="CA583" s="21">
        <v>-1037.1892600000001</v>
      </c>
      <c r="CB583" s="21">
        <v>-1079.29304</v>
      </c>
      <c r="CC583" s="21">
        <v>-1257.3596299999999</v>
      </c>
      <c r="CD583" s="21">
        <v>-1281.2286899999999</v>
      </c>
      <c r="CE583" s="21">
        <v>-1184.5734299999999</v>
      </c>
      <c r="CF583" s="21">
        <v>-1163.97118</v>
      </c>
      <c r="CG583" s="21">
        <v>-1212.1749299999999</v>
      </c>
      <c r="CH583" s="21">
        <v>-1350.87292</v>
      </c>
      <c r="CI583" s="21">
        <v>-1371.15435</v>
      </c>
      <c r="CJ583" s="21">
        <v>-1288.3475100000001</v>
      </c>
      <c r="CK583" s="21">
        <v>-1265.42499</v>
      </c>
      <c r="CL583" s="21">
        <v>-1318.0201199999999</v>
      </c>
      <c r="CM583" s="21">
        <v>-1276.9577099999999</v>
      </c>
      <c r="CN583" s="21">
        <v>-1295.26046</v>
      </c>
      <c r="CO583" s="21">
        <v>-1220.7456999999999</v>
      </c>
      <c r="CP583" s="21">
        <v>-1199.1597899999999</v>
      </c>
      <c r="CQ583" s="21">
        <v>-1248.61574</v>
      </c>
      <c r="CR583" s="21">
        <v>-1347.77133</v>
      </c>
      <c r="CS583" s="21">
        <v>-1364.2446399999999</v>
      </c>
      <c r="CT583" s="21">
        <v>-1295.7591500000001</v>
      </c>
      <c r="CU583" s="21">
        <v>-1272.58017</v>
      </c>
      <c r="CV583" s="21">
        <v>-1325.1996300000001</v>
      </c>
      <c r="CW583" s="21">
        <v>-1330.8307400000001</v>
      </c>
      <c r="CX583" s="21">
        <v>-1345.09042</v>
      </c>
      <c r="CY583" s="21">
        <v>-1284.53253</v>
      </c>
      <c r="CZ583" s="21">
        <v>-1261.3675599999999</v>
      </c>
      <c r="DA583" s="21">
        <v>-1313.6223</v>
      </c>
      <c r="DB583" s="21">
        <v>-1347.7295999999999</v>
      </c>
      <c r="DC583" s="21">
        <v>-1361.2276199999999</v>
      </c>
      <c r="DD583" s="21">
        <v>-1302.5742299999999</v>
      </c>
      <c r="DE583" s="21">
        <v>-1278.77196</v>
      </c>
      <c r="DF583" s="21">
        <v>-1332.2364299999999</v>
      </c>
      <c r="DG583" s="21">
        <v>-1752.37725</v>
      </c>
      <c r="DH583" s="21">
        <v>-1769.87445</v>
      </c>
      <c r="DI583" s="21">
        <v>-1691.4434100000001</v>
      </c>
      <c r="DJ583" s="21">
        <v>-1660.5325399999999</v>
      </c>
      <c r="DK583" s="21">
        <v>-1730.05323</v>
      </c>
      <c r="DL583" s="21">
        <v>-1104.3026400000001</v>
      </c>
      <c r="DM583" s="21">
        <v>-1118.6470300000001</v>
      </c>
      <c r="DN583" s="21">
        <v>-1057.0013899999999</v>
      </c>
      <c r="DO583" s="21">
        <v>-1038.0189</v>
      </c>
      <c r="DP583" s="21">
        <v>-1081.2876000000001</v>
      </c>
      <c r="DQ583" s="21">
        <v>-1236.1556499999999</v>
      </c>
      <c r="DR583" s="21">
        <v>-1282.55099</v>
      </c>
      <c r="DS583" s="21">
        <v>-1110.3698400000001</v>
      </c>
      <c r="DT583" s="21">
        <v>-1095.4834000000001</v>
      </c>
      <c r="DU583" s="21">
        <v>-1134.9077500000001</v>
      </c>
      <c r="DV583" s="21">
        <v>-1146.6210100000001</v>
      </c>
      <c r="DW583" s="21">
        <v>-1171.4547</v>
      </c>
      <c r="DX583" s="21">
        <v>-1073.69301</v>
      </c>
      <c r="DY583" s="21">
        <v>-1055.3160700000001</v>
      </c>
      <c r="DZ583" s="21">
        <v>-1098.80573</v>
      </c>
      <c r="EA583" s="21">
        <v>-1122.2199000000001</v>
      </c>
      <c r="EB583" s="21">
        <v>-1131.922</v>
      </c>
      <c r="EC583" s="21">
        <v>-1088.1121599999999</v>
      </c>
      <c r="ED583" s="21">
        <v>-1068.1081799999999</v>
      </c>
      <c r="EE583" s="21">
        <v>-1112.8162199999999</v>
      </c>
    </row>
    <row r="584" spans="2:135" x14ac:dyDescent="0.3">
      <c r="B584" s="39" t="s">
        <v>737</v>
      </c>
      <c r="C584" s="21">
        <v>-57365.437810000003</v>
      </c>
      <c r="D584" s="21">
        <v>-56132.617380000003</v>
      </c>
      <c r="E584" s="21">
        <v>-59969.027340000001</v>
      </c>
      <c r="F584" s="21">
        <v>-58714.76655</v>
      </c>
      <c r="G584" s="21">
        <v>-61213.274770000004</v>
      </c>
      <c r="H584" s="21">
        <v>-132755.55329000001</v>
      </c>
      <c r="I584" s="21">
        <v>-129902.51228</v>
      </c>
      <c r="J584" s="21">
        <v>-138780.79741999999</v>
      </c>
      <c r="K584" s="21">
        <v>-135878.21096999999</v>
      </c>
      <c r="L584" s="21">
        <v>-141660.31758</v>
      </c>
      <c r="M584" s="21">
        <v>-116383.0031</v>
      </c>
      <c r="N584" s="21">
        <v>-113881.7675</v>
      </c>
      <c r="O584" s="21">
        <v>-121665.04306</v>
      </c>
      <c r="P584" s="21">
        <v>-119120.46716</v>
      </c>
      <c r="Q584" s="21">
        <v>-124189.49668</v>
      </c>
      <c r="R584" s="21">
        <v>-1242.2405200000001</v>
      </c>
      <c r="S584" s="21">
        <v>-1214.1613500000001</v>
      </c>
      <c r="T584" s="21">
        <v>-1300.58861</v>
      </c>
      <c r="U584" s="21">
        <v>-1272.6737800000001</v>
      </c>
      <c r="V584" s="21">
        <v>-1319.2041300000001</v>
      </c>
      <c r="W584" s="21">
        <v>-1309.30375</v>
      </c>
      <c r="X584" s="21">
        <v>-1279.70866</v>
      </c>
      <c r="Y584" s="21">
        <v>-1370.7015899999999</v>
      </c>
      <c r="Z584" s="21">
        <v>-1341.3799300000001</v>
      </c>
      <c r="AA584" s="21">
        <v>-1391.5626600000001</v>
      </c>
      <c r="AB584" s="21">
        <v>-115379.90523</v>
      </c>
      <c r="AC584" s="21">
        <v>-112900.3132</v>
      </c>
      <c r="AD584" s="21">
        <v>-120616.5027</v>
      </c>
      <c r="AE584" s="21">
        <v>-118093.90919000001</v>
      </c>
      <c r="AF584" s="21">
        <v>-123119.21251</v>
      </c>
      <c r="AG584" s="21">
        <v>0.80933999999999995</v>
      </c>
      <c r="AH584" s="21">
        <v>0.79290000000000005</v>
      </c>
      <c r="AI584" s="21">
        <v>0.82826999999999995</v>
      </c>
      <c r="AJ584" s="21">
        <v>-699.27454999999998</v>
      </c>
      <c r="AK584" s="21">
        <v>-684.08393999999998</v>
      </c>
      <c r="AL584" s="21">
        <v>-731.89522999999997</v>
      </c>
      <c r="AM584" s="21">
        <v>-715.89970000000005</v>
      </c>
      <c r="AN584" s="21">
        <v>-739.04452000000003</v>
      </c>
      <c r="AO584" s="21">
        <v>-1111.2367899999999</v>
      </c>
      <c r="AP584" s="21">
        <v>-1087.0975000000001</v>
      </c>
      <c r="AQ584" s="21">
        <v>-1162.7180000000001</v>
      </c>
      <c r="AR584" s="21">
        <v>-1137.6620399999999</v>
      </c>
      <c r="AS584" s="21">
        <v>-1179.4437399999999</v>
      </c>
      <c r="AT584" s="21">
        <v>-1529.81457</v>
      </c>
      <c r="AU584" s="21">
        <v>-1496.5251599999999</v>
      </c>
      <c r="AV584" s="21">
        <v>-1600.50047</v>
      </c>
      <c r="AW584" s="21">
        <v>-1566.1610800000001</v>
      </c>
      <c r="AX584" s="21">
        <v>-1625.7920300000001</v>
      </c>
      <c r="AY584" s="21">
        <v>-1635.0626</v>
      </c>
      <c r="AZ584" s="21">
        <v>-1599.54467</v>
      </c>
      <c r="BA584" s="21">
        <v>-1710.51207</v>
      </c>
      <c r="BB584" s="21">
        <v>-1673.94748</v>
      </c>
      <c r="BC584" s="21">
        <v>-1739.28773</v>
      </c>
      <c r="BD584" s="21">
        <v>-1726.1061500000001</v>
      </c>
      <c r="BE584" s="21">
        <v>-1688.5183300000001</v>
      </c>
      <c r="BF584" s="21">
        <v>-1805.6952100000001</v>
      </c>
      <c r="BG584" s="21">
        <v>-1767.11535</v>
      </c>
      <c r="BH584" s="21">
        <v>-1836.4437800000001</v>
      </c>
      <c r="BI584" s="21">
        <v>-188.45829000000001</v>
      </c>
      <c r="BJ584" s="21">
        <v>-184.36483000000001</v>
      </c>
      <c r="BK584" s="21">
        <v>-197.10249999999999</v>
      </c>
      <c r="BL584" s="21">
        <v>-192.93832</v>
      </c>
      <c r="BM584" s="21">
        <v>-201.23424</v>
      </c>
      <c r="BN584" s="21">
        <v>-686.15774999999996</v>
      </c>
      <c r="BO584" s="21">
        <v>-670.64835000000005</v>
      </c>
      <c r="BP584" s="21">
        <v>-718.88975000000005</v>
      </c>
      <c r="BQ584" s="21">
        <v>-702.96795999999995</v>
      </c>
      <c r="BR584" s="21">
        <v>-721.79647</v>
      </c>
      <c r="BS584" s="21">
        <v>-2319.60718</v>
      </c>
      <c r="BT584" s="21">
        <v>-2269.0851499999999</v>
      </c>
      <c r="BU584" s="21">
        <v>-2426.9975199999999</v>
      </c>
      <c r="BV584" s="21">
        <v>-2374.7225199999998</v>
      </c>
      <c r="BW584" s="21">
        <v>-2461.72525</v>
      </c>
      <c r="BX584" s="21">
        <v>-1041.1634899999999</v>
      </c>
      <c r="BY584" s="21">
        <v>-1017.6295</v>
      </c>
      <c r="BZ584" s="21">
        <v>-1090.3008400000001</v>
      </c>
      <c r="CA584" s="21">
        <v>-1066.6707200000001</v>
      </c>
      <c r="CB584" s="21">
        <v>-1102.6957</v>
      </c>
      <c r="CC584" s="21">
        <v>-1236.67813</v>
      </c>
      <c r="CD584" s="21">
        <v>-1208.7247199999999</v>
      </c>
      <c r="CE584" s="21">
        <v>-1294.8374100000001</v>
      </c>
      <c r="CF584" s="21">
        <v>-1266.97515</v>
      </c>
      <c r="CG584" s="21">
        <v>-1312.27961</v>
      </c>
      <c r="CH584" s="21">
        <v>-1341.73317</v>
      </c>
      <c r="CI584" s="21">
        <v>-1311.4050999999999</v>
      </c>
      <c r="CJ584" s="21">
        <v>-1404.74866</v>
      </c>
      <c r="CK584" s="21">
        <v>-1374.6038599999999</v>
      </c>
      <c r="CL584" s="21">
        <v>-1425.03863</v>
      </c>
      <c r="CM584" s="21">
        <v>-1302.8163199999999</v>
      </c>
      <c r="CN584" s="21">
        <v>-1273.36789</v>
      </c>
      <c r="CO584" s="21">
        <v>-1363.98073</v>
      </c>
      <c r="CP584" s="21">
        <v>-1334.7335800000001</v>
      </c>
      <c r="CQ584" s="21">
        <v>-1384.0900300000001</v>
      </c>
      <c r="CR584" s="21">
        <v>-1288.6405299999999</v>
      </c>
      <c r="CS584" s="21">
        <v>-1259.51252</v>
      </c>
      <c r="CT584" s="21">
        <v>-1349.1422</v>
      </c>
      <c r="CU584" s="21">
        <v>-1320.2104999999999</v>
      </c>
      <c r="CV584" s="21">
        <v>-1369.03054</v>
      </c>
      <c r="CW584" s="21">
        <v>-1300.30261</v>
      </c>
      <c r="CX584" s="21">
        <v>-1270.9109699999999</v>
      </c>
      <c r="CY584" s="21">
        <v>-1361.30961</v>
      </c>
      <c r="CZ584" s="21">
        <v>-1332.1582599999999</v>
      </c>
      <c r="DA584" s="21">
        <v>-1381.9729600000001</v>
      </c>
      <c r="DB584" s="21">
        <v>-1291.0316700000001</v>
      </c>
      <c r="DC584" s="21">
        <v>-1261.84961</v>
      </c>
      <c r="DD584" s="21">
        <v>-1351.59511</v>
      </c>
      <c r="DE584" s="21">
        <v>-1322.66022</v>
      </c>
      <c r="DF584" s="21">
        <v>-1372.16491</v>
      </c>
      <c r="DG584" s="21">
        <v>-1661.96937</v>
      </c>
      <c r="DH584" s="21">
        <v>-1624.40275</v>
      </c>
      <c r="DI584" s="21">
        <v>-1739.94013</v>
      </c>
      <c r="DJ584" s="21">
        <v>-1702.6853900000001</v>
      </c>
      <c r="DK584" s="21">
        <v>-1766.16983</v>
      </c>
      <c r="DL584" s="21">
        <v>-1152.7774199999999</v>
      </c>
      <c r="DM584" s="21">
        <v>-1126.7203999999999</v>
      </c>
      <c r="DN584" s="21">
        <v>-1206.8619200000001</v>
      </c>
      <c r="DO584" s="21">
        <v>-1181.01892</v>
      </c>
      <c r="DP584" s="21">
        <v>-1224.9468300000001</v>
      </c>
      <c r="DQ584" s="21">
        <v>-980.84729000000004</v>
      </c>
      <c r="DR584" s="21">
        <v>-959.53959999999995</v>
      </c>
      <c r="DS584" s="21">
        <v>-1026.82683</v>
      </c>
      <c r="DT584" s="21">
        <v>-1004.16921</v>
      </c>
      <c r="DU584" s="21">
        <v>-1033.59725</v>
      </c>
      <c r="DV584" s="21">
        <v>-1122.0376200000001</v>
      </c>
      <c r="DW584" s="21">
        <v>-1096.67552</v>
      </c>
      <c r="DX584" s="21">
        <v>-1174.85456</v>
      </c>
      <c r="DY584" s="21">
        <v>-1149.52611</v>
      </c>
      <c r="DZ584" s="21">
        <v>-1190.05078</v>
      </c>
      <c r="EA584" s="21">
        <v>-1095.7887900000001</v>
      </c>
      <c r="EB584" s="21">
        <v>-1071.01991</v>
      </c>
      <c r="EC584" s="21">
        <v>-1147.1649500000001</v>
      </c>
      <c r="ED584" s="21">
        <v>-1122.6341199999999</v>
      </c>
      <c r="EE584" s="21">
        <v>-1164.98452</v>
      </c>
    </row>
    <row r="585" spans="2:135" x14ac:dyDescent="0.3">
      <c r="B585" s="39" t="s">
        <v>738</v>
      </c>
      <c r="C585" s="21">
        <v>23499.268670000001</v>
      </c>
      <c r="D585" s="21">
        <v>22994.254150000001</v>
      </c>
      <c r="E585" s="21">
        <v>24565.807199999999</v>
      </c>
      <c r="F585" s="21">
        <v>24052.009819999999</v>
      </c>
      <c r="G585" s="21">
        <v>25075.502680000001</v>
      </c>
      <c r="H585" s="21">
        <v>-51689.360390000002</v>
      </c>
      <c r="I585" s="21">
        <v>-50578.507689999999</v>
      </c>
      <c r="J585" s="21">
        <v>-54035.333930000001</v>
      </c>
      <c r="K585" s="21">
        <v>-52905.190349999997</v>
      </c>
      <c r="L585" s="21">
        <v>-55156.496489999998</v>
      </c>
      <c r="M585" s="21">
        <v>-37631.871919999998</v>
      </c>
      <c r="N585" s="21">
        <v>-36823.109689999997</v>
      </c>
      <c r="O585" s="21">
        <v>-39339.793579999998</v>
      </c>
      <c r="P585" s="21">
        <v>-38517.017469999999</v>
      </c>
      <c r="Q585" s="21">
        <v>-40156.063249999999</v>
      </c>
      <c r="R585" s="21">
        <v>-424.59519999999998</v>
      </c>
      <c r="S585" s="21">
        <v>-419.37141000000003</v>
      </c>
      <c r="T585" s="21">
        <v>-448.21490999999997</v>
      </c>
      <c r="U585" s="21">
        <v>-438.03987000000001</v>
      </c>
      <c r="V585" s="21">
        <v>-462.34888999999998</v>
      </c>
      <c r="W585" s="21">
        <v>-399.70028000000002</v>
      </c>
      <c r="X585" s="21">
        <v>-394.64729999999997</v>
      </c>
      <c r="Y585" s="21">
        <v>-421.88387999999998</v>
      </c>
      <c r="Z585" s="21">
        <v>-412.33837999999997</v>
      </c>
      <c r="AA585" s="21">
        <v>-435.08368000000002</v>
      </c>
      <c r="AB585" s="21">
        <v>-37194.180249999998</v>
      </c>
      <c r="AC585" s="21">
        <v>-36394.852220000001</v>
      </c>
      <c r="AD585" s="21">
        <v>-38882.264069999997</v>
      </c>
      <c r="AE585" s="21">
        <v>-38069.073960000002</v>
      </c>
      <c r="AF585" s="21">
        <v>-39689.044410000002</v>
      </c>
      <c r="AG585" s="21">
        <v>4.5283699999999998</v>
      </c>
      <c r="AH585" s="21">
        <v>-0.6371</v>
      </c>
      <c r="AI585" s="21">
        <v>0.99282000000000004</v>
      </c>
      <c r="AJ585" s="21">
        <v>57.203429999999997</v>
      </c>
      <c r="AK585" s="21">
        <v>52.306899999999999</v>
      </c>
      <c r="AL585" s="21">
        <v>56.468110000000003</v>
      </c>
      <c r="AM585" s="21">
        <v>55.933970000000002</v>
      </c>
      <c r="AN585" s="21">
        <v>53.477060000000002</v>
      </c>
      <c r="AO585" s="21">
        <v>-461.12013999999999</v>
      </c>
      <c r="AP585" s="21">
        <v>-454.52168</v>
      </c>
      <c r="AQ585" s="21">
        <v>-485.39767999999998</v>
      </c>
      <c r="AR585" s="21">
        <v>-474.53584000000001</v>
      </c>
      <c r="AS585" s="21">
        <v>-499.43678</v>
      </c>
      <c r="AT585" s="21">
        <v>-774.45371</v>
      </c>
      <c r="AU585" s="21">
        <v>-761.30962999999997</v>
      </c>
      <c r="AV585" s="21">
        <v>-813.34190999999998</v>
      </c>
      <c r="AW585" s="21">
        <v>-795.50603999999998</v>
      </c>
      <c r="AX585" s="21">
        <v>-834.54025999999999</v>
      </c>
      <c r="AY585" s="21">
        <v>-576.54560000000004</v>
      </c>
      <c r="AZ585" s="21">
        <v>-567.20460000000003</v>
      </c>
      <c r="BA585" s="21">
        <v>-605.88512000000003</v>
      </c>
      <c r="BB585" s="21">
        <v>-592.53144999999995</v>
      </c>
      <c r="BC585" s="21">
        <v>-622.13282000000004</v>
      </c>
      <c r="BD585" s="21">
        <v>-672.38865999999996</v>
      </c>
      <c r="BE585" s="21">
        <v>-660.93293000000006</v>
      </c>
      <c r="BF585" s="21">
        <v>-706.13576999999998</v>
      </c>
      <c r="BG585" s="21">
        <v>-690.65359000000001</v>
      </c>
      <c r="BH585" s="21">
        <v>-724.49990000000003</v>
      </c>
      <c r="BI585" s="21">
        <v>797.51021000000003</v>
      </c>
      <c r="BJ585" s="21">
        <v>780.18771000000004</v>
      </c>
      <c r="BK585" s="21">
        <v>834.09043999999994</v>
      </c>
      <c r="BL585" s="21">
        <v>816.46865000000003</v>
      </c>
      <c r="BM585" s="21">
        <v>851.57496000000003</v>
      </c>
      <c r="BN585" s="21">
        <v>286.30612000000002</v>
      </c>
      <c r="BO585" s="21">
        <v>273.97620999999998</v>
      </c>
      <c r="BP585" s="21">
        <v>294.19643000000002</v>
      </c>
      <c r="BQ585" s="21">
        <v>289.11176</v>
      </c>
      <c r="BR585" s="21">
        <v>294.10084000000001</v>
      </c>
      <c r="BS585" s="21">
        <v>-922.88226999999995</v>
      </c>
      <c r="BT585" s="21">
        <v>-909.98789999999997</v>
      </c>
      <c r="BU585" s="21">
        <v>-971.84676000000002</v>
      </c>
      <c r="BV585" s="21">
        <v>-950.02620999999999</v>
      </c>
      <c r="BW585" s="21">
        <v>-1000.37438</v>
      </c>
      <c r="BX585" s="21">
        <v>-134.98760999999999</v>
      </c>
      <c r="BY585" s="21">
        <v>-137.13480000000001</v>
      </c>
      <c r="BZ585" s="21">
        <v>-145.92590999999999</v>
      </c>
      <c r="CA585" s="21">
        <v>-141.93763000000001</v>
      </c>
      <c r="CB585" s="21">
        <v>-154.55342999999999</v>
      </c>
      <c r="CC585" s="21">
        <v>-441.77593999999999</v>
      </c>
      <c r="CD585" s="21">
        <v>-436.62981000000002</v>
      </c>
      <c r="CE585" s="21">
        <v>-466.63843000000003</v>
      </c>
      <c r="CF585" s="21">
        <v>-455.99428999999998</v>
      </c>
      <c r="CG585" s="21">
        <v>-481.69274999999999</v>
      </c>
      <c r="CH585" s="21">
        <v>-525.77784999999994</v>
      </c>
      <c r="CI585" s="21">
        <v>-518.59831999999994</v>
      </c>
      <c r="CJ585" s="21">
        <v>-554.36267999999995</v>
      </c>
      <c r="CK585" s="21">
        <v>-541.90635999999995</v>
      </c>
      <c r="CL585" s="21">
        <v>-571.03116</v>
      </c>
      <c r="CM585" s="21">
        <v>-565.03423999999995</v>
      </c>
      <c r="CN585" s="21">
        <v>-556.64156000000003</v>
      </c>
      <c r="CO585" s="21">
        <v>-595.17282999999998</v>
      </c>
      <c r="CP585" s="21">
        <v>-581.91265999999996</v>
      </c>
      <c r="CQ585" s="21">
        <v>-612.36603000000002</v>
      </c>
      <c r="CR585" s="21">
        <v>-478.91921000000002</v>
      </c>
      <c r="CS585" s="21">
        <v>-472.46159999999998</v>
      </c>
      <c r="CT585" s="21">
        <v>-505.03491000000002</v>
      </c>
      <c r="CU585" s="21">
        <v>-493.67020000000002</v>
      </c>
      <c r="CV585" s="21">
        <v>-520.27016000000003</v>
      </c>
      <c r="CW585" s="21">
        <v>-417.60820000000001</v>
      </c>
      <c r="CX585" s="21">
        <v>-412.30034999999998</v>
      </c>
      <c r="CY585" s="21">
        <v>-440.66111000000001</v>
      </c>
      <c r="CZ585" s="21">
        <v>-430.68957999999998</v>
      </c>
      <c r="DA585" s="21">
        <v>-454.27109000000002</v>
      </c>
      <c r="DB585" s="21">
        <v>-429.28237999999999</v>
      </c>
      <c r="DC585" s="21">
        <v>-423.66059999999999</v>
      </c>
      <c r="DD585" s="21">
        <v>-452.80552999999998</v>
      </c>
      <c r="DE585" s="21">
        <v>-442.59462000000002</v>
      </c>
      <c r="DF585" s="21">
        <v>-466.60390999999998</v>
      </c>
      <c r="DG585" s="21">
        <v>-557.99303999999995</v>
      </c>
      <c r="DH585" s="21">
        <v>-550.68249000000003</v>
      </c>
      <c r="DI585" s="21">
        <v>-588.61234000000002</v>
      </c>
      <c r="DJ585" s="21">
        <v>-575.34046000000001</v>
      </c>
      <c r="DK585" s="21">
        <v>-606.60735999999997</v>
      </c>
      <c r="DL585" s="21">
        <v>-547.21231999999998</v>
      </c>
      <c r="DM585" s="21">
        <v>-538.47807</v>
      </c>
      <c r="DN585" s="21">
        <v>-575.89103999999998</v>
      </c>
      <c r="DO585" s="21">
        <v>-563.16750000000002</v>
      </c>
      <c r="DP585" s="21">
        <v>-591.98287000000005</v>
      </c>
      <c r="DQ585" s="21">
        <v>348.68056000000001</v>
      </c>
      <c r="DR585" s="21">
        <v>334.48907000000003</v>
      </c>
      <c r="DS585" s="21">
        <v>358.60356999999999</v>
      </c>
      <c r="DT585" s="21">
        <v>352.22206999999997</v>
      </c>
      <c r="DU585" s="21">
        <v>358.59282000000002</v>
      </c>
      <c r="DV585" s="21">
        <v>-387.32208000000003</v>
      </c>
      <c r="DW585" s="21">
        <v>-383.26265000000001</v>
      </c>
      <c r="DX585" s="21">
        <v>-409.51585</v>
      </c>
      <c r="DY585" s="21">
        <v>-400.09084000000001</v>
      </c>
      <c r="DZ585" s="21">
        <v>-423.21181000000001</v>
      </c>
      <c r="EA585" s="21">
        <v>-354.47088000000002</v>
      </c>
      <c r="EB585" s="21">
        <v>-349.71634</v>
      </c>
      <c r="EC585" s="21">
        <v>-373.80876999999998</v>
      </c>
      <c r="ED585" s="21">
        <v>-365.39625999999998</v>
      </c>
      <c r="EE585" s="21">
        <v>-385.11523</v>
      </c>
    </row>
    <row r="586" spans="2:135" x14ac:dyDescent="0.3">
      <c r="B586" s="39" t="s">
        <v>739</v>
      </c>
      <c r="C586" s="21">
        <v>9820.1361199999992</v>
      </c>
      <c r="D586" s="21">
        <v>9609.0950300000004</v>
      </c>
      <c r="E586" s="21">
        <v>10265.833119999999</v>
      </c>
      <c r="F586" s="21">
        <v>10051.12175</v>
      </c>
      <c r="G586" s="21">
        <v>10478.83035</v>
      </c>
      <c r="H586" s="21">
        <v>-75121.649860000005</v>
      </c>
      <c r="I586" s="21">
        <v>-73507.215339999995</v>
      </c>
      <c r="J586" s="21">
        <v>-78531.12139</v>
      </c>
      <c r="K586" s="21">
        <v>-76888.650869999998</v>
      </c>
      <c r="L586" s="21">
        <v>-80160.539520000006</v>
      </c>
      <c r="M586" s="21">
        <v>-48242.484470000003</v>
      </c>
      <c r="N586" s="21">
        <v>-47205.685140000001</v>
      </c>
      <c r="O586" s="21">
        <v>-50431.968540000002</v>
      </c>
      <c r="P586" s="21">
        <v>-49377.204010000001</v>
      </c>
      <c r="Q586" s="21">
        <v>-51478.392079999998</v>
      </c>
      <c r="R586" s="21">
        <v>-655.86216000000002</v>
      </c>
      <c r="S586" s="21">
        <v>-641.03743999999995</v>
      </c>
      <c r="T586" s="21">
        <v>-686.28570000000002</v>
      </c>
      <c r="U586" s="21">
        <v>-671.93007</v>
      </c>
      <c r="V586" s="21">
        <v>-703.62986999999998</v>
      </c>
      <c r="W586" s="21">
        <v>-510.53438999999997</v>
      </c>
      <c r="X586" s="21">
        <v>-498.99462</v>
      </c>
      <c r="Y586" s="21">
        <v>-534.21122000000003</v>
      </c>
      <c r="Z586" s="21">
        <v>-523.04196000000002</v>
      </c>
      <c r="AA586" s="21">
        <v>-548.10344999999995</v>
      </c>
      <c r="AB586" s="21">
        <v>-48253.270049999999</v>
      </c>
      <c r="AC586" s="21">
        <v>-47216.274709999998</v>
      </c>
      <c r="AD586" s="21">
        <v>-50443.27837</v>
      </c>
      <c r="AE586" s="21">
        <v>-49388.299290000003</v>
      </c>
      <c r="AF586" s="21">
        <v>-51489.94184</v>
      </c>
      <c r="AG586" s="21">
        <v>-5.5559999999999998E-2</v>
      </c>
      <c r="AH586" s="21">
        <v>-5.3199999999999997E-2</v>
      </c>
      <c r="AI586" s="21">
        <v>-5.7169999999999999E-2</v>
      </c>
      <c r="AJ586" s="21">
        <v>-69.357500000000002</v>
      </c>
      <c r="AK586" s="21">
        <v>-67.850070000000002</v>
      </c>
      <c r="AL586" s="21">
        <v>-72.499309999999994</v>
      </c>
      <c r="AM586" s="21">
        <v>-71.006640000000004</v>
      </c>
      <c r="AN586" s="21">
        <v>-76.525880000000001</v>
      </c>
      <c r="AO586" s="21">
        <v>-634.38063</v>
      </c>
      <c r="AP586" s="21">
        <v>-620.59970999999996</v>
      </c>
      <c r="AQ586" s="21">
        <v>-663.43696</v>
      </c>
      <c r="AR586" s="21">
        <v>-649.46631000000002</v>
      </c>
      <c r="AS586" s="21">
        <v>-679.65272000000004</v>
      </c>
      <c r="AT586" s="21">
        <v>-745.29210999999998</v>
      </c>
      <c r="AU586" s="21">
        <v>-729.07381999999996</v>
      </c>
      <c r="AV586" s="21">
        <v>-779.41507999999999</v>
      </c>
      <c r="AW586" s="21">
        <v>-762.99946</v>
      </c>
      <c r="AX586" s="21">
        <v>-798.23892000000001</v>
      </c>
      <c r="AY586" s="21">
        <v>-316.55885999999998</v>
      </c>
      <c r="AZ586" s="21">
        <v>-309.68176999999997</v>
      </c>
      <c r="BA586" s="21">
        <v>-331.04025000000001</v>
      </c>
      <c r="BB586" s="21">
        <v>-324.08738</v>
      </c>
      <c r="BC586" s="21">
        <v>-340.12110999999999</v>
      </c>
      <c r="BD586" s="21">
        <v>-417.22719999999998</v>
      </c>
      <c r="BE586" s="21">
        <v>-408.14107000000001</v>
      </c>
      <c r="BF586" s="21">
        <v>-436.31592000000001</v>
      </c>
      <c r="BG586" s="21">
        <v>-427.13990999999999</v>
      </c>
      <c r="BH586" s="21">
        <v>-447.6112</v>
      </c>
      <c r="BI586" s="21">
        <v>2239.44695</v>
      </c>
      <c r="BJ586" s="21">
        <v>2190.8045299999999</v>
      </c>
      <c r="BK586" s="21">
        <v>2342.16599</v>
      </c>
      <c r="BL586" s="21">
        <v>2292.68316</v>
      </c>
      <c r="BM586" s="21">
        <v>2391.2633599999999</v>
      </c>
      <c r="BN586" s="21">
        <v>141.56774999999999</v>
      </c>
      <c r="BO586" s="21">
        <v>138.36731</v>
      </c>
      <c r="BP586" s="21">
        <v>148.20263</v>
      </c>
      <c r="BQ586" s="21">
        <v>145.03551999999999</v>
      </c>
      <c r="BR586" s="21">
        <v>147.53556</v>
      </c>
      <c r="BS586" s="21">
        <v>-1380.1931400000001</v>
      </c>
      <c r="BT586" s="21">
        <v>-1350.13129</v>
      </c>
      <c r="BU586" s="21">
        <v>-1443.3699099999999</v>
      </c>
      <c r="BV586" s="21">
        <v>-1412.98758</v>
      </c>
      <c r="BW586" s="21">
        <v>-1478.4896100000001</v>
      </c>
      <c r="BX586" s="21">
        <v>-305.71845000000002</v>
      </c>
      <c r="BY586" s="21">
        <v>-298.80840000000001</v>
      </c>
      <c r="BZ586" s="21">
        <v>-319.86757</v>
      </c>
      <c r="CA586" s="21">
        <v>-313.20843000000002</v>
      </c>
      <c r="CB586" s="21">
        <v>-329.98415999999997</v>
      </c>
      <c r="CC586" s="21">
        <v>-615.65196000000003</v>
      </c>
      <c r="CD586" s="21">
        <v>-601.73617999999999</v>
      </c>
      <c r="CE586" s="21">
        <v>-644.20285000000001</v>
      </c>
      <c r="CF586" s="21">
        <v>-630.73481000000004</v>
      </c>
      <c r="CG586" s="21">
        <v>-660.97236999999996</v>
      </c>
      <c r="CH586" s="21">
        <v>-686.31647999999996</v>
      </c>
      <c r="CI586" s="21">
        <v>-670.80340000000001</v>
      </c>
      <c r="CJ586" s="21">
        <v>-718.15161000000001</v>
      </c>
      <c r="CK586" s="21">
        <v>-703.13049999999998</v>
      </c>
      <c r="CL586" s="21">
        <v>-736.34686999999997</v>
      </c>
      <c r="CM586" s="21">
        <v>-596.73243000000002</v>
      </c>
      <c r="CN586" s="21">
        <v>-583.24427000000003</v>
      </c>
      <c r="CO586" s="21">
        <v>-624.40893000000005</v>
      </c>
      <c r="CP586" s="21">
        <v>-611.35173999999995</v>
      </c>
      <c r="CQ586" s="21">
        <v>-640.41141000000005</v>
      </c>
      <c r="CR586" s="21">
        <v>-606.87494000000004</v>
      </c>
      <c r="CS586" s="21">
        <v>-593.15751</v>
      </c>
      <c r="CT586" s="21">
        <v>-635.02290000000005</v>
      </c>
      <c r="CU586" s="21">
        <v>-621.74271999999996</v>
      </c>
      <c r="CV586" s="21">
        <v>-651.22107000000005</v>
      </c>
      <c r="CW586" s="21">
        <v>-446.61739</v>
      </c>
      <c r="CX586" s="21">
        <v>-436.52238999999997</v>
      </c>
      <c r="CY586" s="21">
        <v>-467.32314000000002</v>
      </c>
      <c r="CZ586" s="21">
        <v>-457.5591</v>
      </c>
      <c r="DA586" s="21">
        <v>-479.80766</v>
      </c>
      <c r="DB586" s="21">
        <v>-448.02141999999998</v>
      </c>
      <c r="DC586" s="21">
        <v>-437.89469000000003</v>
      </c>
      <c r="DD586" s="21">
        <v>-468.79327999999998</v>
      </c>
      <c r="DE586" s="21">
        <v>-458.99752999999998</v>
      </c>
      <c r="DF586" s="21">
        <v>-481.26799</v>
      </c>
      <c r="DG586" s="21">
        <v>-596.89778000000001</v>
      </c>
      <c r="DH586" s="21">
        <v>-583.40596000000005</v>
      </c>
      <c r="DI586" s="21">
        <v>-624.57348999999999</v>
      </c>
      <c r="DJ586" s="21">
        <v>-611.52121999999997</v>
      </c>
      <c r="DK586" s="21">
        <v>-641.14022</v>
      </c>
      <c r="DL586" s="21">
        <v>-571.47031000000004</v>
      </c>
      <c r="DM586" s="21">
        <v>-558.55312000000004</v>
      </c>
      <c r="DN586" s="21">
        <v>-597.98081000000002</v>
      </c>
      <c r="DO586" s="21">
        <v>-585.47068999999999</v>
      </c>
      <c r="DP586" s="21">
        <v>-613.00256000000002</v>
      </c>
      <c r="DQ586" s="21">
        <v>148.60060999999999</v>
      </c>
      <c r="DR586" s="21">
        <v>145.3742</v>
      </c>
      <c r="DS586" s="21">
        <v>155.48352</v>
      </c>
      <c r="DT586" s="21">
        <v>152.1335</v>
      </c>
      <c r="DU586" s="21">
        <v>154.21823000000001</v>
      </c>
      <c r="DV586" s="21">
        <v>-550.37000999999998</v>
      </c>
      <c r="DW586" s="21">
        <v>-537.92985999999996</v>
      </c>
      <c r="DX586" s="21">
        <v>-575.88948000000005</v>
      </c>
      <c r="DY586" s="21">
        <v>-563.85355000000004</v>
      </c>
      <c r="DZ586" s="21">
        <v>-591.12545999999998</v>
      </c>
      <c r="EA586" s="21">
        <v>-459.60169000000002</v>
      </c>
      <c r="EB586" s="21">
        <v>-449.21314999999998</v>
      </c>
      <c r="EC586" s="21">
        <v>-480.91958</v>
      </c>
      <c r="ED586" s="21">
        <v>-470.86144999999999</v>
      </c>
      <c r="EE586" s="21">
        <v>-493.15830999999997</v>
      </c>
    </row>
    <row r="587" spans="2:135" x14ac:dyDescent="0.3">
      <c r="B587" s="39" t="s">
        <v>740</v>
      </c>
      <c r="C587" s="21">
        <v>-2192.13843</v>
      </c>
      <c r="D587" s="21">
        <v>-2145.0279500000001</v>
      </c>
      <c r="E587" s="21">
        <v>-2291.6308899999999</v>
      </c>
      <c r="F587" s="21">
        <v>-2243.7011000000002</v>
      </c>
      <c r="G587" s="21">
        <v>-2339.17803</v>
      </c>
      <c r="H587" s="21">
        <v>-3679.1096699999998</v>
      </c>
      <c r="I587" s="21">
        <v>-3600.04216</v>
      </c>
      <c r="J587" s="21">
        <v>-3846.0897500000001</v>
      </c>
      <c r="K587" s="21">
        <v>-3765.6491700000001</v>
      </c>
      <c r="L587" s="21">
        <v>-3925.8910900000001</v>
      </c>
      <c r="M587" s="21">
        <v>517.49743999999998</v>
      </c>
      <c r="N587" s="21">
        <v>506.37569000000002</v>
      </c>
      <c r="O587" s="21">
        <v>540.98405000000002</v>
      </c>
      <c r="P587" s="21">
        <v>529.66958999999997</v>
      </c>
      <c r="Q587" s="21">
        <v>552.20903999999996</v>
      </c>
      <c r="R587" s="21">
        <v>-67.187669999999997</v>
      </c>
      <c r="S587" s="21">
        <v>-99.187219999999996</v>
      </c>
      <c r="T587" s="21">
        <v>-16.861719999999998</v>
      </c>
      <c r="U587" s="21">
        <v>4.9894699999999998</v>
      </c>
      <c r="V587" s="21">
        <v>-50.330509999999997</v>
      </c>
      <c r="W587" s="21">
        <v>-64.862219999999994</v>
      </c>
      <c r="X587" s="21">
        <v>-93.914779999999993</v>
      </c>
      <c r="Y587" s="21">
        <v>-17.57058</v>
      </c>
      <c r="Z587" s="21">
        <v>2.15062</v>
      </c>
      <c r="AA587" s="21">
        <v>-48.245750000000001</v>
      </c>
      <c r="AB587" s="21">
        <v>60.126179999999998</v>
      </c>
      <c r="AC587" s="21">
        <v>58.834020000000002</v>
      </c>
      <c r="AD587" s="21">
        <v>62.855040000000002</v>
      </c>
      <c r="AE587" s="21">
        <v>61.540480000000002</v>
      </c>
      <c r="AF587" s="21">
        <v>64.159239999999997</v>
      </c>
      <c r="AG587" s="21">
        <v>-67.225070000000002</v>
      </c>
      <c r="AH587" s="21">
        <v>-104.12555999999999</v>
      </c>
      <c r="AI587" s="21">
        <v>16.546109999999999</v>
      </c>
      <c r="AJ587" s="21">
        <v>-37.38655</v>
      </c>
      <c r="AK587" s="21">
        <v>-64.238110000000006</v>
      </c>
      <c r="AL587" s="21">
        <v>6.2986199999999997</v>
      </c>
      <c r="AM587" s="21">
        <v>23.536460000000002</v>
      </c>
      <c r="AN587" s="21">
        <v>-22.245899999999999</v>
      </c>
      <c r="AO587" s="21">
        <v>-23.904630000000001</v>
      </c>
      <c r="AP587" s="21">
        <v>-49.373710000000003</v>
      </c>
      <c r="AQ587" s="21">
        <v>17.420459999999999</v>
      </c>
      <c r="AR587" s="21">
        <v>33.34789</v>
      </c>
      <c r="AS587" s="21">
        <v>-8.9931000000000001</v>
      </c>
      <c r="AT587" s="21">
        <v>-61.776299999999999</v>
      </c>
      <c r="AU587" s="21">
        <v>-88.659670000000006</v>
      </c>
      <c r="AV587" s="21">
        <v>-18.703990000000001</v>
      </c>
      <c r="AW587" s="21">
        <v>-0.73160999999999998</v>
      </c>
      <c r="AX587" s="21">
        <v>-47.92568</v>
      </c>
      <c r="AY587" s="21">
        <v>630.19646</v>
      </c>
      <c r="AZ587" s="21">
        <v>592.13957000000005</v>
      </c>
      <c r="BA587" s="21">
        <v>698.98884999999996</v>
      </c>
      <c r="BB587" s="21">
        <v>699.41432999999995</v>
      </c>
      <c r="BC587" s="21">
        <v>688.63319999999999</v>
      </c>
      <c r="BD587" s="21">
        <v>329.85572999999999</v>
      </c>
      <c r="BE587" s="21">
        <v>298.32794000000001</v>
      </c>
      <c r="BF587" s="21">
        <v>385.01504</v>
      </c>
      <c r="BG587" s="21">
        <v>391.85271999999998</v>
      </c>
      <c r="BH587" s="21">
        <v>368.19839999999999</v>
      </c>
      <c r="BI587" s="21">
        <v>-19866.825570000001</v>
      </c>
      <c r="BJ587" s="21">
        <v>-19435.303639999998</v>
      </c>
      <c r="BK587" s="21">
        <v>-20778.0779</v>
      </c>
      <c r="BL587" s="21">
        <v>-20339.100470000001</v>
      </c>
      <c r="BM587" s="21">
        <v>-21213.635880000002</v>
      </c>
      <c r="BN587" s="21">
        <v>-37.01764</v>
      </c>
      <c r="BO587" s="21">
        <v>-80.807900000000004</v>
      </c>
      <c r="BP587" s="21">
        <v>34.678489999999996</v>
      </c>
      <c r="BQ587" s="21">
        <v>61.69258</v>
      </c>
      <c r="BR587" s="21">
        <v>-8.9479100000000003</v>
      </c>
      <c r="BS587" s="21">
        <v>-148.75355999999999</v>
      </c>
      <c r="BT587" s="21">
        <v>-200.33238</v>
      </c>
      <c r="BU587" s="21">
        <v>-64.748630000000006</v>
      </c>
      <c r="BV587" s="21">
        <v>-29.65343</v>
      </c>
      <c r="BW587" s="21">
        <v>-122.43736</v>
      </c>
      <c r="BX587" s="21">
        <v>-55.898980000000002</v>
      </c>
      <c r="BY587" s="21">
        <v>-94.273840000000007</v>
      </c>
      <c r="BZ587" s="21">
        <v>4.0780500000000002</v>
      </c>
      <c r="CA587" s="21">
        <v>29.306940000000001</v>
      </c>
      <c r="CB587" s="21">
        <v>-34.647109999999998</v>
      </c>
      <c r="CC587" s="21">
        <v>-31.590499999999999</v>
      </c>
      <c r="CD587" s="21">
        <v>-67.972070000000002</v>
      </c>
      <c r="CE587" s="21">
        <v>26.761500000000002</v>
      </c>
      <c r="CF587" s="21">
        <v>50.003</v>
      </c>
      <c r="CG587" s="21">
        <v>-9.5949399999999994</v>
      </c>
      <c r="CH587" s="21">
        <v>-124.2522</v>
      </c>
      <c r="CI587" s="21">
        <v>-157.50848999999999</v>
      </c>
      <c r="CJ587" s="21">
        <v>-73.236699999999999</v>
      </c>
      <c r="CK587" s="21">
        <v>-48.686030000000002</v>
      </c>
      <c r="CL587" s="21">
        <v>-109.77549999999999</v>
      </c>
      <c r="CM587" s="21">
        <v>-98.004220000000004</v>
      </c>
      <c r="CN587" s="21">
        <v>-129.33703</v>
      </c>
      <c r="CO587" s="21">
        <v>-50.059820000000002</v>
      </c>
      <c r="CP587" s="21">
        <v>-27.874980000000001</v>
      </c>
      <c r="CQ587" s="21">
        <v>-83.255579999999995</v>
      </c>
      <c r="CR587" s="21">
        <v>-85.391099999999994</v>
      </c>
      <c r="CS587" s="21">
        <v>-116.88722</v>
      </c>
      <c r="CT587" s="21">
        <v>-37.193350000000002</v>
      </c>
      <c r="CU587" s="21">
        <v>-15.44435</v>
      </c>
      <c r="CV587" s="21">
        <v>-69.779319999999998</v>
      </c>
      <c r="CW587" s="21">
        <v>110.66553999999999</v>
      </c>
      <c r="CX587" s="21">
        <v>76.480990000000006</v>
      </c>
      <c r="CY587" s="21">
        <v>165.19176999999999</v>
      </c>
      <c r="CZ587" s="21">
        <v>181.5642</v>
      </c>
      <c r="DA587" s="21">
        <v>138.65371999999999</v>
      </c>
      <c r="DB587" s="21">
        <v>81.267390000000006</v>
      </c>
      <c r="DC587" s="21">
        <v>48.076219999999999</v>
      </c>
      <c r="DD587" s="21">
        <v>134.16892999999999</v>
      </c>
      <c r="DE587" s="21">
        <v>151.21747999999999</v>
      </c>
      <c r="DF587" s="21">
        <v>106.99471</v>
      </c>
      <c r="DG587" s="21">
        <v>48.046959999999999</v>
      </c>
      <c r="DH587" s="21">
        <v>6.2543499999999996</v>
      </c>
      <c r="DI587" s="21">
        <v>115.68983</v>
      </c>
      <c r="DJ587" s="21">
        <v>139.02557999999999</v>
      </c>
      <c r="DK587" s="21">
        <v>78.406630000000007</v>
      </c>
      <c r="DL587" s="21">
        <v>-119.81609</v>
      </c>
      <c r="DM587" s="21">
        <v>-145.01850999999999</v>
      </c>
      <c r="DN587" s="21">
        <v>-80.377709999999993</v>
      </c>
      <c r="DO587" s="21">
        <v>-60.787909999999997</v>
      </c>
      <c r="DP587" s="21">
        <v>-109.85435</v>
      </c>
      <c r="DQ587" s="21">
        <v>-55.554470000000002</v>
      </c>
      <c r="DR587" s="21">
        <v>-104.39837</v>
      </c>
      <c r="DS587" s="21">
        <v>23.96012</v>
      </c>
      <c r="DT587" s="21">
        <v>54.778460000000003</v>
      </c>
      <c r="DU587" s="21">
        <v>-27.18093</v>
      </c>
      <c r="DV587" s="21">
        <v>-50.728549999999998</v>
      </c>
      <c r="DW587" s="21">
        <v>-85.546809999999994</v>
      </c>
      <c r="DX587" s="21">
        <v>3.9811299999999998</v>
      </c>
      <c r="DY587" s="21">
        <v>27.10661</v>
      </c>
      <c r="DZ587" s="21">
        <v>-31.517690000000002</v>
      </c>
      <c r="EA587" s="21">
        <v>-83.668840000000003</v>
      </c>
      <c r="EB587" s="21">
        <v>-106.74654</v>
      </c>
      <c r="EC587" s="21">
        <v>-48.323450000000001</v>
      </c>
      <c r="ED587" s="21">
        <v>-31.425830000000001</v>
      </c>
      <c r="EE587" s="21">
        <v>-73.435980000000001</v>
      </c>
    </row>
    <row r="588" spans="2:135" x14ac:dyDescent="0.3">
      <c r="B588" s="39" t="s">
        <v>741</v>
      </c>
      <c r="C588" s="21">
        <v>40142.65395</v>
      </c>
      <c r="D588" s="21">
        <v>39279.962299999999</v>
      </c>
      <c r="E588" s="21">
        <v>41964.569669999997</v>
      </c>
      <c r="F588" s="21">
        <v>41086.874689999997</v>
      </c>
      <c r="G588" s="21">
        <v>42835.257599999997</v>
      </c>
      <c r="H588" s="21">
        <v>74405.906560000003</v>
      </c>
      <c r="I588" s="21">
        <v>72806.854040000006</v>
      </c>
      <c r="J588" s="21">
        <v>77782.893370000005</v>
      </c>
      <c r="K588" s="21">
        <v>76156.071960000001</v>
      </c>
      <c r="L588" s="21">
        <v>79396.786739999996</v>
      </c>
      <c r="M588" s="21">
        <v>58003.672019999998</v>
      </c>
      <c r="N588" s="21">
        <v>56757.090940000002</v>
      </c>
      <c r="O588" s="21">
        <v>60636.167359999999</v>
      </c>
      <c r="P588" s="21">
        <v>59367.986080000002</v>
      </c>
      <c r="Q588" s="21">
        <v>61894.319969999997</v>
      </c>
      <c r="R588" s="21">
        <v>445.10458</v>
      </c>
      <c r="S588" s="21">
        <v>406.09904</v>
      </c>
      <c r="T588" s="21">
        <v>524.33978000000002</v>
      </c>
      <c r="U588" s="21">
        <v>533.53929000000005</v>
      </c>
      <c r="V588" s="21">
        <v>497.77773000000002</v>
      </c>
      <c r="W588" s="21">
        <v>384.89274</v>
      </c>
      <c r="X588" s="21">
        <v>349.84446000000003</v>
      </c>
      <c r="Y588" s="21">
        <v>457.78577999999999</v>
      </c>
      <c r="Z588" s="21">
        <v>466.36322000000001</v>
      </c>
      <c r="AA588" s="21">
        <v>433.00564000000003</v>
      </c>
      <c r="AB588" s="21">
        <v>57430.355750000002</v>
      </c>
      <c r="AC588" s="21">
        <v>56196.138650000001</v>
      </c>
      <c r="AD588" s="21">
        <v>60036.872499999998</v>
      </c>
      <c r="AE588" s="21">
        <v>58781.251420000001</v>
      </c>
      <c r="AF588" s="21">
        <v>61282.596490000004</v>
      </c>
      <c r="AG588" s="21">
        <v>-72.759690000000006</v>
      </c>
      <c r="AH588" s="21">
        <v>-104.05115000000001</v>
      </c>
      <c r="AI588" s="21">
        <v>14.697839999999999</v>
      </c>
      <c r="AJ588" s="21">
        <v>250.5814</v>
      </c>
      <c r="AK588" s="21">
        <v>221.37882999999999</v>
      </c>
      <c r="AL588" s="21">
        <v>311.64019999999999</v>
      </c>
      <c r="AM588" s="21">
        <v>321.24696999999998</v>
      </c>
      <c r="AN588" s="21">
        <v>285.53613000000001</v>
      </c>
      <c r="AO588" s="21">
        <v>402.49344000000002</v>
      </c>
      <c r="AP588" s="21">
        <v>371.40186</v>
      </c>
      <c r="AQ588" s="21">
        <v>467.33857999999998</v>
      </c>
      <c r="AR588" s="21">
        <v>472.67507999999998</v>
      </c>
      <c r="AS588" s="21">
        <v>446.60845999999998</v>
      </c>
      <c r="AT588" s="21">
        <v>300.55311999999998</v>
      </c>
      <c r="AU588" s="21">
        <v>269.75909000000001</v>
      </c>
      <c r="AV588" s="21">
        <v>364.49786</v>
      </c>
      <c r="AW588" s="21">
        <v>373.18229000000002</v>
      </c>
      <c r="AX588" s="21">
        <v>339.29104000000001</v>
      </c>
      <c r="AY588" s="21">
        <v>444.98489999999998</v>
      </c>
      <c r="AZ588" s="21">
        <v>414.46922999999998</v>
      </c>
      <c r="BA588" s="21">
        <v>508.76540999999997</v>
      </c>
      <c r="BB588" s="21">
        <v>512.11539000000005</v>
      </c>
      <c r="BC588" s="21">
        <v>491.11097999999998</v>
      </c>
      <c r="BD588" s="21">
        <v>510.81578999999999</v>
      </c>
      <c r="BE588" s="21">
        <v>478.79678999999999</v>
      </c>
      <c r="BF588" s="21">
        <v>577.91381000000001</v>
      </c>
      <c r="BG588" s="21">
        <v>579.62501999999995</v>
      </c>
      <c r="BH588" s="21">
        <v>561.71325000000002</v>
      </c>
      <c r="BI588" s="21">
        <v>-17582.96041</v>
      </c>
      <c r="BJ588" s="21">
        <v>-17201.045699999999</v>
      </c>
      <c r="BK588" s="21">
        <v>-18389.456330000001</v>
      </c>
      <c r="BL588" s="21">
        <v>-18000.943190000002</v>
      </c>
      <c r="BM588" s="21">
        <v>-18774.94312</v>
      </c>
      <c r="BN588" s="21">
        <v>261.37002000000001</v>
      </c>
      <c r="BO588" s="21">
        <v>217.05247</v>
      </c>
      <c r="BP588" s="21">
        <v>353.65616</v>
      </c>
      <c r="BQ588" s="21">
        <v>372.08875</v>
      </c>
      <c r="BR588" s="21">
        <v>310.77420000000001</v>
      </c>
      <c r="BS588" s="21">
        <v>812.07038999999997</v>
      </c>
      <c r="BT588" s="21">
        <v>747.22258999999997</v>
      </c>
      <c r="BU588" s="21">
        <v>948.55660999999998</v>
      </c>
      <c r="BV588" s="21">
        <v>959.96150999999998</v>
      </c>
      <c r="BW588" s="21">
        <v>904.18347000000006</v>
      </c>
      <c r="BX588" s="21">
        <v>368.08911000000001</v>
      </c>
      <c r="BY588" s="21">
        <v>325.61241000000001</v>
      </c>
      <c r="BZ588" s="21">
        <v>453.73653999999999</v>
      </c>
      <c r="CA588" s="21">
        <v>467.92892999999998</v>
      </c>
      <c r="CB588" s="21">
        <v>419.20422000000002</v>
      </c>
      <c r="CC588" s="21">
        <v>448.25076000000001</v>
      </c>
      <c r="CD588" s="21">
        <v>406.11617999999999</v>
      </c>
      <c r="CE588" s="21">
        <v>534.51383999999996</v>
      </c>
      <c r="CF588" s="21">
        <v>545.64341999999999</v>
      </c>
      <c r="CG588" s="21">
        <v>503.87204000000003</v>
      </c>
      <c r="CH588" s="21">
        <v>355.38031000000001</v>
      </c>
      <c r="CI588" s="21">
        <v>316.22949</v>
      </c>
      <c r="CJ588" s="21">
        <v>434.09518000000003</v>
      </c>
      <c r="CK588" s="21">
        <v>446.59521999999998</v>
      </c>
      <c r="CL588" s="21">
        <v>403.50182999999998</v>
      </c>
      <c r="CM588" s="21">
        <v>289.39641999999998</v>
      </c>
      <c r="CN588" s="21">
        <v>253.93790000000001</v>
      </c>
      <c r="CO588" s="21">
        <v>360.36781000000002</v>
      </c>
      <c r="CP588" s="21">
        <v>372.60620999999998</v>
      </c>
      <c r="CQ588" s="21">
        <v>331.43538999999998</v>
      </c>
      <c r="CR588" s="21">
        <v>364.63229999999999</v>
      </c>
      <c r="CS588" s="21">
        <v>327.55563999999998</v>
      </c>
      <c r="CT588" s="21">
        <v>438.78113000000002</v>
      </c>
      <c r="CU588" s="21">
        <v>449.23421000000002</v>
      </c>
      <c r="CV588" s="21">
        <v>411.86383000000001</v>
      </c>
      <c r="CW588" s="21">
        <v>374.22136</v>
      </c>
      <c r="CX588" s="21">
        <v>338.49047000000002</v>
      </c>
      <c r="CY588" s="21">
        <v>445.64589000000001</v>
      </c>
      <c r="CZ588" s="21">
        <v>454.85171000000003</v>
      </c>
      <c r="DA588" s="21">
        <v>420.94925000000001</v>
      </c>
      <c r="DB588" s="21">
        <v>377.53613000000001</v>
      </c>
      <c r="DC588" s="21">
        <v>341.99236999999999</v>
      </c>
      <c r="DD588" s="21">
        <v>448.78805</v>
      </c>
      <c r="DE588" s="21">
        <v>457.99081999999999</v>
      </c>
      <c r="DF588" s="21">
        <v>424.21489000000003</v>
      </c>
      <c r="DG588" s="21">
        <v>489.89449999999999</v>
      </c>
      <c r="DH588" s="21">
        <v>443.73390000000001</v>
      </c>
      <c r="DI588" s="21">
        <v>584.09374000000003</v>
      </c>
      <c r="DJ588" s="21">
        <v>596.00262999999995</v>
      </c>
      <c r="DK588" s="21">
        <v>551.36217999999997</v>
      </c>
      <c r="DL588" s="21">
        <v>207.79771</v>
      </c>
      <c r="DM588" s="21">
        <v>179.03413</v>
      </c>
      <c r="DN588" s="21">
        <v>266.65782000000002</v>
      </c>
      <c r="DO588" s="21">
        <v>277.86049000000003</v>
      </c>
      <c r="DP588" s="21">
        <v>240.75640000000001</v>
      </c>
      <c r="DQ588" s="21">
        <v>366.79221999999999</v>
      </c>
      <c r="DR588" s="21">
        <v>315.85559999999998</v>
      </c>
      <c r="DS588" s="21">
        <v>473.15624000000003</v>
      </c>
      <c r="DT588" s="21">
        <v>492.34393</v>
      </c>
      <c r="DU588" s="21">
        <v>424.33033999999998</v>
      </c>
      <c r="DV588" s="21">
        <v>398.39472999999998</v>
      </c>
      <c r="DW588" s="21">
        <v>358.36833999999999</v>
      </c>
      <c r="DX588" s="21">
        <v>479.40926999999999</v>
      </c>
      <c r="DY588" s="21">
        <v>491.13247999999999</v>
      </c>
      <c r="DZ588" s="21">
        <v>449.10390000000001</v>
      </c>
      <c r="EA588" s="21">
        <v>321.45519999999999</v>
      </c>
      <c r="EB588" s="21">
        <v>292.61887000000002</v>
      </c>
      <c r="EC588" s="21">
        <v>379.41467999999998</v>
      </c>
      <c r="ED588" s="21">
        <v>386.38682</v>
      </c>
      <c r="EE588" s="21">
        <v>360.02607999999998</v>
      </c>
    </row>
    <row r="589" spans="2:135" x14ac:dyDescent="0.3">
      <c r="B589" s="39" t="s">
        <v>742</v>
      </c>
      <c r="C589" s="21">
        <v>-29798.227739999998</v>
      </c>
      <c r="D589" s="21">
        <v>-29157.844519999999</v>
      </c>
      <c r="E589" s="21">
        <v>-31150.651030000001</v>
      </c>
      <c r="F589" s="21">
        <v>-30499.130700000002</v>
      </c>
      <c r="G589" s="21">
        <v>-31796.969959999999</v>
      </c>
      <c r="H589" s="21">
        <v>-83560.326669999995</v>
      </c>
      <c r="I589" s="21">
        <v>-81764.537089999998</v>
      </c>
      <c r="J589" s="21">
        <v>-87352.796019999994</v>
      </c>
      <c r="K589" s="21">
        <v>-85525.821060000002</v>
      </c>
      <c r="L589" s="21">
        <v>-89165.252370000002</v>
      </c>
      <c r="M589" s="21">
        <v>-64262.559159999997</v>
      </c>
      <c r="N589" s="21">
        <v>-62881.465730000004</v>
      </c>
      <c r="O589" s="21">
        <v>-67179.113949999999</v>
      </c>
      <c r="P589" s="21">
        <v>-65774.089550000004</v>
      </c>
      <c r="Q589" s="21">
        <v>-68573.027539999995</v>
      </c>
      <c r="R589" s="21">
        <v>-830.09771000000001</v>
      </c>
      <c r="S589" s="21">
        <v>-811.33457999999996</v>
      </c>
      <c r="T589" s="21">
        <v>-869.05380000000002</v>
      </c>
      <c r="U589" s="21">
        <v>-850.43411000000003</v>
      </c>
      <c r="V589" s="21">
        <v>-882.19199000000003</v>
      </c>
      <c r="W589" s="21">
        <v>-668.13892999999996</v>
      </c>
      <c r="X589" s="21">
        <v>-653.03668000000005</v>
      </c>
      <c r="Y589" s="21">
        <v>-699.53245000000004</v>
      </c>
      <c r="Z589" s="21">
        <v>-684.50756999999999</v>
      </c>
      <c r="AA589" s="21">
        <v>-709.49724000000003</v>
      </c>
      <c r="AB589" s="21">
        <v>-64442.83251</v>
      </c>
      <c r="AC589" s="21">
        <v>-63057.912550000001</v>
      </c>
      <c r="AD589" s="21">
        <v>-67367.615399999995</v>
      </c>
      <c r="AE589" s="21">
        <v>-65958.677939999994</v>
      </c>
      <c r="AF589" s="21">
        <v>-68765.447279999993</v>
      </c>
      <c r="AG589" s="21">
        <v>0.49468000000000001</v>
      </c>
      <c r="AH589" s="21">
        <v>0.48508000000000001</v>
      </c>
      <c r="AI589" s="21">
        <v>0.50612999999999997</v>
      </c>
      <c r="AJ589" s="21">
        <v>-442.69432999999998</v>
      </c>
      <c r="AK589" s="21">
        <v>-433.07720999999998</v>
      </c>
      <c r="AL589" s="21">
        <v>-463.33472</v>
      </c>
      <c r="AM589" s="21">
        <v>-453.21940000000001</v>
      </c>
      <c r="AN589" s="21">
        <v>-468.22622999999999</v>
      </c>
      <c r="AO589" s="21">
        <v>-752.00458000000003</v>
      </c>
      <c r="AP589" s="21">
        <v>-735.66859999999997</v>
      </c>
      <c r="AQ589" s="21">
        <v>-786.81061999999997</v>
      </c>
      <c r="AR589" s="21">
        <v>-769.88732000000005</v>
      </c>
      <c r="AS589" s="21">
        <v>-798.79655000000002</v>
      </c>
      <c r="AT589" s="21">
        <v>-789.73298999999997</v>
      </c>
      <c r="AU589" s="21">
        <v>-772.54767000000004</v>
      </c>
      <c r="AV589" s="21">
        <v>-826.27904000000001</v>
      </c>
      <c r="AW589" s="21">
        <v>-808.49617999999998</v>
      </c>
      <c r="AX589" s="21">
        <v>-838.72879999999998</v>
      </c>
      <c r="AY589" s="21">
        <v>-986.45667000000003</v>
      </c>
      <c r="AZ589" s="21">
        <v>-965.02787999999998</v>
      </c>
      <c r="BA589" s="21">
        <v>-1031.9823200000001</v>
      </c>
      <c r="BB589" s="21">
        <v>-1009.9165400000001</v>
      </c>
      <c r="BC589" s="21">
        <v>-1049.43192</v>
      </c>
      <c r="BD589" s="21">
        <v>-959.29686000000004</v>
      </c>
      <c r="BE589" s="21">
        <v>-938.40680999999995</v>
      </c>
      <c r="BF589" s="21">
        <v>-1003.55813</v>
      </c>
      <c r="BG589" s="21">
        <v>-982.08811000000003</v>
      </c>
      <c r="BH589" s="21">
        <v>-1020.39928</v>
      </c>
      <c r="BI589" s="21">
        <v>-48811.129430000001</v>
      </c>
      <c r="BJ589" s="21">
        <v>-47750.916129999998</v>
      </c>
      <c r="BK589" s="21">
        <v>-51050.000220000002</v>
      </c>
      <c r="BL589" s="21">
        <v>-49971.469389999998</v>
      </c>
      <c r="BM589" s="21">
        <v>-52120.129780000003</v>
      </c>
      <c r="BN589" s="21">
        <v>-410.56871999999998</v>
      </c>
      <c r="BO589" s="21">
        <v>-401.28870999999998</v>
      </c>
      <c r="BP589" s="21">
        <v>-430.16766000000001</v>
      </c>
      <c r="BQ589" s="21">
        <v>-420.62741999999997</v>
      </c>
      <c r="BR589" s="21">
        <v>-432.02641999999997</v>
      </c>
      <c r="BS589" s="21">
        <v>-1551.22162</v>
      </c>
      <c r="BT589" s="21">
        <v>-1517.43481</v>
      </c>
      <c r="BU589" s="21">
        <v>-1622.97864</v>
      </c>
      <c r="BV589" s="21">
        <v>-1588.07978</v>
      </c>
      <c r="BW589" s="21">
        <v>-1647.4822999999999</v>
      </c>
      <c r="BX589" s="21">
        <v>-680.78322000000003</v>
      </c>
      <c r="BY589" s="21">
        <v>-665.39523999999994</v>
      </c>
      <c r="BZ589" s="21">
        <v>-712.88243</v>
      </c>
      <c r="CA589" s="21">
        <v>-697.46169999999995</v>
      </c>
      <c r="CB589" s="21">
        <v>-721.67888000000005</v>
      </c>
      <c r="CC589" s="21">
        <v>-831.94223999999997</v>
      </c>
      <c r="CD589" s="21">
        <v>-813.13744999999994</v>
      </c>
      <c r="CE589" s="21">
        <v>-871.02660000000003</v>
      </c>
      <c r="CF589" s="21">
        <v>-852.32387000000006</v>
      </c>
      <c r="CG589" s="21">
        <v>-883.58973000000003</v>
      </c>
      <c r="CH589" s="21">
        <v>-889.45835</v>
      </c>
      <c r="CI589" s="21">
        <v>-869.35347000000002</v>
      </c>
      <c r="CJ589" s="21">
        <v>-931.20011</v>
      </c>
      <c r="CK589" s="21">
        <v>-911.24901999999997</v>
      </c>
      <c r="CL589" s="21">
        <v>-945.34031000000004</v>
      </c>
      <c r="CM589" s="21">
        <v>-797.31308000000001</v>
      </c>
      <c r="CN589" s="21">
        <v>-779.29100000000005</v>
      </c>
      <c r="CO589" s="21">
        <v>-834.74809000000005</v>
      </c>
      <c r="CP589" s="21">
        <v>-816.84630000000004</v>
      </c>
      <c r="CQ589" s="21">
        <v>-847.23860000000002</v>
      </c>
      <c r="CR589" s="21">
        <v>-677.80305999999996</v>
      </c>
      <c r="CS589" s="21">
        <v>-662.48236999999995</v>
      </c>
      <c r="CT589" s="21">
        <v>-709.68434000000002</v>
      </c>
      <c r="CU589" s="21">
        <v>-694.40846999999997</v>
      </c>
      <c r="CV589" s="21">
        <v>-719.56596000000002</v>
      </c>
      <c r="CW589" s="21">
        <v>-758.02737000000002</v>
      </c>
      <c r="CX589" s="21">
        <v>-740.89328</v>
      </c>
      <c r="CY589" s="21">
        <v>-793.61270999999999</v>
      </c>
      <c r="CZ589" s="21">
        <v>-776.59812999999997</v>
      </c>
      <c r="DA589" s="21">
        <v>-805.58534999999995</v>
      </c>
      <c r="DB589" s="21">
        <v>-754.85599000000002</v>
      </c>
      <c r="DC589" s="21">
        <v>-737.79359999999997</v>
      </c>
      <c r="DD589" s="21">
        <v>-790.28612999999996</v>
      </c>
      <c r="DE589" s="21">
        <v>-773.34906999999998</v>
      </c>
      <c r="DF589" s="21">
        <v>-802.25414000000001</v>
      </c>
      <c r="DG589" s="21">
        <v>-962.83668999999998</v>
      </c>
      <c r="DH589" s="21">
        <v>-941.07321000000002</v>
      </c>
      <c r="DI589" s="21">
        <v>-1008.03686</v>
      </c>
      <c r="DJ589" s="21">
        <v>-986.42506000000003</v>
      </c>
      <c r="DK589" s="21">
        <v>-1023.09636</v>
      </c>
      <c r="DL589" s="21">
        <v>-744.35896000000002</v>
      </c>
      <c r="DM589" s="21">
        <v>-727.53381000000002</v>
      </c>
      <c r="DN589" s="21">
        <v>-779.26619000000005</v>
      </c>
      <c r="DO589" s="21">
        <v>-762.59483999999998</v>
      </c>
      <c r="DP589" s="21">
        <v>-791.35479999999995</v>
      </c>
      <c r="DQ589" s="21">
        <v>-591.99657000000002</v>
      </c>
      <c r="DR589" s="21">
        <v>-579.13559999999995</v>
      </c>
      <c r="DS589" s="21">
        <v>-619.75744999999995</v>
      </c>
      <c r="DT589" s="21">
        <v>-606.07281</v>
      </c>
      <c r="DU589" s="21">
        <v>-624.07092999999998</v>
      </c>
      <c r="DV589" s="21">
        <v>-754.24712</v>
      </c>
      <c r="DW589" s="21">
        <v>-737.19853999999998</v>
      </c>
      <c r="DX589" s="21">
        <v>-789.71172999999999</v>
      </c>
      <c r="DY589" s="21">
        <v>-772.72532999999999</v>
      </c>
      <c r="DZ589" s="21">
        <v>-800.72928999999999</v>
      </c>
      <c r="EA589" s="21">
        <v>-530.84490000000005</v>
      </c>
      <c r="EB589" s="21">
        <v>-518.84598000000005</v>
      </c>
      <c r="EC589" s="21">
        <v>-555.79705999999999</v>
      </c>
      <c r="ED589" s="21">
        <v>-543.85</v>
      </c>
      <c r="EE589" s="21">
        <v>-563.71700999999996</v>
      </c>
    </row>
    <row r="590" spans="2:135" x14ac:dyDescent="0.3">
      <c r="B590" s="39" t="s">
        <v>743</v>
      </c>
      <c r="C590" s="21">
        <v>-91773.105509999994</v>
      </c>
      <c r="D590" s="21">
        <v>-89800.842000000004</v>
      </c>
      <c r="E590" s="21">
        <v>-95938.322499999995</v>
      </c>
      <c r="F590" s="21">
        <v>-93931.758749999994</v>
      </c>
      <c r="G590" s="21">
        <v>-97928.866899999994</v>
      </c>
      <c r="H590" s="21">
        <v>-123831.77086999999</v>
      </c>
      <c r="I590" s="21">
        <v>-121170.51029000001</v>
      </c>
      <c r="J590" s="21">
        <v>-129452.00017</v>
      </c>
      <c r="K590" s="21">
        <v>-126744.52456999999</v>
      </c>
      <c r="L590" s="21">
        <v>-132137.95998000001</v>
      </c>
      <c r="M590" s="21">
        <v>-91598.450559999997</v>
      </c>
      <c r="N590" s="21">
        <v>-89629.8701</v>
      </c>
      <c r="O590" s="21">
        <v>-95755.64417</v>
      </c>
      <c r="P590" s="21">
        <v>-93752.953020000001</v>
      </c>
      <c r="Q590" s="21">
        <v>-97742.498200000002</v>
      </c>
      <c r="R590" s="21">
        <v>-998.14039000000002</v>
      </c>
      <c r="S590" s="21">
        <v>-980.23970999999995</v>
      </c>
      <c r="T590" s="21">
        <v>-1049.6742200000001</v>
      </c>
      <c r="U590" s="21">
        <v>-1025.73036</v>
      </c>
      <c r="V590" s="21">
        <v>-1058.4530400000001</v>
      </c>
      <c r="W590" s="21">
        <v>-665.46154000000001</v>
      </c>
      <c r="X590" s="21">
        <v>-654.67812000000004</v>
      </c>
      <c r="Y590" s="21">
        <v>-701.15680999999995</v>
      </c>
      <c r="Z590" s="21">
        <v>-684.71077000000002</v>
      </c>
      <c r="AA590" s="21">
        <v>-703.59047999999996</v>
      </c>
      <c r="AB590" s="21">
        <v>-91363.220749999993</v>
      </c>
      <c r="AC590" s="21">
        <v>-89399.763479999994</v>
      </c>
      <c r="AD590" s="21">
        <v>-95509.804239999998</v>
      </c>
      <c r="AE590" s="21">
        <v>-93512.296390000003</v>
      </c>
      <c r="AF590" s="21">
        <v>-97491.567259999996</v>
      </c>
      <c r="AG590" s="21">
        <v>6.16296</v>
      </c>
      <c r="AH590" s="21">
        <v>0.58957999999999999</v>
      </c>
      <c r="AI590" s="21">
        <v>2.51389</v>
      </c>
      <c r="AJ590" s="21">
        <v>-797.49032999999997</v>
      </c>
      <c r="AK590" s="21">
        <v>-784.06415000000004</v>
      </c>
      <c r="AL590" s="21">
        <v>-838.52387999999996</v>
      </c>
      <c r="AM590" s="21">
        <v>-819.16990999999996</v>
      </c>
      <c r="AN590" s="21">
        <v>-843.86582999999996</v>
      </c>
      <c r="AO590" s="21">
        <v>-827.95983000000001</v>
      </c>
      <c r="AP590" s="21">
        <v>-813.63306999999998</v>
      </c>
      <c r="AQ590" s="21">
        <v>-870.11188000000004</v>
      </c>
      <c r="AR590" s="21">
        <v>-850.19344999999998</v>
      </c>
      <c r="AS590" s="21">
        <v>-876.91953999999998</v>
      </c>
      <c r="AT590" s="21">
        <v>-492.49712</v>
      </c>
      <c r="AU590" s="21">
        <v>-485.76922000000002</v>
      </c>
      <c r="AV590" s="21">
        <v>-519.62411999999995</v>
      </c>
      <c r="AW590" s="21">
        <v>-506.96735999999999</v>
      </c>
      <c r="AX590" s="21">
        <v>-518.14990999999998</v>
      </c>
      <c r="AY590" s="21">
        <v>-260.32308</v>
      </c>
      <c r="AZ590" s="21">
        <v>-258.09442999999999</v>
      </c>
      <c r="BA590" s="21">
        <v>-276.15589999999997</v>
      </c>
      <c r="BB590" s="21">
        <v>-268.88738999999998</v>
      </c>
      <c r="BC590" s="21">
        <v>-271.35088999999999</v>
      </c>
      <c r="BD590" s="21">
        <v>-517.90688999999998</v>
      </c>
      <c r="BE590" s="21">
        <v>-510.05381999999997</v>
      </c>
      <c r="BF590" s="21">
        <v>-545.56676000000004</v>
      </c>
      <c r="BG590" s="21">
        <v>-532.60063000000002</v>
      </c>
      <c r="BH590" s="21">
        <v>-546.37382000000002</v>
      </c>
      <c r="BI590" s="21">
        <v>-83509.585479999994</v>
      </c>
      <c r="BJ590" s="21">
        <v>-81695.696429999996</v>
      </c>
      <c r="BK590" s="21">
        <v>-87340.006410000002</v>
      </c>
      <c r="BL590" s="21">
        <v>-85494.778409999999</v>
      </c>
      <c r="BM590" s="21">
        <v>-89170.8609</v>
      </c>
      <c r="BN590" s="21">
        <v>-951.53747999999996</v>
      </c>
      <c r="BO590" s="21">
        <v>-936.24464999999998</v>
      </c>
      <c r="BP590" s="21">
        <v>-1002.84302</v>
      </c>
      <c r="BQ590" s="21">
        <v>-979.18020999999999</v>
      </c>
      <c r="BR590" s="21">
        <v>-1005.70059</v>
      </c>
      <c r="BS590" s="21">
        <v>-1731.54178</v>
      </c>
      <c r="BT590" s="21">
        <v>-1701.54052</v>
      </c>
      <c r="BU590" s="21">
        <v>-1819.7705599999999</v>
      </c>
      <c r="BV590" s="21">
        <v>-1778.10105</v>
      </c>
      <c r="BW590" s="21">
        <v>-1833.78775</v>
      </c>
      <c r="BX590" s="21">
        <v>-1035.81196</v>
      </c>
      <c r="BY590" s="21">
        <v>-1017.9256800000001</v>
      </c>
      <c r="BZ590" s="21">
        <v>-1090.1190999999999</v>
      </c>
      <c r="CA590" s="21">
        <v>-1064.9444900000001</v>
      </c>
      <c r="CB590" s="21">
        <v>-1097.1717200000001</v>
      </c>
      <c r="CC590" s="21">
        <v>-1007.29436</v>
      </c>
      <c r="CD590" s="21">
        <v>-989.68746999999996</v>
      </c>
      <c r="CE590" s="21">
        <v>-1059.8375799999999</v>
      </c>
      <c r="CF590" s="21">
        <v>-1035.47309</v>
      </c>
      <c r="CG590" s="21">
        <v>-1067.26612</v>
      </c>
      <c r="CH590" s="21">
        <v>-955.64178000000004</v>
      </c>
      <c r="CI590" s="21">
        <v>-939.06591000000003</v>
      </c>
      <c r="CJ590" s="21">
        <v>-1005.5749499999999</v>
      </c>
      <c r="CK590" s="21">
        <v>-982.41657999999995</v>
      </c>
      <c r="CL590" s="21">
        <v>-1012.57902</v>
      </c>
      <c r="CM590" s="21">
        <v>-747.14302999999995</v>
      </c>
      <c r="CN590" s="21">
        <v>-734.94485999999995</v>
      </c>
      <c r="CO590" s="21">
        <v>-787.05001000000004</v>
      </c>
      <c r="CP590" s="21">
        <v>-768.60131999999999</v>
      </c>
      <c r="CQ590" s="21">
        <v>-790.40617999999995</v>
      </c>
      <c r="CR590" s="21">
        <v>-667.54414999999995</v>
      </c>
      <c r="CS590" s="21">
        <v>-657.13252</v>
      </c>
      <c r="CT590" s="21">
        <v>-703.72313999999994</v>
      </c>
      <c r="CU590" s="21">
        <v>-687.03363000000002</v>
      </c>
      <c r="CV590" s="21">
        <v>-705.43808999999999</v>
      </c>
      <c r="CW590" s="21">
        <v>-631.24814000000003</v>
      </c>
      <c r="CX590" s="21">
        <v>-621.40201000000002</v>
      </c>
      <c r="CY590" s="21">
        <v>-665.45186999999999</v>
      </c>
      <c r="CZ590" s="21">
        <v>-649.67282999999998</v>
      </c>
      <c r="DA590" s="21">
        <v>-667.11762999999996</v>
      </c>
      <c r="DB590" s="21">
        <v>-663.87882000000002</v>
      </c>
      <c r="DC590" s="21">
        <v>-653.24022000000002</v>
      </c>
      <c r="DD590" s="21">
        <v>-699.49680000000001</v>
      </c>
      <c r="DE590" s="21">
        <v>-683.04297999999994</v>
      </c>
      <c r="DF590" s="21">
        <v>-702.06185000000005</v>
      </c>
      <c r="DG590" s="21">
        <v>-901.93714999999997</v>
      </c>
      <c r="DH590" s="21">
        <v>-887.22131000000002</v>
      </c>
      <c r="DI590" s="21">
        <v>-950.07249000000002</v>
      </c>
      <c r="DJ590" s="21">
        <v>-927.83300999999994</v>
      </c>
      <c r="DK590" s="21">
        <v>-954.07672000000002</v>
      </c>
      <c r="DL590" s="21">
        <v>-662.76957000000004</v>
      </c>
      <c r="DM590" s="21">
        <v>-651.68344999999999</v>
      </c>
      <c r="DN590" s="21">
        <v>-697.89621999999997</v>
      </c>
      <c r="DO590" s="21">
        <v>-681.64815999999996</v>
      </c>
      <c r="DP590" s="21">
        <v>-701.34234000000004</v>
      </c>
      <c r="DQ590" s="21">
        <v>-1316.8472200000001</v>
      </c>
      <c r="DR590" s="21">
        <v>-1295.2965300000001</v>
      </c>
      <c r="DS590" s="21">
        <v>-1385.28711</v>
      </c>
      <c r="DT590" s="21">
        <v>-1353.0660800000001</v>
      </c>
      <c r="DU590" s="21">
        <v>-1392.2979700000001</v>
      </c>
      <c r="DV590" s="21">
        <v>-944.84983</v>
      </c>
      <c r="DW590" s="21">
        <v>-928.50013999999999</v>
      </c>
      <c r="DX590" s="21">
        <v>-994.32722000000001</v>
      </c>
      <c r="DY590" s="21">
        <v>-971.38879999999995</v>
      </c>
      <c r="DZ590" s="21">
        <v>-1000.81652</v>
      </c>
      <c r="EA590" s="21">
        <v>-526.71966999999995</v>
      </c>
      <c r="EB590" s="21">
        <v>-518.30079000000001</v>
      </c>
      <c r="EC590" s="21">
        <v>-555.01984000000004</v>
      </c>
      <c r="ED590" s="21">
        <v>-541.94956999999999</v>
      </c>
      <c r="EE590" s="21">
        <v>-556.90853000000004</v>
      </c>
    </row>
    <row r="591" spans="2:135" x14ac:dyDescent="0.3">
      <c r="B591" s="39" t="s">
        <v>744</v>
      </c>
      <c r="C591" s="21">
        <v>-20731.6836</v>
      </c>
      <c r="D591" s="21">
        <v>-20286.146280000001</v>
      </c>
      <c r="E591" s="21">
        <v>-21672.612430000001</v>
      </c>
      <c r="F591" s="21">
        <v>-21219.326639999999</v>
      </c>
      <c r="G591" s="21">
        <v>-22122.279429999999</v>
      </c>
      <c r="H591" s="21">
        <v>4951.9950200000003</v>
      </c>
      <c r="I591" s="21">
        <v>4845.5720099999999</v>
      </c>
      <c r="J591" s="21">
        <v>5176.74629</v>
      </c>
      <c r="K591" s="21">
        <v>5068.47516</v>
      </c>
      <c r="L591" s="21">
        <v>5284.1570099999999</v>
      </c>
      <c r="M591" s="21">
        <v>-181.70742999999999</v>
      </c>
      <c r="N591" s="21">
        <v>-177.80228</v>
      </c>
      <c r="O591" s="21">
        <v>-189.95421999999999</v>
      </c>
      <c r="P591" s="21">
        <v>-185.98140000000001</v>
      </c>
      <c r="Q591" s="21">
        <v>-193.89562000000001</v>
      </c>
      <c r="R591" s="21">
        <v>-2.3717000000000001</v>
      </c>
      <c r="S591" s="21">
        <v>-2.3184399999999998</v>
      </c>
      <c r="T591" s="21">
        <v>-2.6979299999999999</v>
      </c>
      <c r="U591" s="21">
        <v>-2.4301200000000001</v>
      </c>
      <c r="V591" s="21">
        <v>1.5642100000000001</v>
      </c>
      <c r="W591" s="21">
        <v>-5.1959099999999996</v>
      </c>
      <c r="X591" s="21">
        <v>-5.0787699999999996</v>
      </c>
      <c r="Y591" s="21">
        <v>-5.63178</v>
      </c>
      <c r="Z591" s="21">
        <v>-5.32348</v>
      </c>
      <c r="AA591" s="21">
        <v>-1.7843100000000001</v>
      </c>
      <c r="AB591" s="21">
        <v>121.06152</v>
      </c>
      <c r="AC591" s="21">
        <v>118.45981999999999</v>
      </c>
      <c r="AD591" s="21">
        <v>126.55598000000001</v>
      </c>
      <c r="AE591" s="21">
        <v>123.90916</v>
      </c>
      <c r="AF591" s="21">
        <v>129.18192999999999</v>
      </c>
      <c r="AG591" s="21">
        <v>0.26740000000000003</v>
      </c>
      <c r="AH591" s="21">
        <v>0.26273999999999997</v>
      </c>
      <c r="AI591" s="21">
        <v>0.27344000000000002</v>
      </c>
      <c r="AJ591" s="21">
        <v>-157.60991000000001</v>
      </c>
      <c r="AK591" s="21">
        <v>-154.18545</v>
      </c>
      <c r="AL591" s="21">
        <v>-165.02187000000001</v>
      </c>
      <c r="AM591" s="21">
        <v>-161.35722000000001</v>
      </c>
      <c r="AN591" s="21">
        <v>-164.60384999999999</v>
      </c>
      <c r="AO591" s="21">
        <v>33.031500000000001</v>
      </c>
      <c r="AP591" s="21">
        <v>32.31476</v>
      </c>
      <c r="AQ591" s="21">
        <v>34.372340000000001</v>
      </c>
      <c r="AR591" s="21">
        <v>33.816789999999997</v>
      </c>
      <c r="AS591" s="21">
        <v>38.71481</v>
      </c>
      <c r="AT591" s="21">
        <v>129.36179000000001</v>
      </c>
      <c r="AU591" s="21">
        <v>126.54774</v>
      </c>
      <c r="AV591" s="21">
        <v>135.10235</v>
      </c>
      <c r="AW591" s="21">
        <v>132.43503000000001</v>
      </c>
      <c r="AX591" s="21">
        <v>141.84368000000001</v>
      </c>
      <c r="AY591" s="21">
        <v>137.08239</v>
      </c>
      <c r="AZ591" s="21">
        <v>134.10538</v>
      </c>
      <c r="BA591" s="21">
        <v>143.20660000000001</v>
      </c>
      <c r="BB591" s="21">
        <v>140.34227000000001</v>
      </c>
      <c r="BC591" s="21">
        <v>149.55045000000001</v>
      </c>
      <c r="BD591" s="21">
        <v>127.82495</v>
      </c>
      <c r="BE591" s="21">
        <v>125.04222</v>
      </c>
      <c r="BF591" s="21">
        <v>133.52197000000001</v>
      </c>
      <c r="BG591" s="21">
        <v>130.86163999999999</v>
      </c>
      <c r="BH591" s="21">
        <v>139.68033</v>
      </c>
      <c r="BI591" s="21">
        <v>-40447.892229999998</v>
      </c>
      <c r="BJ591" s="21">
        <v>-39569.334540000003</v>
      </c>
      <c r="BK591" s="21">
        <v>-42303.157729999999</v>
      </c>
      <c r="BL591" s="21">
        <v>-41409.421009999998</v>
      </c>
      <c r="BM591" s="21">
        <v>-43189.932639999999</v>
      </c>
      <c r="BN591" s="21">
        <v>-280.55247000000003</v>
      </c>
      <c r="BO591" s="21">
        <v>-274.21132999999998</v>
      </c>
      <c r="BP591" s="21">
        <v>-293.87047999999999</v>
      </c>
      <c r="BQ591" s="21">
        <v>-287.42597000000001</v>
      </c>
      <c r="BR591" s="21">
        <v>-294.25157000000002</v>
      </c>
      <c r="BS591" s="21">
        <v>66.832430000000002</v>
      </c>
      <c r="BT591" s="21">
        <v>65.378500000000003</v>
      </c>
      <c r="BU591" s="21">
        <v>69.532079999999993</v>
      </c>
      <c r="BV591" s="21">
        <v>68.419979999999995</v>
      </c>
      <c r="BW591" s="21">
        <v>78.632429999999999</v>
      </c>
      <c r="BX591" s="21">
        <v>-113.04611</v>
      </c>
      <c r="BY591" s="21">
        <v>-110.49122</v>
      </c>
      <c r="BZ591" s="21">
        <v>-118.55579</v>
      </c>
      <c r="CA591" s="21">
        <v>-115.81592999999999</v>
      </c>
      <c r="CB591" s="21">
        <v>-115.93711999999999</v>
      </c>
      <c r="CC591" s="21">
        <v>4.7059600000000001</v>
      </c>
      <c r="CD591" s="21">
        <v>4.5992100000000002</v>
      </c>
      <c r="CE591" s="21">
        <v>4.6854399999999998</v>
      </c>
      <c r="CF591" s="21">
        <v>4.8209</v>
      </c>
      <c r="CG591" s="21">
        <v>9.5985399999999998</v>
      </c>
      <c r="CH591" s="21">
        <v>-17.20542</v>
      </c>
      <c r="CI591" s="21">
        <v>-16.816880000000001</v>
      </c>
      <c r="CJ591" s="21">
        <v>-18.236090000000001</v>
      </c>
      <c r="CK591" s="21">
        <v>-17.62726</v>
      </c>
      <c r="CL591" s="21">
        <v>-14.040889999999999</v>
      </c>
      <c r="CM591" s="21">
        <v>10.949759999999999</v>
      </c>
      <c r="CN591" s="21">
        <v>10.701919999999999</v>
      </c>
      <c r="CO591" s="21">
        <v>11.241400000000001</v>
      </c>
      <c r="CP591" s="21">
        <v>11.21771</v>
      </c>
      <c r="CQ591" s="21">
        <v>15.742240000000001</v>
      </c>
      <c r="CR591" s="21">
        <v>28.696200000000001</v>
      </c>
      <c r="CS591" s="21">
        <v>28.047219999999999</v>
      </c>
      <c r="CT591" s="21">
        <v>29.813610000000001</v>
      </c>
      <c r="CU591" s="21">
        <v>29.398910000000001</v>
      </c>
      <c r="CV591" s="21">
        <v>34.664670000000001</v>
      </c>
      <c r="CW591" s="21">
        <v>16.62584</v>
      </c>
      <c r="CX591" s="21">
        <v>16.24972</v>
      </c>
      <c r="CY591" s="21">
        <v>17.194610000000001</v>
      </c>
      <c r="CZ591" s="21">
        <v>17.032859999999999</v>
      </c>
      <c r="DA591" s="21">
        <v>21.533709999999999</v>
      </c>
      <c r="DB591" s="21">
        <v>17.246749999999999</v>
      </c>
      <c r="DC591" s="21">
        <v>16.856580000000001</v>
      </c>
      <c r="DD591" s="21">
        <v>17.84863</v>
      </c>
      <c r="DE591" s="21">
        <v>17.668970000000002</v>
      </c>
      <c r="DF591" s="21">
        <v>22.14423</v>
      </c>
      <c r="DG591" s="21">
        <v>15.78525</v>
      </c>
      <c r="DH591" s="21">
        <v>15.42802</v>
      </c>
      <c r="DI591" s="21">
        <v>16.259910000000001</v>
      </c>
      <c r="DJ591" s="21">
        <v>16.171579999999999</v>
      </c>
      <c r="DK591" s="21">
        <v>21.755389999999998</v>
      </c>
      <c r="DL591" s="21">
        <v>-1.8498300000000001</v>
      </c>
      <c r="DM591" s="21">
        <v>-1.8083</v>
      </c>
      <c r="DN591" s="21">
        <v>-2.1158800000000002</v>
      </c>
      <c r="DO591" s="21">
        <v>-1.89541</v>
      </c>
      <c r="DP591" s="21">
        <v>1.4641299999999999</v>
      </c>
      <c r="DQ591" s="21">
        <v>-368.07936999999998</v>
      </c>
      <c r="DR591" s="21">
        <v>-360.08235000000002</v>
      </c>
      <c r="DS591" s="21">
        <v>-385.29020000000003</v>
      </c>
      <c r="DT591" s="21">
        <v>-376.83154000000002</v>
      </c>
      <c r="DU591" s="21">
        <v>-386.38907</v>
      </c>
      <c r="DV591" s="21">
        <v>8.7698800000000006</v>
      </c>
      <c r="DW591" s="21">
        <v>8.5712799999999998</v>
      </c>
      <c r="DX591" s="21">
        <v>8.9440500000000007</v>
      </c>
      <c r="DY591" s="21">
        <v>8.9844000000000008</v>
      </c>
      <c r="DZ591" s="21">
        <v>13.805350000000001</v>
      </c>
      <c r="EA591" s="21">
        <v>6.7743399999999996</v>
      </c>
      <c r="EB591" s="21">
        <v>6.6209499999999997</v>
      </c>
      <c r="EC591" s="21">
        <v>6.9292699999999998</v>
      </c>
      <c r="ED591" s="21">
        <v>6.9400599999999999</v>
      </c>
      <c r="EE591" s="21">
        <v>10.23005</v>
      </c>
    </row>
    <row r="592" spans="2:135" x14ac:dyDescent="0.3">
      <c r="B592" s="39" t="s">
        <v>745</v>
      </c>
      <c r="C592" s="21">
        <v>31969.862420000001</v>
      </c>
      <c r="D592" s="21">
        <v>31282.80935</v>
      </c>
      <c r="E592" s="21">
        <v>33420.847569999998</v>
      </c>
      <c r="F592" s="21">
        <v>32721.84577</v>
      </c>
      <c r="G592" s="21">
        <v>34114.268920000002</v>
      </c>
      <c r="H592" s="21">
        <v>43868.418129999998</v>
      </c>
      <c r="I592" s="21">
        <v>42925.644789999998</v>
      </c>
      <c r="J592" s="21">
        <v>45859.430339999999</v>
      </c>
      <c r="K592" s="21">
        <v>44900.284959999997</v>
      </c>
      <c r="L592" s="21">
        <v>46810.953589999997</v>
      </c>
      <c r="M592" s="21">
        <v>28884.658370000001</v>
      </c>
      <c r="N592" s="21">
        <v>28263.886149999998</v>
      </c>
      <c r="O592" s="21">
        <v>30195.587940000001</v>
      </c>
      <c r="P592" s="21">
        <v>29564.059249999998</v>
      </c>
      <c r="Q592" s="21">
        <v>30822.12255</v>
      </c>
      <c r="R592" s="21">
        <v>359.61732999999998</v>
      </c>
      <c r="S592" s="21">
        <v>264.84624000000002</v>
      </c>
      <c r="T592" s="21">
        <v>358.27622000000002</v>
      </c>
      <c r="U592" s="21">
        <v>386.14729</v>
      </c>
      <c r="V592" s="21">
        <v>326.20395000000002</v>
      </c>
      <c r="W592" s="21">
        <v>296.47910000000002</v>
      </c>
      <c r="X592" s="21">
        <v>210.91816</v>
      </c>
      <c r="Y592" s="21">
        <v>294.00977999999998</v>
      </c>
      <c r="Z592" s="21">
        <v>319.68696</v>
      </c>
      <c r="AA592" s="21">
        <v>263.91278</v>
      </c>
      <c r="AB592" s="21">
        <v>28551.040369999999</v>
      </c>
      <c r="AC592" s="21">
        <v>27937.45924</v>
      </c>
      <c r="AD592" s="21">
        <v>29846.849249999999</v>
      </c>
      <c r="AE592" s="21">
        <v>29222.6273</v>
      </c>
      <c r="AF592" s="21">
        <v>30466.15093</v>
      </c>
      <c r="AG592" s="21">
        <v>15.367940000000001</v>
      </c>
      <c r="AH592" s="21">
        <v>-84.500879999999995</v>
      </c>
      <c r="AI592" s="21">
        <v>34.320950000000003</v>
      </c>
      <c r="AJ592" s="21">
        <v>291.60169000000002</v>
      </c>
      <c r="AK592" s="21">
        <v>213.34950000000001</v>
      </c>
      <c r="AL592" s="21">
        <v>288.88954999999999</v>
      </c>
      <c r="AM592" s="21">
        <v>312.18975</v>
      </c>
      <c r="AN592" s="21">
        <v>260.21030000000002</v>
      </c>
      <c r="AO592" s="21">
        <v>299.75448999999998</v>
      </c>
      <c r="AP592" s="21">
        <v>225.67268999999999</v>
      </c>
      <c r="AQ592" s="21">
        <v>298.40857</v>
      </c>
      <c r="AR592" s="21">
        <v>319.69045999999997</v>
      </c>
      <c r="AS592" s="21">
        <v>272.22456</v>
      </c>
      <c r="AT592" s="21">
        <v>99.433170000000004</v>
      </c>
      <c r="AU592" s="21">
        <v>23.971219999999999</v>
      </c>
      <c r="AV592" s="21">
        <v>87.483009999999993</v>
      </c>
      <c r="AW592" s="21">
        <v>115.41714</v>
      </c>
      <c r="AX592" s="21">
        <v>54.426580000000001</v>
      </c>
      <c r="AY592" s="21">
        <v>-141.55393000000001</v>
      </c>
      <c r="AZ592" s="21">
        <v>-201.25060999999999</v>
      </c>
      <c r="BA592" s="21">
        <v>-161.79065</v>
      </c>
      <c r="BB592" s="21">
        <v>-132.93120999999999</v>
      </c>
      <c r="BC592" s="21">
        <v>-195.11335</v>
      </c>
      <c r="BD592" s="21">
        <v>-279.76555000000002</v>
      </c>
      <c r="BE592" s="21">
        <v>-336.41870999999998</v>
      </c>
      <c r="BF592" s="21">
        <v>-306.56313</v>
      </c>
      <c r="BG592" s="21">
        <v>-274.68747999999999</v>
      </c>
      <c r="BH592" s="21">
        <v>-342.86518999999998</v>
      </c>
      <c r="BI592" s="21">
        <v>-7560.39383</v>
      </c>
      <c r="BJ592" s="21">
        <v>-7396.1765699999996</v>
      </c>
      <c r="BK592" s="21">
        <v>-7907.1742700000004</v>
      </c>
      <c r="BL592" s="21">
        <v>-7740.1197899999997</v>
      </c>
      <c r="BM592" s="21">
        <v>-8072.9274699999996</v>
      </c>
      <c r="BN592" s="21">
        <v>370.66689000000002</v>
      </c>
      <c r="BO592" s="21">
        <v>247.49945</v>
      </c>
      <c r="BP592" s="21">
        <v>362.85172999999998</v>
      </c>
      <c r="BQ592" s="21">
        <v>402.17977999999999</v>
      </c>
      <c r="BR592" s="21">
        <v>317.32544000000001</v>
      </c>
      <c r="BS592" s="21">
        <v>601.14341000000002</v>
      </c>
      <c r="BT592" s="21">
        <v>445.70675</v>
      </c>
      <c r="BU592" s="21">
        <v>597.01412000000005</v>
      </c>
      <c r="BV592" s="21">
        <v>642.19362000000001</v>
      </c>
      <c r="BW592" s="21">
        <v>541.21897000000001</v>
      </c>
      <c r="BX592" s="21">
        <v>401.66809000000001</v>
      </c>
      <c r="BY592" s="21">
        <v>290.14323999999999</v>
      </c>
      <c r="BZ592" s="21">
        <v>397.45571999999999</v>
      </c>
      <c r="CA592" s="21">
        <v>431.02571</v>
      </c>
      <c r="CB592" s="21">
        <v>359.27168</v>
      </c>
      <c r="CC592" s="21">
        <v>394.07267000000002</v>
      </c>
      <c r="CD592" s="21">
        <v>289.32571999999999</v>
      </c>
      <c r="CE592" s="21">
        <v>392.39738</v>
      </c>
      <c r="CF592" s="21">
        <v>423.32596000000001</v>
      </c>
      <c r="CG592" s="21">
        <v>356.49173000000002</v>
      </c>
      <c r="CH592" s="21">
        <v>308.62196</v>
      </c>
      <c r="CI592" s="21">
        <v>208.44909000000001</v>
      </c>
      <c r="CJ592" s="21">
        <v>303.58294000000001</v>
      </c>
      <c r="CK592" s="21">
        <v>335.08733000000001</v>
      </c>
      <c r="CL592" s="21">
        <v>268.11998999999997</v>
      </c>
      <c r="CM592" s="21">
        <v>223.25462999999999</v>
      </c>
      <c r="CN592" s="21">
        <v>131.56675999999999</v>
      </c>
      <c r="CO592" s="21">
        <v>214.54338999999999</v>
      </c>
      <c r="CP592" s="21">
        <v>245.06183999999999</v>
      </c>
      <c r="CQ592" s="21">
        <v>180.52936</v>
      </c>
      <c r="CR592" s="21">
        <v>310.42302000000001</v>
      </c>
      <c r="CS592" s="21">
        <v>216.99561</v>
      </c>
      <c r="CT592" s="21">
        <v>305.89049999999997</v>
      </c>
      <c r="CU592" s="21">
        <v>334.27136999999999</v>
      </c>
      <c r="CV592" s="21">
        <v>274.17941999999999</v>
      </c>
      <c r="CW592" s="21">
        <v>199.97856999999999</v>
      </c>
      <c r="CX592" s="21">
        <v>113.86084</v>
      </c>
      <c r="CY592" s="21">
        <v>191.40898000000001</v>
      </c>
      <c r="CZ592" s="21">
        <v>220.19198</v>
      </c>
      <c r="DA592" s="21">
        <v>159.51940999999999</v>
      </c>
      <c r="DB592" s="21">
        <v>160.40039999999999</v>
      </c>
      <c r="DC592" s="21">
        <v>76.070909999999998</v>
      </c>
      <c r="DD592" s="21">
        <v>151.37617</v>
      </c>
      <c r="DE592" s="21">
        <v>180.75339</v>
      </c>
      <c r="DF592" s="21">
        <v>118.79316</v>
      </c>
      <c r="DG592" s="21">
        <v>210.61080000000001</v>
      </c>
      <c r="DH592" s="21">
        <v>101.00957</v>
      </c>
      <c r="DI592" s="21">
        <v>199.33704</v>
      </c>
      <c r="DJ592" s="21">
        <v>237.40338</v>
      </c>
      <c r="DK592" s="21">
        <v>156.15266</v>
      </c>
      <c r="DL592" s="21">
        <v>182.76806999999999</v>
      </c>
      <c r="DM592" s="21">
        <v>106.54637</v>
      </c>
      <c r="DN592" s="21">
        <v>176.24191999999999</v>
      </c>
      <c r="DO592" s="21">
        <v>201.99136999999999</v>
      </c>
      <c r="DP592" s="21">
        <v>146.72434999999999</v>
      </c>
      <c r="DQ592" s="21">
        <v>480.63972999999999</v>
      </c>
      <c r="DR592" s="21">
        <v>340.11331000000001</v>
      </c>
      <c r="DS592" s="21">
        <v>473.8261</v>
      </c>
      <c r="DT592" s="21">
        <v>516.82557999999995</v>
      </c>
      <c r="DU592" s="21">
        <v>421.23</v>
      </c>
      <c r="DV592" s="21">
        <v>380.2978</v>
      </c>
      <c r="DW592" s="21">
        <v>278.76377000000002</v>
      </c>
      <c r="DX592" s="21">
        <v>378.11574999999999</v>
      </c>
      <c r="DY592" s="21">
        <v>408.37452000000002</v>
      </c>
      <c r="DZ592" s="21">
        <v>343.49254000000002</v>
      </c>
      <c r="EA592" s="21">
        <v>259.81218000000001</v>
      </c>
      <c r="EB592" s="21">
        <v>189.36893000000001</v>
      </c>
      <c r="EC592" s="21">
        <v>258.55707999999998</v>
      </c>
      <c r="ED592" s="21">
        <v>279.29250999999999</v>
      </c>
      <c r="EE592" s="21">
        <v>235.17437000000001</v>
      </c>
    </row>
    <row r="593" spans="2:135" x14ac:dyDescent="0.3">
      <c r="B593" s="39" t="s">
        <v>746</v>
      </c>
      <c r="C593" s="21">
        <v>-37782.044950000003</v>
      </c>
      <c r="D593" s="21">
        <v>-36970.084320000002</v>
      </c>
      <c r="E593" s="21">
        <v>-39496.822</v>
      </c>
      <c r="F593" s="21">
        <v>-38670.740319999997</v>
      </c>
      <c r="G593" s="21">
        <v>-40316.308689999998</v>
      </c>
      <c r="H593" s="21">
        <v>-75354.201629999996</v>
      </c>
      <c r="I593" s="21">
        <v>-73734.769360000006</v>
      </c>
      <c r="J593" s="21">
        <v>-78774.227759999994</v>
      </c>
      <c r="K593" s="21">
        <v>-77126.672690000007</v>
      </c>
      <c r="L593" s="21">
        <v>-80408.690029999998</v>
      </c>
      <c r="M593" s="21">
        <v>-54888.778639999997</v>
      </c>
      <c r="N593" s="21">
        <v>-53709.141040000002</v>
      </c>
      <c r="O593" s="21">
        <v>-57379.904620000001</v>
      </c>
      <c r="P593" s="21">
        <v>-56179.826780000003</v>
      </c>
      <c r="Q593" s="21">
        <v>-58570.49235</v>
      </c>
      <c r="R593" s="21">
        <v>-716.64103</v>
      </c>
      <c r="S593" s="21">
        <v>-785.64426000000003</v>
      </c>
      <c r="T593" s="21">
        <v>-768.33371</v>
      </c>
      <c r="U593" s="21">
        <v>-714.76130000000001</v>
      </c>
      <c r="V593" s="21">
        <v>-811.85934999999995</v>
      </c>
      <c r="W593" s="21">
        <v>-550.64119000000005</v>
      </c>
      <c r="X593" s="21">
        <v>-615.88518999999997</v>
      </c>
      <c r="Y593" s="21">
        <v>-592.74162000000001</v>
      </c>
      <c r="Z593" s="21">
        <v>-546.54204000000004</v>
      </c>
      <c r="AA593" s="21">
        <v>-630.27368000000001</v>
      </c>
      <c r="AB593" s="21">
        <v>-55457.583100000003</v>
      </c>
      <c r="AC593" s="21">
        <v>-54265.762210000001</v>
      </c>
      <c r="AD593" s="21">
        <v>-57974.564189999997</v>
      </c>
      <c r="AE593" s="21">
        <v>-56762.074549999998</v>
      </c>
      <c r="AF593" s="21">
        <v>-59177.496679999997</v>
      </c>
      <c r="AG593" s="21">
        <v>16.260660000000001</v>
      </c>
      <c r="AH593" s="21">
        <v>-83.302070000000001</v>
      </c>
      <c r="AI593" s="21">
        <v>37.518500000000003</v>
      </c>
      <c r="AJ593" s="21">
        <v>-411.27183000000002</v>
      </c>
      <c r="AK593" s="21">
        <v>-473.63958000000002</v>
      </c>
      <c r="AL593" s="21">
        <v>-446.68617999999998</v>
      </c>
      <c r="AM593" s="21">
        <v>-405.81752</v>
      </c>
      <c r="AN593" s="21">
        <v>-479.83693</v>
      </c>
      <c r="AO593" s="21">
        <v>-613.25608999999997</v>
      </c>
      <c r="AP593" s="21">
        <v>-666.78904999999997</v>
      </c>
      <c r="AQ593" s="21">
        <v>-656.8904</v>
      </c>
      <c r="AR593" s="21">
        <v>-613.58785</v>
      </c>
      <c r="AS593" s="21">
        <v>-692.80876999999998</v>
      </c>
      <c r="AT593" s="21">
        <v>-543.60542999999996</v>
      </c>
      <c r="AU593" s="21">
        <v>-604.48604999999998</v>
      </c>
      <c r="AV593" s="21">
        <v>-585.53234999999995</v>
      </c>
      <c r="AW593" s="21">
        <v>-541.29980999999998</v>
      </c>
      <c r="AX593" s="21">
        <v>-621.67894999999999</v>
      </c>
      <c r="AY593" s="21">
        <v>-574.00238000000002</v>
      </c>
      <c r="AZ593" s="21">
        <v>-623.86537999999996</v>
      </c>
      <c r="BA593" s="21">
        <v>-614.49324999999999</v>
      </c>
      <c r="BB593" s="21">
        <v>-574.27220999999997</v>
      </c>
      <c r="BC593" s="21">
        <v>-647.91390999999999</v>
      </c>
      <c r="BD593" s="21">
        <v>-683.04386999999997</v>
      </c>
      <c r="BE593" s="21">
        <v>-730.49131999999997</v>
      </c>
      <c r="BF593" s="21">
        <v>-728.76516000000004</v>
      </c>
      <c r="BG593" s="21">
        <v>-686.15296999999998</v>
      </c>
      <c r="BH593" s="21">
        <v>-764.50903000000005</v>
      </c>
      <c r="BI593" s="21">
        <v>25106.317729999999</v>
      </c>
      <c r="BJ593" s="21">
        <v>24560.99022</v>
      </c>
      <c r="BK593" s="21">
        <v>26257.89529</v>
      </c>
      <c r="BL593" s="21">
        <v>25703.14604</v>
      </c>
      <c r="BM593" s="21">
        <v>26808.3233</v>
      </c>
      <c r="BN593" s="21">
        <v>-401.84384</v>
      </c>
      <c r="BO593" s="21">
        <v>-506.34377000000001</v>
      </c>
      <c r="BP593" s="21">
        <v>-446.19348000000002</v>
      </c>
      <c r="BQ593" s="21">
        <v>-386.77897000000002</v>
      </c>
      <c r="BR593" s="21">
        <v>-492.23946999999998</v>
      </c>
      <c r="BS593" s="21">
        <v>-1342.2014899999999</v>
      </c>
      <c r="BT593" s="21">
        <v>-1453.7940699999999</v>
      </c>
      <c r="BU593" s="21">
        <v>-1436.22975</v>
      </c>
      <c r="BV593" s="21">
        <v>-1344.26153</v>
      </c>
      <c r="BW593" s="21">
        <v>-1512.9244100000001</v>
      </c>
      <c r="BX593" s="21">
        <v>-583.50053000000003</v>
      </c>
      <c r="BY593" s="21">
        <v>-671.36089000000004</v>
      </c>
      <c r="BZ593" s="21">
        <v>-634.02210000000002</v>
      </c>
      <c r="CA593" s="21">
        <v>-576.19730000000004</v>
      </c>
      <c r="CB593" s="21">
        <v>-679.40542000000005</v>
      </c>
      <c r="CC593" s="21">
        <v>-662.40500999999995</v>
      </c>
      <c r="CD593" s="21">
        <v>-741.82214999999997</v>
      </c>
      <c r="CE593" s="21">
        <v>-713.56119000000001</v>
      </c>
      <c r="CF593" s="21">
        <v>-657.07786999999996</v>
      </c>
      <c r="CG593" s="21">
        <v>-759.10499000000004</v>
      </c>
      <c r="CH593" s="21">
        <v>-640.22829999999999</v>
      </c>
      <c r="CI593" s="21">
        <v>-717.62834999999995</v>
      </c>
      <c r="CJ593" s="21">
        <v>-689.79612999999995</v>
      </c>
      <c r="CK593" s="21">
        <v>-635.14025000000004</v>
      </c>
      <c r="CL593" s="21">
        <v>-733.21758</v>
      </c>
      <c r="CM593" s="21">
        <v>-482.04815000000002</v>
      </c>
      <c r="CN593" s="21">
        <v>-556.74986000000001</v>
      </c>
      <c r="CO593" s="21">
        <v>-524.01161999999999</v>
      </c>
      <c r="CP593" s="21">
        <v>-475.74952999999999</v>
      </c>
      <c r="CQ593" s="21">
        <v>-561.58470999999997</v>
      </c>
      <c r="CR593" s="21">
        <v>-551.35091999999997</v>
      </c>
      <c r="CS593" s="21">
        <v>-624.08810000000005</v>
      </c>
      <c r="CT593" s="21">
        <v>-596.35991999999999</v>
      </c>
      <c r="CU593" s="21">
        <v>-546.89297999999997</v>
      </c>
      <c r="CV593" s="21">
        <v>-635.16111999999998</v>
      </c>
      <c r="CW593" s="21">
        <v>-546.48873000000003</v>
      </c>
      <c r="CX593" s="21">
        <v>-614.66223000000002</v>
      </c>
      <c r="CY593" s="21">
        <v>-590.17043999999999</v>
      </c>
      <c r="CZ593" s="21">
        <v>-542.92364999999995</v>
      </c>
      <c r="DA593" s="21">
        <v>-627.32273999999995</v>
      </c>
      <c r="DB593" s="21">
        <v>-557.03004999999996</v>
      </c>
      <c r="DC593" s="21">
        <v>-624.10717999999997</v>
      </c>
      <c r="DD593" s="21">
        <v>-599.79309000000001</v>
      </c>
      <c r="DE593" s="21">
        <v>-552.62203999999997</v>
      </c>
      <c r="DF593" s="21">
        <v>-637.15458999999998</v>
      </c>
      <c r="DG593" s="21">
        <v>-729.03054999999995</v>
      </c>
      <c r="DH593" s="21">
        <v>-816.03864999999996</v>
      </c>
      <c r="DI593" s="21">
        <v>-784.42229999999995</v>
      </c>
      <c r="DJ593" s="21">
        <v>-723.08069999999998</v>
      </c>
      <c r="DK593" s="21">
        <v>-833.77518999999995</v>
      </c>
      <c r="DL593" s="21">
        <v>-408.43709999999999</v>
      </c>
      <c r="DM593" s="21">
        <v>-470.42342000000002</v>
      </c>
      <c r="DN593" s="21">
        <v>-442.78320000000002</v>
      </c>
      <c r="DO593" s="21">
        <v>-402.17786000000001</v>
      </c>
      <c r="DP593" s="21">
        <v>-475.10966999999999</v>
      </c>
      <c r="DQ593" s="21">
        <v>-597.09864000000005</v>
      </c>
      <c r="DR593" s="21">
        <v>-713.20407</v>
      </c>
      <c r="DS593" s="21">
        <v>-654.20126000000005</v>
      </c>
      <c r="DT593" s="21">
        <v>-583.66804999999999</v>
      </c>
      <c r="DU593" s="21">
        <v>-710.78372000000002</v>
      </c>
      <c r="DV593" s="21">
        <v>-603.88045</v>
      </c>
      <c r="DW593" s="21">
        <v>-681.80606</v>
      </c>
      <c r="DX593" s="21">
        <v>-652.23248000000001</v>
      </c>
      <c r="DY593" s="21">
        <v>-598.04070999999999</v>
      </c>
      <c r="DZ593" s="21">
        <v>-695.33568000000002</v>
      </c>
      <c r="EA593" s="21">
        <v>-454.09473000000003</v>
      </c>
      <c r="EB593" s="21">
        <v>-507.42218000000003</v>
      </c>
      <c r="EC593" s="21">
        <v>-488.80914000000001</v>
      </c>
      <c r="ED593" s="21">
        <v>-450.82704000000001</v>
      </c>
      <c r="EE593" s="21">
        <v>-518.99498000000006</v>
      </c>
    </row>
    <row r="594" spans="2:135" x14ac:dyDescent="0.3">
      <c r="B594" s="39" t="s">
        <v>747</v>
      </c>
      <c r="C594" s="21">
        <v>-83006.293640000004</v>
      </c>
      <c r="D594" s="21">
        <v>-81222.434599999993</v>
      </c>
      <c r="E594" s="21">
        <v>-86773.619839999999</v>
      </c>
      <c r="F594" s="21">
        <v>-84958.737160000004</v>
      </c>
      <c r="G594" s="21">
        <v>-88574.013460000002</v>
      </c>
      <c r="H594" s="21">
        <v>-150566.79029</v>
      </c>
      <c r="I594" s="21">
        <v>-147330.96914</v>
      </c>
      <c r="J594" s="21">
        <v>-157400.41529999999</v>
      </c>
      <c r="K594" s="21">
        <v>-154108.40140999999</v>
      </c>
      <c r="L594" s="21">
        <v>-160666.26819999999</v>
      </c>
      <c r="M594" s="21">
        <v>-145440.16979000001</v>
      </c>
      <c r="N594" s="21">
        <v>-142314.45452</v>
      </c>
      <c r="O594" s="21">
        <v>-152040.96861000001</v>
      </c>
      <c r="P594" s="21">
        <v>-148861.09233000001</v>
      </c>
      <c r="Q594" s="21">
        <v>-155195.69870000001</v>
      </c>
      <c r="R594" s="21">
        <v>-1373.6318000000001</v>
      </c>
      <c r="S594" s="21">
        <v>-1342.01458</v>
      </c>
      <c r="T594" s="21">
        <v>-1437.3582699999999</v>
      </c>
      <c r="U594" s="21">
        <v>-1402.3449900000001</v>
      </c>
      <c r="V594" s="21">
        <v>-1455.1561899999999</v>
      </c>
      <c r="W594" s="21">
        <v>-1658.5910699999999</v>
      </c>
      <c r="X594" s="21">
        <v>-1620.58637</v>
      </c>
      <c r="Y594" s="21">
        <v>-1735.38535</v>
      </c>
      <c r="Z594" s="21">
        <v>-1694.63094</v>
      </c>
      <c r="AA594" s="21">
        <v>-1760.6181999999999</v>
      </c>
      <c r="AB594" s="21">
        <v>-144707.56445000001</v>
      </c>
      <c r="AC594" s="21">
        <v>-141597.70123999999</v>
      </c>
      <c r="AD594" s="21">
        <v>-151275.21819000001</v>
      </c>
      <c r="AE594" s="21">
        <v>-148111.42324</v>
      </c>
      <c r="AF594" s="21">
        <v>-154414.07535</v>
      </c>
      <c r="AG594" s="21">
        <v>-0.29792999999999997</v>
      </c>
      <c r="AH594" s="21">
        <v>0.37241999999999997</v>
      </c>
      <c r="AI594" s="21">
        <v>5.5564299999999998</v>
      </c>
      <c r="AJ594" s="21">
        <v>-881.36328000000003</v>
      </c>
      <c r="AK594" s="21">
        <v>-861.74311</v>
      </c>
      <c r="AL594" s="21">
        <v>-921.73995000000002</v>
      </c>
      <c r="AM594" s="21">
        <v>-898.10360000000003</v>
      </c>
      <c r="AN594" s="21">
        <v>-929.46630000000005</v>
      </c>
      <c r="AO594" s="21">
        <v>-1184.55116</v>
      </c>
      <c r="AP594" s="21">
        <v>-1158.3751600000001</v>
      </c>
      <c r="AQ594" s="21">
        <v>-1238.8551</v>
      </c>
      <c r="AR594" s="21">
        <v>-1208.7934700000001</v>
      </c>
      <c r="AS594" s="21">
        <v>-1254.0040799999999</v>
      </c>
      <c r="AT594" s="21">
        <v>-1887.31034</v>
      </c>
      <c r="AU594" s="21">
        <v>-1845.76073</v>
      </c>
      <c r="AV594" s="21">
        <v>-1973.80108</v>
      </c>
      <c r="AW594" s="21">
        <v>-1927.9187300000001</v>
      </c>
      <c r="AX594" s="21">
        <v>-2003.5091399999999</v>
      </c>
      <c r="AY594" s="21">
        <v>-2199.4389500000002</v>
      </c>
      <c r="AZ594" s="21">
        <v>-2151.2513399999998</v>
      </c>
      <c r="BA594" s="21">
        <v>-2300.2399700000001</v>
      </c>
      <c r="BB594" s="21">
        <v>-2248.1172200000001</v>
      </c>
      <c r="BC594" s="21">
        <v>-2338.4797899999999</v>
      </c>
      <c r="BD594" s="21">
        <v>-2365.6541699999998</v>
      </c>
      <c r="BE594" s="21">
        <v>-2313.72964</v>
      </c>
      <c r="BF594" s="21">
        <v>-2474.0298499999999</v>
      </c>
      <c r="BG594" s="21">
        <v>-2418.2274900000002</v>
      </c>
      <c r="BH594" s="21">
        <v>-2515.8792199999998</v>
      </c>
      <c r="BI594" s="21">
        <v>33414.556819999998</v>
      </c>
      <c r="BJ594" s="21">
        <v>32688.76829</v>
      </c>
      <c r="BK594" s="21">
        <v>34947.21701</v>
      </c>
      <c r="BL594" s="21">
        <v>34208.888890000002</v>
      </c>
      <c r="BM594" s="21">
        <v>35679.793890000001</v>
      </c>
      <c r="BN594" s="21">
        <v>-964.09751000000006</v>
      </c>
      <c r="BO594" s="21">
        <v>-941.54843000000005</v>
      </c>
      <c r="BP594" s="21">
        <v>-1008.66679</v>
      </c>
      <c r="BQ594" s="21">
        <v>-980.96992</v>
      </c>
      <c r="BR594" s="21">
        <v>-1012.61027</v>
      </c>
      <c r="BS594" s="21">
        <v>-2531.8186700000001</v>
      </c>
      <c r="BT594" s="21">
        <v>-2475.7411499999998</v>
      </c>
      <c r="BU594" s="21">
        <v>-2647.6869000000002</v>
      </c>
      <c r="BV594" s="21">
        <v>-2583.6358700000001</v>
      </c>
      <c r="BW594" s="21">
        <v>-2680.3413</v>
      </c>
      <c r="BX594" s="21">
        <v>-1226.9603400000001</v>
      </c>
      <c r="BY594" s="21">
        <v>-1198.54919</v>
      </c>
      <c r="BZ594" s="21">
        <v>-1283.9225300000001</v>
      </c>
      <c r="CA594" s="21">
        <v>-1251.1794500000001</v>
      </c>
      <c r="CB594" s="21">
        <v>-1295.9637499999999</v>
      </c>
      <c r="CC594" s="21">
        <v>-1342.66561</v>
      </c>
      <c r="CD594" s="21">
        <v>-1311.68678</v>
      </c>
      <c r="CE594" s="21">
        <v>-1404.88723</v>
      </c>
      <c r="CF594" s="21">
        <v>-1370.0256400000001</v>
      </c>
      <c r="CG594" s="21">
        <v>-1420.5026</v>
      </c>
      <c r="CH594" s="21">
        <v>-1500.76207</v>
      </c>
      <c r="CI594" s="21">
        <v>-1466.22786</v>
      </c>
      <c r="CJ594" s="21">
        <v>-1570.4263699999999</v>
      </c>
      <c r="CK594" s="21">
        <v>-1532.2771399999999</v>
      </c>
      <c r="CL594" s="21">
        <v>-1590.29033</v>
      </c>
      <c r="CM594" s="21">
        <v>-1497.6301900000001</v>
      </c>
      <c r="CN594" s="21">
        <v>-1463.2071699999999</v>
      </c>
      <c r="CO594" s="21">
        <v>-1567.16902</v>
      </c>
      <c r="CP594" s="21">
        <v>-1529.4548199999999</v>
      </c>
      <c r="CQ594" s="21">
        <v>-1587.9241099999999</v>
      </c>
      <c r="CR594" s="21">
        <v>-1688.0819100000001</v>
      </c>
      <c r="CS594" s="21">
        <v>-1649.3573200000001</v>
      </c>
      <c r="CT594" s="21">
        <v>-1766.4673700000001</v>
      </c>
      <c r="CU594" s="21">
        <v>-1724.6190899999999</v>
      </c>
      <c r="CV594" s="21">
        <v>-1791.6256100000001</v>
      </c>
      <c r="CW594" s="21">
        <v>-1634.74532</v>
      </c>
      <c r="CX594" s="21">
        <v>-1597.25749</v>
      </c>
      <c r="CY594" s="21">
        <v>-1710.65453</v>
      </c>
      <c r="CZ594" s="21">
        <v>-1670.2482500000001</v>
      </c>
      <c r="DA594" s="21">
        <v>-1735.3482100000001</v>
      </c>
      <c r="DB594" s="21">
        <v>-1628.6770300000001</v>
      </c>
      <c r="DC594" s="21">
        <v>-1591.3349599999999</v>
      </c>
      <c r="DD594" s="21">
        <v>-1704.2868100000001</v>
      </c>
      <c r="DE594" s="21">
        <v>-1664.0748100000001</v>
      </c>
      <c r="DF594" s="21">
        <v>-1729.02323</v>
      </c>
      <c r="DG594" s="21">
        <v>-2094.3073100000001</v>
      </c>
      <c r="DH594" s="21">
        <v>-2046.28223</v>
      </c>
      <c r="DI594" s="21">
        <v>-2191.3910599999999</v>
      </c>
      <c r="DJ594" s="21">
        <v>-2139.6313799999998</v>
      </c>
      <c r="DK594" s="21">
        <v>-2222.8338100000001</v>
      </c>
      <c r="DL594" s="21">
        <v>-1296.0494900000001</v>
      </c>
      <c r="DM594" s="21">
        <v>-1266.2815499999999</v>
      </c>
      <c r="DN594" s="21">
        <v>-1356.1422</v>
      </c>
      <c r="DO594" s="21">
        <v>-1323.6505500000001</v>
      </c>
      <c r="DP594" s="21">
        <v>-1374.28448</v>
      </c>
      <c r="DQ594" s="21">
        <v>-1349.74161</v>
      </c>
      <c r="DR594" s="21">
        <v>-1319.5619300000001</v>
      </c>
      <c r="DS594" s="21">
        <v>-1411.55216</v>
      </c>
      <c r="DT594" s="21">
        <v>-1374.2163</v>
      </c>
      <c r="DU594" s="21">
        <v>-1420.2603300000001</v>
      </c>
      <c r="DV594" s="21">
        <v>-1228.1669999999999</v>
      </c>
      <c r="DW594" s="21">
        <v>-1199.7947799999999</v>
      </c>
      <c r="DX594" s="21">
        <v>-1285.1746800000001</v>
      </c>
      <c r="DY594" s="21">
        <v>-1252.95254</v>
      </c>
      <c r="DZ594" s="21">
        <v>-1298.6679099999999</v>
      </c>
      <c r="EA594" s="21">
        <v>-1418.88401</v>
      </c>
      <c r="EB594" s="21">
        <v>-1386.3913299999999</v>
      </c>
      <c r="EC594" s="21">
        <v>-1484.7595699999999</v>
      </c>
      <c r="ED594" s="21">
        <v>-1450.0438799999999</v>
      </c>
      <c r="EE594" s="21">
        <v>-1507.08349</v>
      </c>
    </row>
    <row r="595" spans="2:135" x14ac:dyDescent="0.3">
      <c r="B595" s="39" t="s">
        <v>748</v>
      </c>
      <c r="C595" s="21">
        <v>-13735.27491</v>
      </c>
      <c r="D595" s="21">
        <v>-13440.094950000001</v>
      </c>
      <c r="E595" s="21">
        <v>-14358.66452</v>
      </c>
      <c r="F595" s="21">
        <v>-14058.350990000001</v>
      </c>
      <c r="G595" s="21">
        <v>-14656.5805</v>
      </c>
      <c r="H595" s="21">
        <v>-36071.200669999998</v>
      </c>
      <c r="I595" s="21">
        <v>-35295.996829999996</v>
      </c>
      <c r="J595" s="21">
        <v>-37708.328350000003</v>
      </c>
      <c r="K595" s="21">
        <v>-36919.66244</v>
      </c>
      <c r="L595" s="21">
        <v>-38490.726880000002</v>
      </c>
      <c r="M595" s="21">
        <v>-50849.604789999998</v>
      </c>
      <c r="N595" s="21">
        <v>-49756.774749999997</v>
      </c>
      <c r="O595" s="21">
        <v>-53157.412949999998</v>
      </c>
      <c r="P595" s="21">
        <v>-52045.646840000001</v>
      </c>
      <c r="Q595" s="21">
        <v>-54260.387309999998</v>
      </c>
      <c r="R595" s="21">
        <v>-330.82022999999998</v>
      </c>
      <c r="S595" s="21">
        <v>-323.04325</v>
      </c>
      <c r="T595" s="21">
        <v>-345.45346999999998</v>
      </c>
      <c r="U595" s="21">
        <v>-335.83614</v>
      </c>
      <c r="V595" s="21">
        <v>-352.21453000000002</v>
      </c>
      <c r="W595" s="21">
        <v>-574.44804999999997</v>
      </c>
      <c r="X595" s="21">
        <v>-561.19190000000003</v>
      </c>
      <c r="Y595" s="21">
        <v>-600.36735999999996</v>
      </c>
      <c r="Z595" s="21">
        <v>-585.64670000000001</v>
      </c>
      <c r="AA595" s="21">
        <v>-612.58660999999995</v>
      </c>
      <c r="AB595" s="21">
        <v>-50737.812709999998</v>
      </c>
      <c r="AC595" s="21">
        <v>-49647.422879999998</v>
      </c>
      <c r="AD595" s="21">
        <v>-53040.583729999998</v>
      </c>
      <c r="AE595" s="21">
        <v>-51931.284180000002</v>
      </c>
      <c r="AF595" s="21">
        <v>-54141.139510000001</v>
      </c>
      <c r="AG595" s="21">
        <v>-1.21086</v>
      </c>
      <c r="AH595" s="21">
        <v>-0.83857000000000004</v>
      </c>
      <c r="AI595" s="21">
        <v>2.3823599999999998</v>
      </c>
      <c r="AJ595" s="21">
        <v>-158.69486000000001</v>
      </c>
      <c r="AK595" s="21">
        <v>-154.99872999999999</v>
      </c>
      <c r="AL595" s="21">
        <v>-165.35645</v>
      </c>
      <c r="AM595" s="21">
        <v>-159.85088999999999</v>
      </c>
      <c r="AN595" s="21">
        <v>-168.27673999999999</v>
      </c>
      <c r="AO595" s="21">
        <v>-306.14607999999998</v>
      </c>
      <c r="AP595" s="21">
        <v>-299.26236999999998</v>
      </c>
      <c r="AQ595" s="21">
        <v>-319.61806999999999</v>
      </c>
      <c r="AR595" s="21">
        <v>-310.98302000000001</v>
      </c>
      <c r="AS595" s="21">
        <v>-325.8005</v>
      </c>
      <c r="AT595" s="21">
        <v>-841.91075000000001</v>
      </c>
      <c r="AU595" s="21">
        <v>-823.33772999999997</v>
      </c>
      <c r="AV595" s="21">
        <v>-879.88648999999998</v>
      </c>
      <c r="AW595" s="21">
        <v>-859.27768000000003</v>
      </c>
      <c r="AX595" s="21">
        <v>-897.74400000000003</v>
      </c>
      <c r="AY595" s="21">
        <v>-1230.30108</v>
      </c>
      <c r="AZ595" s="21">
        <v>-1203.36024</v>
      </c>
      <c r="BA595" s="21">
        <v>-1286.17461</v>
      </c>
      <c r="BB595" s="21">
        <v>-1257.3005700000001</v>
      </c>
      <c r="BC595" s="21">
        <v>-1312.60682</v>
      </c>
      <c r="BD595" s="21">
        <v>-1527.97135</v>
      </c>
      <c r="BE595" s="21">
        <v>-1494.48307</v>
      </c>
      <c r="BF595" s="21">
        <v>-1597.45352</v>
      </c>
      <c r="BG595" s="21">
        <v>-1562.0131200000001</v>
      </c>
      <c r="BH595" s="21">
        <v>-1630.39139</v>
      </c>
      <c r="BI595" s="21">
        <v>20336.205379999999</v>
      </c>
      <c r="BJ595" s="21">
        <v>19894.48818</v>
      </c>
      <c r="BK595" s="21">
        <v>21268.987239999999</v>
      </c>
      <c r="BL595" s="21">
        <v>20819.6384</v>
      </c>
      <c r="BM595" s="21">
        <v>21714.835859999999</v>
      </c>
      <c r="BN595" s="21">
        <v>-165.47753</v>
      </c>
      <c r="BO595" s="21">
        <v>-161.34059999999999</v>
      </c>
      <c r="BP595" s="21">
        <v>-172.07643999999999</v>
      </c>
      <c r="BQ595" s="21">
        <v>-165.33</v>
      </c>
      <c r="BR595" s="21">
        <v>-174.91145</v>
      </c>
      <c r="BS595" s="21">
        <v>-650.48107000000005</v>
      </c>
      <c r="BT595" s="21">
        <v>-635.82282999999995</v>
      </c>
      <c r="BU595" s="21">
        <v>-679.01418000000001</v>
      </c>
      <c r="BV595" s="21">
        <v>-660.74563000000001</v>
      </c>
      <c r="BW595" s="21">
        <v>-692.14458000000002</v>
      </c>
      <c r="BX595" s="21">
        <v>-220.48763</v>
      </c>
      <c r="BY595" s="21">
        <v>-215.14789999999999</v>
      </c>
      <c r="BZ595" s="21">
        <v>-229.876</v>
      </c>
      <c r="CA595" s="21">
        <v>-222.23993999999999</v>
      </c>
      <c r="CB595" s="21">
        <v>-234.04177999999999</v>
      </c>
      <c r="CC595" s="21">
        <v>-299.70485000000002</v>
      </c>
      <c r="CD595" s="21">
        <v>-292.59917999999999</v>
      </c>
      <c r="CE595" s="21">
        <v>-312.78062999999997</v>
      </c>
      <c r="CF595" s="21">
        <v>-303.59397000000001</v>
      </c>
      <c r="CG595" s="21">
        <v>-318.78100000000001</v>
      </c>
      <c r="CH595" s="21">
        <v>-506.99507999999997</v>
      </c>
      <c r="CI595" s="21">
        <v>-495.21350000000001</v>
      </c>
      <c r="CJ595" s="21">
        <v>-529.78219000000001</v>
      </c>
      <c r="CK595" s="21">
        <v>-516.13346000000001</v>
      </c>
      <c r="CL595" s="21">
        <v>-540.42035999999996</v>
      </c>
      <c r="CM595" s="21">
        <v>-609.36136999999997</v>
      </c>
      <c r="CN595" s="21">
        <v>-595.28731000000005</v>
      </c>
      <c r="CO595" s="21">
        <v>-636.95236</v>
      </c>
      <c r="CP595" s="21">
        <v>-621.24749999999995</v>
      </c>
      <c r="CQ595" s="21">
        <v>-649.89140999999995</v>
      </c>
      <c r="CR595" s="21">
        <v>-622.02283</v>
      </c>
      <c r="CS595" s="21">
        <v>-607.66366000000005</v>
      </c>
      <c r="CT595" s="21">
        <v>-650.20586000000003</v>
      </c>
      <c r="CU595" s="21">
        <v>-634.24091999999996</v>
      </c>
      <c r="CV595" s="21">
        <v>-663.43286000000001</v>
      </c>
      <c r="CW595" s="21">
        <v>-650.58507999999995</v>
      </c>
      <c r="CX595" s="21">
        <v>-635.59679000000006</v>
      </c>
      <c r="CY595" s="21">
        <v>-680.13481999999999</v>
      </c>
      <c r="CZ595" s="21">
        <v>-663.67453999999998</v>
      </c>
      <c r="DA595" s="21">
        <v>-694.03178000000003</v>
      </c>
      <c r="DB595" s="21">
        <v>-697.04459999999995</v>
      </c>
      <c r="DC595" s="21">
        <v>-681.01080999999999</v>
      </c>
      <c r="DD595" s="21">
        <v>-728.76702999999998</v>
      </c>
      <c r="DE595" s="21">
        <v>-711.30424000000005</v>
      </c>
      <c r="DF595" s="21">
        <v>-743.72649999999999</v>
      </c>
      <c r="DG595" s="21">
        <v>-901.46253000000002</v>
      </c>
      <c r="DH595" s="21">
        <v>-880.72499000000005</v>
      </c>
      <c r="DI595" s="21">
        <v>-942.40521999999999</v>
      </c>
      <c r="DJ595" s="21">
        <v>-919.81302000000005</v>
      </c>
      <c r="DK595" s="21">
        <v>-961.74851000000001</v>
      </c>
      <c r="DL595" s="21">
        <v>-574.01206999999999</v>
      </c>
      <c r="DM595" s="21">
        <v>-560.78891999999996</v>
      </c>
      <c r="DN595" s="21">
        <v>-600.04223999999999</v>
      </c>
      <c r="DO595" s="21">
        <v>-585.48690999999997</v>
      </c>
      <c r="DP595" s="21">
        <v>-612.30620999999996</v>
      </c>
      <c r="DQ595" s="21">
        <v>-234.70007000000001</v>
      </c>
      <c r="DR595" s="21">
        <v>-229.15141</v>
      </c>
      <c r="DS595" s="21">
        <v>-244.34541999999999</v>
      </c>
      <c r="DT595" s="21">
        <v>-235.55405999999999</v>
      </c>
      <c r="DU595" s="21">
        <v>-248.48792</v>
      </c>
      <c r="DV595" s="21">
        <v>-233.46136000000001</v>
      </c>
      <c r="DW595" s="21">
        <v>-227.86285000000001</v>
      </c>
      <c r="DX595" s="21">
        <v>-243.53704999999999</v>
      </c>
      <c r="DY595" s="21">
        <v>-235.86617000000001</v>
      </c>
      <c r="DZ595" s="21">
        <v>-248.07607999999999</v>
      </c>
      <c r="EA595" s="21">
        <v>-494.91820999999999</v>
      </c>
      <c r="EB595" s="21">
        <v>-483.50907000000001</v>
      </c>
      <c r="EC595" s="21">
        <v>-517.38189999999997</v>
      </c>
      <c r="ED595" s="21">
        <v>-504.78286000000003</v>
      </c>
      <c r="EE595" s="21">
        <v>-527.95074999999997</v>
      </c>
    </row>
    <row r="596" spans="2:135" x14ac:dyDescent="0.3">
      <c r="B596" s="39" t="s">
        <v>749</v>
      </c>
      <c r="C596" s="21">
        <v>-62200.5573</v>
      </c>
      <c r="D596" s="21">
        <v>-60863.827010000001</v>
      </c>
      <c r="E596" s="21">
        <v>-65023.593699999998</v>
      </c>
      <c r="F596" s="21">
        <v>-63663.615940000003</v>
      </c>
      <c r="G596" s="21">
        <v>-66372.714129999993</v>
      </c>
      <c r="H596" s="21">
        <v>-114623.0892</v>
      </c>
      <c r="I596" s="21">
        <v>-112159.73181</v>
      </c>
      <c r="J596" s="21">
        <v>-119825.37324</v>
      </c>
      <c r="K596" s="21">
        <v>-117319.23758</v>
      </c>
      <c r="L596" s="21">
        <v>-122311.59312999999</v>
      </c>
      <c r="M596" s="21">
        <v>-102111.74142999999</v>
      </c>
      <c r="N596" s="21">
        <v>-99917.215460000007</v>
      </c>
      <c r="O596" s="21">
        <v>-106746.0805</v>
      </c>
      <c r="P596" s="21">
        <v>-104513.52876</v>
      </c>
      <c r="Q596" s="21">
        <v>-108960.97742</v>
      </c>
      <c r="R596" s="21">
        <v>-968.49136999999996</v>
      </c>
      <c r="S596" s="21">
        <v>-946.60001</v>
      </c>
      <c r="T596" s="21">
        <v>-1014.0873</v>
      </c>
      <c r="U596" s="21">
        <v>-992.21821</v>
      </c>
      <c r="V596" s="21">
        <v>-1026.3866800000001</v>
      </c>
      <c r="W596" s="21">
        <v>-809.37117999999998</v>
      </c>
      <c r="X596" s="21">
        <v>-791.07653000000005</v>
      </c>
      <c r="Y596" s="21">
        <v>-847.51544999999999</v>
      </c>
      <c r="Z596" s="21">
        <v>-829.19979000000001</v>
      </c>
      <c r="AA596" s="21">
        <v>-857.02029000000005</v>
      </c>
      <c r="AB596" s="21">
        <v>-102702.50004</v>
      </c>
      <c r="AC596" s="21">
        <v>-100495.35401</v>
      </c>
      <c r="AD596" s="21">
        <v>-107363.72464</v>
      </c>
      <c r="AE596" s="21">
        <v>-105118.30193</v>
      </c>
      <c r="AF596" s="21">
        <v>-109591.44838</v>
      </c>
      <c r="AG596" s="21">
        <v>0.75978999999999997</v>
      </c>
      <c r="AH596" s="21">
        <v>0.74443000000000004</v>
      </c>
      <c r="AI596" s="21">
        <v>0.77754999999999996</v>
      </c>
      <c r="AJ596" s="21">
        <v>-565.12989000000005</v>
      </c>
      <c r="AK596" s="21">
        <v>-552.85320999999999</v>
      </c>
      <c r="AL596" s="21">
        <v>-591.56749000000002</v>
      </c>
      <c r="AM596" s="21">
        <v>-578.56581000000006</v>
      </c>
      <c r="AN596" s="21">
        <v>-595.59074999999996</v>
      </c>
      <c r="AO596" s="21">
        <v>-921.91846999999996</v>
      </c>
      <c r="AP596" s="21">
        <v>-901.89157</v>
      </c>
      <c r="AQ596" s="21">
        <v>-964.68782999999996</v>
      </c>
      <c r="AR596" s="21">
        <v>-943.84173999999996</v>
      </c>
      <c r="AS596" s="21">
        <v>-977.08932000000004</v>
      </c>
      <c r="AT596" s="21">
        <v>-1109.1122</v>
      </c>
      <c r="AU596" s="21">
        <v>-1084.97722</v>
      </c>
      <c r="AV596" s="21">
        <v>-1160.4829500000001</v>
      </c>
      <c r="AW596" s="21">
        <v>-1135.4634000000001</v>
      </c>
      <c r="AX596" s="21">
        <v>-1176.36142</v>
      </c>
      <c r="AY596" s="21">
        <v>-1368.9919299999999</v>
      </c>
      <c r="AZ596" s="21">
        <v>-1339.2536399999999</v>
      </c>
      <c r="BA596" s="21">
        <v>-1432.2145700000001</v>
      </c>
      <c r="BB596" s="21">
        <v>-1401.54916</v>
      </c>
      <c r="BC596" s="21">
        <v>-1455.0006599999999</v>
      </c>
      <c r="BD596" s="21">
        <v>-1694.8845200000001</v>
      </c>
      <c r="BE596" s="21">
        <v>-1657.9765500000001</v>
      </c>
      <c r="BF596" s="21">
        <v>-1773.0145199999999</v>
      </c>
      <c r="BG596" s="21">
        <v>-1735.15193</v>
      </c>
      <c r="BH596" s="21">
        <v>-1802.92174</v>
      </c>
      <c r="BI596" s="21">
        <v>41547.886469999998</v>
      </c>
      <c r="BJ596" s="21">
        <v>40645.436110000002</v>
      </c>
      <c r="BK596" s="21">
        <v>43453.606549999997</v>
      </c>
      <c r="BL596" s="21">
        <v>42535.564359999997</v>
      </c>
      <c r="BM596" s="21">
        <v>44364.497609999999</v>
      </c>
      <c r="BN596" s="21">
        <v>-638.38094999999998</v>
      </c>
      <c r="BO596" s="21">
        <v>-623.95147999999995</v>
      </c>
      <c r="BP596" s="21">
        <v>-668.84339999999997</v>
      </c>
      <c r="BQ596" s="21">
        <v>-654.02068999999995</v>
      </c>
      <c r="BR596" s="21">
        <v>-670.40656999999999</v>
      </c>
      <c r="BS596" s="21">
        <v>-1773.3484100000001</v>
      </c>
      <c r="BT596" s="21">
        <v>-1734.7237500000001</v>
      </c>
      <c r="BU596" s="21">
        <v>-1855.6430600000001</v>
      </c>
      <c r="BV596" s="21">
        <v>-1815.48441</v>
      </c>
      <c r="BW596" s="21">
        <v>-1878.0273299999999</v>
      </c>
      <c r="BX596" s="21">
        <v>-753.41480999999999</v>
      </c>
      <c r="BY596" s="21">
        <v>-736.38505999999995</v>
      </c>
      <c r="BZ596" s="21">
        <v>-789.14203999999995</v>
      </c>
      <c r="CA596" s="21">
        <v>-771.87265000000002</v>
      </c>
      <c r="CB596" s="21">
        <v>-794.86431000000005</v>
      </c>
      <c r="CC596" s="21">
        <v>-961.80097000000001</v>
      </c>
      <c r="CD596" s="21">
        <v>-940.06087000000002</v>
      </c>
      <c r="CE596" s="21">
        <v>-1007.15161</v>
      </c>
      <c r="CF596" s="21">
        <v>-985.36392999999998</v>
      </c>
      <c r="CG596" s="21">
        <v>-1018.23029</v>
      </c>
      <c r="CH596" s="21">
        <v>-1113.1367299999999</v>
      </c>
      <c r="CI596" s="21">
        <v>-1087.9758300000001</v>
      </c>
      <c r="CJ596" s="21">
        <v>-1165.4945299999999</v>
      </c>
      <c r="CK596" s="21">
        <v>-1140.40717</v>
      </c>
      <c r="CL596" s="21">
        <v>-1180.46351</v>
      </c>
      <c r="CM596" s="21">
        <v>-1075.4632099999999</v>
      </c>
      <c r="CN596" s="21">
        <v>-1051.1538499999999</v>
      </c>
      <c r="CO596" s="21">
        <v>-1126.0301199999999</v>
      </c>
      <c r="CP596" s="21">
        <v>-1101.8106700000001</v>
      </c>
      <c r="CQ596" s="21">
        <v>-1140.85934</v>
      </c>
      <c r="CR596" s="21">
        <v>-1001.00677</v>
      </c>
      <c r="CS596" s="21">
        <v>-978.38041999999996</v>
      </c>
      <c r="CT596" s="21">
        <v>-1048.11141</v>
      </c>
      <c r="CU596" s="21">
        <v>-1025.53017</v>
      </c>
      <c r="CV596" s="21">
        <v>-1061.37418</v>
      </c>
      <c r="CW596" s="21">
        <v>-979.72578999999996</v>
      </c>
      <c r="CX596" s="21">
        <v>-957.58045000000004</v>
      </c>
      <c r="CY596" s="21">
        <v>-1025.8078399999999</v>
      </c>
      <c r="CZ596" s="21">
        <v>-1003.72782</v>
      </c>
      <c r="DA596" s="21">
        <v>-1039.12067</v>
      </c>
      <c r="DB596" s="21">
        <v>-1042.7057500000001</v>
      </c>
      <c r="DC596" s="21">
        <v>-1019.1368199999999</v>
      </c>
      <c r="DD596" s="21">
        <v>-1091.70083</v>
      </c>
      <c r="DE596" s="21">
        <v>-1068.2506900000001</v>
      </c>
      <c r="DF596" s="21">
        <v>-1106.5399399999999</v>
      </c>
      <c r="DG596" s="21">
        <v>-1361.74479</v>
      </c>
      <c r="DH596" s="21">
        <v>-1330.96442</v>
      </c>
      <c r="DI596" s="21">
        <v>-1425.7263800000001</v>
      </c>
      <c r="DJ596" s="21">
        <v>-1395.1057800000001</v>
      </c>
      <c r="DK596" s="21">
        <v>-1445.0133499999999</v>
      </c>
      <c r="DL596" s="21">
        <v>-1025.2611400000001</v>
      </c>
      <c r="DM596" s="21">
        <v>-1002.0865</v>
      </c>
      <c r="DN596" s="21">
        <v>-1073.3917100000001</v>
      </c>
      <c r="DO596" s="21">
        <v>-1050.37869</v>
      </c>
      <c r="DP596" s="21">
        <v>-1088.46199</v>
      </c>
      <c r="DQ596" s="21">
        <v>-890.80313999999998</v>
      </c>
      <c r="DR596" s="21">
        <v>-871.45141000000001</v>
      </c>
      <c r="DS596" s="21">
        <v>-932.59520999999995</v>
      </c>
      <c r="DT596" s="21">
        <v>-911.98406</v>
      </c>
      <c r="DU596" s="21">
        <v>-937.06365000000005</v>
      </c>
      <c r="DV596" s="21">
        <v>-756.62732000000005</v>
      </c>
      <c r="DW596" s="21">
        <v>-739.52494000000002</v>
      </c>
      <c r="DX596" s="21">
        <v>-792.43173000000002</v>
      </c>
      <c r="DY596" s="21">
        <v>-775.16384000000005</v>
      </c>
      <c r="DZ596" s="21">
        <v>-799.24329999999998</v>
      </c>
      <c r="EA596" s="21">
        <v>-670.7373</v>
      </c>
      <c r="EB596" s="21">
        <v>-655.57624999999996</v>
      </c>
      <c r="EC596" s="21">
        <v>-702.34384999999997</v>
      </c>
      <c r="ED596" s="21">
        <v>-687.16953999999998</v>
      </c>
      <c r="EE596" s="21">
        <v>-710.51693</v>
      </c>
    </row>
    <row r="597" spans="2:135" x14ac:dyDescent="0.3">
      <c r="B597" s="39" t="s">
        <v>750</v>
      </c>
      <c r="C597" s="21">
        <v>-83932.566890000002</v>
      </c>
      <c r="D597" s="21">
        <v>-82128.801640000005</v>
      </c>
      <c r="E597" s="21">
        <v>-87741.932950000002</v>
      </c>
      <c r="F597" s="21">
        <v>-85906.797869999995</v>
      </c>
      <c r="G597" s="21">
        <v>-89562.417289999998</v>
      </c>
      <c r="H597" s="21">
        <v>-114125.05903999999</v>
      </c>
      <c r="I597" s="21">
        <v>-111672.40478</v>
      </c>
      <c r="J597" s="21">
        <v>-119304.73947</v>
      </c>
      <c r="K597" s="21">
        <v>-116809.49282</v>
      </c>
      <c r="L597" s="21">
        <v>-121780.15689</v>
      </c>
      <c r="M597" s="21">
        <v>-78436.726989999996</v>
      </c>
      <c r="N597" s="21">
        <v>-76751.010620000001</v>
      </c>
      <c r="O597" s="21">
        <v>-81996.576069999996</v>
      </c>
      <c r="P597" s="21">
        <v>-80281.650349999996</v>
      </c>
      <c r="Q597" s="21">
        <v>-83697.940300000002</v>
      </c>
      <c r="R597" s="21">
        <v>-862.39035999999999</v>
      </c>
      <c r="S597" s="21">
        <v>-870.2808</v>
      </c>
      <c r="T597" s="21">
        <v>-802.92863</v>
      </c>
      <c r="U597" s="21">
        <v>-870.65869999999995</v>
      </c>
      <c r="V597" s="21">
        <v>-727.63490000000002</v>
      </c>
      <c r="W597" s="21">
        <v>-310.68819999999999</v>
      </c>
      <c r="X597" s="21">
        <v>-328.76391000000001</v>
      </c>
      <c r="Y597" s="21">
        <v>-234.6671</v>
      </c>
      <c r="Z597" s="21">
        <v>-306.40546000000001</v>
      </c>
      <c r="AA597" s="21">
        <v>-154.43967000000001</v>
      </c>
      <c r="AB597" s="21">
        <v>-79049.640499999994</v>
      </c>
      <c r="AC597" s="21">
        <v>-77350.810379999995</v>
      </c>
      <c r="AD597" s="21">
        <v>-82637.363570000001</v>
      </c>
      <c r="AE597" s="21">
        <v>-80909.072069999995</v>
      </c>
      <c r="AF597" s="21">
        <v>-84352.032260000007</v>
      </c>
      <c r="AG597" s="21">
        <v>-99.188299999999998</v>
      </c>
      <c r="AH597" s="21">
        <v>-125.95081</v>
      </c>
      <c r="AI597" s="21">
        <v>-87.110929999999996</v>
      </c>
      <c r="AJ597" s="21">
        <v>-653.5874</v>
      </c>
      <c r="AK597" s="21">
        <v>-660.13165000000004</v>
      </c>
      <c r="AL597" s="21">
        <v>-597.27497000000005</v>
      </c>
      <c r="AM597" s="21">
        <v>-658.73018000000002</v>
      </c>
      <c r="AN597" s="21">
        <v>-525.88959</v>
      </c>
      <c r="AO597" s="21">
        <v>-742.51346999999998</v>
      </c>
      <c r="AP597" s="21">
        <v>-745.84780000000001</v>
      </c>
      <c r="AQ597" s="21">
        <v>-695.74096999999995</v>
      </c>
      <c r="AR597" s="21">
        <v>-750.45048999999995</v>
      </c>
      <c r="AS597" s="21">
        <v>-632.06592000000001</v>
      </c>
      <c r="AT597" s="21">
        <v>-538.76089999999999</v>
      </c>
      <c r="AU597" s="21">
        <v>-548.25495000000001</v>
      </c>
      <c r="AV597" s="21">
        <v>-475.86342000000002</v>
      </c>
      <c r="AW597" s="21">
        <v>-541.02759000000003</v>
      </c>
      <c r="AX597" s="21">
        <v>-401.34361000000001</v>
      </c>
      <c r="AY597" s="21">
        <v>15.606719999999999</v>
      </c>
      <c r="AZ597" s="21">
        <v>-2.9912299999999998</v>
      </c>
      <c r="BA597" s="21">
        <v>91.682259999999999</v>
      </c>
      <c r="BB597" s="21">
        <v>25.087350000000001</v>
      </c>
      <c r="BC597" s="21">
        <v>166.55886000000001</v>
      </c>
      <c r="BD597" s="21">
        <v>-10.49508</v>
      </c>
      <c r="BE597" s="21">
        <v>-28.72927</v>
      </c>
      <c r="BF597" s="21">
        <v>64.353300000000004</v>
      </c>
      <c r="BG597" s="21">
        <v>-1.6124499999999999</v>
      </c>
      <c r="BH597" s="21">
        <v>138.60727</v>
      </c>
      <c r="BI597" s="21">
        <v>8660.9584799999993</v>
      </c>
      <c r="BJ597" s="21">
        <v>8472.8361600000007</v>
      </c>
      <c r="BK597" s="21">
        <v>9058.2196700000004</v>
      </c>
      <c r="BL597" s="21">
        <v>8866.8471100000006</v>
      </c>
      <c r="BM597" s="21">
        <v>9248.1015200000002</v>
      </c>
      <c r="BN597" s="21">
        <v>-869.40507000000002</v>
      </c>
      <c r="BO597" s="21">
        <v>-887.24108000000001</v>
      </c>
      <c r="BP597" s="21">
        <v>-777.15773000000002</v>
      </c>
      <c r="BQ597" s="21">
        <v>-873.34645999999998</v>
      </c>
      <c r="BR597" s="21">
        <v>-669.30422999999996</v>
      </c>
      <c r="BS597" s="21">
        <v>-1386.5050200000001</v>
      </c>
      <c r="BT597" s="21">
        <v>-1397.8910599999999</v>
      </c>
      <c r="BU597" s="21">
        <v>-1280.4530099999999</v>
      </c>
      <c r="BV597" s="21">
        <v>-1398.8087599999999</v>
      </c>
      <c r="BW597" s="21">
        <v>-1142.3770400000001</v>
      </c>
      <c r="BX597" s="21">
        <v>-906.83389</v>
      </c>
      <c r="BY597" s="21">
        <v>-918.86778000000004</v>
      </c>
      <c r="BZ597" s="21">
        <v>-831.10689000000002</v>
      </c>
      <c r="CA597" s="21">
        <v>-913.98596999999995</v>
      </c>
      <c r="CB597" s="21">
        <v>-740.11086999999998</v>
      </c>
      <c r="CC597" s="21">
        <v>-957.72594000000004</v>
      </c>
      <c r="CD597" s="21">
        <v>-966.36816999999996</v>
      </c>
      <c r="CE597" s="21">
        <v>-892.02594999999997</v>
      </c>
      <c r="CF597" s="21">
        <v>-966.90562999999997</v>
      </c>
      <c r="CG597" s="21">
        <v>-808.00572</v>
      </c>
      <c r="CH597" s="21">
        <v>-870.61892999999998</v>
      </c>
      <c r="CI597" s="21">
        <v>-880.44165999999996</v>
      </c>
      <c r="CJ597" s="21">
        <v>-804.46614</v>
      </c>
      <c r="CK597" s="21">
        <v>-878.24888999999996</v>
      </c>
      <c r="CL597" s="21">
        <v>-723.87702999999999</v>
      </c>
      <c r="CM597" s="21">
        <v>-762.00489000000005</v>
      </c>
      <c r="CN597" s="21">
        <v>-772.35879</v>
      </c>
      <c r="CO597" s="21">
        <v>-698.75837000000001</v>
      </c>
      <c r="CP597" s="21">
        <v>-768.04454999999996</v>
      </c>
      <c r="CQ597" s="21">
        <v>-623.59797000000003</v>
      </c>
      <c r="CR597" s="21">
        <v>-541.18835000000001</v>
      </c>
      <c r="CS597" s="21">
        <v>-556.51230999999996</v>
      </c>
      <c r="CT597" s="21">
        <v>-468.13236999999998</v>
      </c>
      <c r="CU597" s="21">
        <v>-541.86991</v>
      </c>
      <c r="CV597" s="21">
        <v>-388.76247000000001</v>
      </c>
      <c r="CW597" s="21">
        <v>-450.04419999999999</v>
      </c>
      <c r="CX597" s="21">
        <v>-465.95001999999999</v>
      </c>
      <c r="CY597" s="21">
        <v>-378.19335000000001</v>
      </c>
      <c r="CZ597" s="21">
        <v>-449.18680999999998</v>
      </c>
      <c r="DA597" s="21">
        <v>-301.98944999999998</v>
      </c>
      <c r="DB597" s="21">
        <v>-475.11408999999998</v>
      </c>
      <c r="DC597" s="21">
        <v>-490.05527000000001</v>
      </c>
      <c r="DD597" s="21">
        <v>-405.04431</v>
      </c>
      <c r="DE597" s="21">
        <v>-474.89404000000002</v>
      </c>
      <c r="DF597" s="21">
        <v>-329.74698000000001</v>
      </c>
      <c r="DG597" s="21">
        <v>-641.63235999999995</v>
      </c>
      <c r="DH597" s="21">
        <v>-660.48090000000002</v>
      </c>
      <c r="DI597" s="21">
        <v>-551.65765999999996</v>
      </c>
      <c r="DJ597" s="21">
        <v>-641.73499000000004</v>
      </c>
      <c r="DK597" s="21">
        <v>-452.25324000000001</v>
      </c>
      <c r="DL597" s="21">
        <v>-680.73217</v>
      </c>
      <c r="DM597" s="21">
        <v>-688.18251999999995</v>
      </c>
      <c r="DN597" s="21">
        <v>-629.29529000000002</v>
      </c>
      <c r="DO597" s="21">
        <v>-686.64161000000001</v>
      </c>
      <c r="DP597" s="21">
        <v>-565.05619999999999</v>
      </c>
      <c r="DQ597" s="21">
        <v>-1100.8705600000001</v>
      </c>
      <c r="DR597" s="21">
        <v>-1114.4950200000001</v>
      </c>
      <c r="DS597" s="21">
        <v>-995.68888000000004</v>
      </c>
      <c r="DT597" s="21">
        <v>-1108.2663299999999</v>
      </c>
      <c r="DU597" s="21">
        <v>-865.43717000000004</v>
      </c>
      <c r="DV597" s="21">
        <v>-855.48469999999998</v>
      </c>
      <c r="DW597" s="21">
        <v>-865.54687999999999</v>
      </c>
      <c r="DX597" s="21">
        <v>-787.83361000000002</v>
      </c>
      <c r="DY597" s="21">
        <v>-862.67497000000003</v>
      </c>
      <c r="DZ597" s="21">
        <v>-705.20884999999998</v>
      </c>
      <c r="EA597" s="21">
        <v>-223.44623000000001</v>
      </c>
      <c r="EB597" s="21">
        <v>-238.95104000000001</v>
      </c>
      <c r="EC597" s="21">
        <v>-159.75534999999999</v>
      </c>
      <c r="ED597" s="21">
        <v>-219.39567</v>
      </c>
      <c r="EE597" s="21">
        <v>-95.439400000000006</v>
      </c>
    </row>
    <row r="598" spans="2:135" x14ac:dyDescent="0.3">
      <c r="B598" s="39" t="s">
        <v>751</v>
      </c>
      <c r="C598" s="21">
        <v>-10101.172430000001</v>
      </c>
      <c r="D598" s="21">
        <v>-9884.0916899999993</v>
      </c>
      <c r="E598" s="21">
        <v>-10559.62456</v>
      </c>
      <c r="F598" s="21">
        <v>-10338.7685</v>
      </c>
      <c r="G598" s="21">
        <v>-10778.717420000001</v>
      </c>
      <c r="H598" s="21">
        <v>16712.18218</v>
      </c>
      <c r="I598" s="21">
        <v>16353.02175</v>
      </c>
      <c r="J598" s="21">
        <v>17470.681359999999</v>
      </c>
      <c r="K598" s="21">
        <v>17105.283810000001</v>
      </c>
      <c r="L598" s="21">
        <v>17833.175159999999</v>
      </c>
      <c r="M598" s="21">
        <v>49823.019419999997</v>
      </c>
      <c r="N598" s="21">
        <v>48752.25215</v>
      </c>
      <c r="O598" s="21">
        <v>52084.23603</v>
      </c>
      <c r="P598" s="21">
        <v>50994.914980000001</v>
      </c>
      <c r="Q598" s="21">
        <v>53164.94281</v>
      </c>
      <c r="R598" s="21">
        <v>98.621719999999996</v>
      </c>
      <c r="S598" s="21">
        <v>68.67662</v>
      </c>
      <c r="T598" s="21">
        <v>204.62196</v>
      </c>
      <c r="U598" s="21">
        <v>114.05716</v>
      </c>
      <c r="V598" s="21">
        <v>292.87768</v>
      </c>
      <c r="W598" s="21">
        <v>708.44237999999996</v>
      </c>
      <c r="X598" s="21">
        <v>666.97821999999996</v>
      </c>
      <c r="Y598" s="21">
        <v>833.72017000000005</v>
      </c>
      <c r="Z598" s="21">
        <v>737.86240999999995</v>
      </c>
      <c r="AA598" s="21">
        <v>928.98117000000002</v>
      </c>
      <c r="AB598" s="21">
        <v>48678.875359999998</v>
      </c>
      <c r="AC598" s="21">
        <v>47632.733480000003</v>
      </c>
      <c r="AD598" s="21">
        <v>50888.200069999999</v>
      </c>
      <c r="AE598" s="21">
        <v>49823.915829999998</v>
      </c>
      <c r="AF598" s="21">
        <v>51944.095359999999</v>
      </c>
      <c r="AG598" s="21">
        <v>-99.969030000000004</v>
      </c>
      <c r="AH598" s="21">
        <v>-126.71442999999999</v>
      </c>
      <c r="AI598" s="21">
        <v>-87.910259999999994</v>
      </c>
      <c r="AJ598" s="21">
        <v>-68.561419999999998</v>
      </c>
      <c r="AK598" s="21">
        <v>-87.906170000000003</v>
      </c>
      <c r="AL598" s="21">
        <v>15.5075</v>
      </c>
      <c r="AM598" s="21">
        <v>-59.748860000000001</v>
      </c>
      <c r="AN598" s="21">
        <v>91.4756</v>
      </c>
      <c r="AO598" s="21">
        <v>121.82585</v>
      </c>
      <c r="AP598" s="21">
        <v>99.579549999999998</v>
      </c>
      <c r="AQ598" s="21">
        <v>209.32048</v>
      </c>
      <c r="AR598" s="21">
        <v>134.51155</v>
      </c>
      <c r="AS598" s="21">
        <v>284.42572000000001</v>
      </c>
      <c r="AT598" s="21">
        <v>885.55105000000003</v>
      </c>
      <c r="AU598" s="21">
        <v>844.83905000000004</v>
      </c>
      <c r="AV598" s="21">
        <v>1015.23739</v>
      </c>
      <c r="AW598" s="21">
        <v>917.23756000000003</v>
      </c>
      <c r="AX598" s="21">
        <v>1113.11049</v>
      </c>
      <c r="AY598" s="21">
        <v>2283.8381800000002</v>
      </c>
      <c r="AZ598" s="21">
        <v>2215.6106799999998</v>
      </c>
      <c r="BA598" s="21">
        <v>2465.9028899999998</v>
      </c>
      <c r="BB598" s="21">
        <v>2347.44211</v>
      </c>
      <c r="BC598" s="21">
        <v>2584.2912099999999</v>
      </c>
      <c r="BD598" s="21">
        <v>2463.4230200000002</v>
      </c>
      <c r="BE598" s="21">
        <v>2390.9266400000001</v>
      </c>
      <c r="BF598" s="21">
        <v>2653.7791499999998</v>
      </c>
      <c r="BG598" s="21">
        <v>2531.2783800000002</v>
      </c>
      <c r="BH598" s="21">
        <v>2776.1428000000001</v>
      </c>
      <c r="BI598" s="21">
        <v>-21137.47611</v>
      </c>
      <c r="BJ598" s="21">
        <v>-20678.354719999999</v>
      </c>
      <c r="BK598" s="21">
        <v>-22107.010689999999</v>
      </c>
      <c r="BL598" s="21">
        <v>-21639.956969999999</v>
      </c>
      <c r="BM598" s="21">
        <v>-22570.42627</v>
      </c>
      <c r="BN598" s="21">
        <v>-224.83022</v>
      </c>
      <c r="BO598" s="21">
        <v>-257.45884999999998</v>
      </c>
      <c r="BP598" s="21">
        <v>-100.95786</v>
      </c>
      <c r="BQ598" s="21">
        <v>-212.87289999999999</v>
      </c>
      <c r="BR598" s="21">
        <v>9.0067599999999999</v>
      </c>
      <c r="BS598" s="21">
        <v>372.97426999999999</v>
      </c>
      <c r="BT598" s="21">
        <v>322.98919000000001</v>
      </c>
      <c r="BU598" s="21">
        <v>561.89392999999995</v>
      </c>
      <c r="BV598" s="21">
        <v>402.61676</v>
      </c>
      <c r="BW598" s="21">
        <v>722.62068999999997</v>
      </c>
      <c r="BX598" s="21">
        <v>-93.289019999999994</v>
      </c>
      <c r="BY598" s="21">
        <v>-123.99328</v>
      </c>
      <c r="BZ598" s="21">
        <v>22.055040000000002</v>
      </c>
      <c r="CA598" s="21">
        <v>-80.374660000000006</v>
      </c>
      <c r="CB598" s="21">
        <v>120.75108</v>
      </c>
      <c r="CC598" s="21">
        <v>-2.35866</v>
      </c>
      <c r="CD598" s="21">
        <v>-32.926009999999998</v>
      </c>
      <c r="CE598" s="21">
        <v>109.67681</v>
      </c>
      <c r="CF598" s="21">
        <v>12.02619</v>
      </c>
      <c r="CG598" s="21">
        <v>205.43746999999999</v>
      </c>
      <c r="CH598" s="21">
        <v>206.16990999999999</v>
      </c>
      <c r="CI598" s="21">
        <v>171.63551000000001</v>
      </c>
      <c r="CJ598" s="21">
        <v>324.43754000000001</v>
      </c>
      <c r="CK598" s="21">
        <v>225.0994</v>
      </c>
      <c r="CL598" s="21">
        <v>420.11667</v>
      </c>
      <c r="CM598" s="21">
        <v>383.01411000000002</v>
      </c>
      <c r="CN598" s="21">
        <v>346.38269000000003</v>
      </c>
      <c r="CO598" s="21">
        <v>501.59370999999999</v>
      </c>
      <c r="CP598" s="21">
        <v>405.21683000000002</v>
      </c>
      <c r="CQ598" s="21">
        <v>594.14826000000005</v>
      </c>
      <c r="CR598" s="21">
        <v>624.49877000000004</v>
      </c>
      <c r="CS598" s="21">
        <v>582.42296999999996</v>
      </c>
      <c r="CT598" s="21">
        <v>753.87289999999996</v>
      </c>
      <c r="CU598" s="21">
        <v>652.56938000000002</v>
      </c>
      <c r="CV598" s="21">
        <v>851.19209999999998</v>
      </c>
      <c r="CW598" s="21">
        <v>856.82194000000004</v>
      </c>
      <c r="CX598" s="21">
        <v>810.92431999999997</v>
      </c>
      <c r="CY598" s="21">
        <v>991.70145000000002</v>
      </c>
      <c r="CZ598" s="21">
        <v>889.91373999999996</v>
      </c>
      <c r="DA598" s="21">
        <v>1089.6848199999999</v>
      </c>
      <c r="DB598" s="21">
        <v>884.59699999999998</v>
      </c>
      <c r="DC598" s="21">
        <v>838.45123999999998</v>
      </c>
      <c r="DD598" s="21">
        <v>1020.20754</v>
      </c>
      <c r="DE598" s="21">
        <v>918.35488999999995</v>
      </c>
      <c r="DF598" s="21">
        <v>1118.6447499999999</v>
      </c>
      <c r="DG598" s="21">
        <v>1088.0538899999999</v>
      </c>
      <c r="DH598" s="21">
        <v>1029.51007</v>
      </c>
      <c r="DI598" s="21">
        <v>1261.4175600000001</v>
      </c>
      <c r="DJ598" s="21">
        <v>1130.6147000000001</v>
      </c>
      <c r="DK598" s="21">
        <v>1389.8724500000001</v>
      </c>
      <c r="DL598" s="21">
        <v>307.20812000000001</v>
      </c>
      <c r="DM598" s="21">
        <v>277.08512000000002</v>
      </c>
      <c r="DN598" s="21">
        <v>406.36635999999999</v>
      </c>
      <c r="DO598" s="21">
        <v>325.66665</v>
      </c>
      <c r="DP598" s="21">
        <v>485.71854000000002</v>
      </c>
      <c r="DQ598" s="21">
        <v>-199.75182000000001</v>
      </c>
      <c r="DR598" s="21">
        <v>-233.09300999999999</v>
      </c>
      <c r="DS598" s="21">
        <v>-51.674799999999998</v>
      </c>
      <c r="DT598" s="21">
        <v>-185.64993999999999</v>
      </c>
      <c r="DU598" s="21">
        <v>83.406970000000001</v>
      </c>
      <c r="DV598" s="21">
        <v>-25.602250000000002</v>
      </c>
      <c r="DW598" s="21">
        <v>-54.70975</v>
      </c>
      <c r="DX598" s="21">
        <v>82.372699999999995</v>
      </c>
      <c r="DY598" s="21">
        <v>-12.323119999999999</v>
      </c>
      <c r="DZ598" s="21">
        <v>174.11944</v>
      </c>
      <c r="EA598" s="21">
        <v>614.79384000000005</v>
      </c>
      <c r="EB598" s="21">
        <v>580.05191000000002</v>
      </c>
      <c r="EC598" s="21">
        <v>718.99812999999995</v>
      </c>
      <c r="ED598" s="21">
        <v>639.51994999999999</v>
      </c>
      <c r="EE598" s="21">
        <v>795.92485999999997</v>
      </c>
    </row>
    <row r="599" spans="2:135" x14ac:dyDescent="0.3">
      <c r="B599" s="39" t="s">
        <v>752</v>
      </c>
      <c r="C599" s="21">
        <v>-13458.99258</v>
      </c>
      <c r="D599" s="21">
        <v>-13169.750110000001</v>
      </c>
      <c r="E599" s="21">
        <v>-14069.84283</v>
      </c>
      <c r="F599" s="21">
        <v>-13775.57006</v>
      </c>
      <c r="G599" s="21">
        <v>-14361.76629</v>
      </c>
      <c r="H599" s="21">
        <v>-47608.799270000003</v>
      </c>
      <c r="I599" s="21">
        <v>-46585.641649999998</v>
      </c>
      <c r="J599" s="21">
        <v>-49769.57245</v>
      </c>
      <c r="K599" s="21">
        <v>-48728.646829999998</v>
      </c>
      <c r="L599" s="21">
        <v>-50802.226029999998</v>
      </c>
      <c r="M599" s="21">
        <v>-26752.126810000002</v>
      </c>
      <c r="N599" s="21">
        <v>-26177.185710000002</v>
      </c>
      <c r="O599" s="21">
        <v>-27966.271489999999</v>
      </c>
      <c r="P599" s="21">
        <v>-27381.368060000001</v>
      </c>
      <c r="Q599" s="21">
        <v>-28546.54955</v>
      </c>
      <c r="R599" s="21">
        <v>-496.67180000000002</v>
      </c>
      <c r="S599" s="21">
        <v>-485.44540999999998</v>
      </c>
      <c r="T599" s="21">
        <v>-520.00184999999999</v>
      </c>
      <c r="U599" s="21">
        <v>-508.83978999999999</v>
      </c>
      <c r="V599" s="21">
        <v>-527.66349000000002</v>
      </c>
      <c r="W599" s="21">
        <v>-398.36097000000001</v>
      </c>
      <c r="X599" s="21">
        <v>-389.35676000000001</v>
      </c>
      <c r="Y599" s="21">
        <v>-417.09857</v>
      </c>
      <c r="Z599" s="21">
        <v>-408.12047999999999</v>
      </c>
      <c r="AA599" s="21">
        <v>-422.84789000000001</v>
      </c>
      <c r="AB599" s="21">
        <v>-26979.305369999998</v>
      </c>
      <c r="AC599" s="21">
        <v>-26399.50189</v>
      </c>
      <c r="AD599" s="21">
        <v>-28203.77997</v>
      </c>
      <c r="AE599" s="21">
        <v>-27613.921439999998</v>
      </c>
      <c r="AF599" s="21">
        <v>-28788.989079999999</v>
      </c>
      <c r="AG599" s="21">
        <v>0.32124000000000003</v>
      </c>
      <c r="AH599" s="21">
        <v>0.31541000000000002</v>
      </c>
      <c r="AI599" s="21">
        <v>0.32857999999999998</v>
      </c>
      <c r="AJ599" s="21">
        <v>-276.72052000000002</v>
      </c>
      <c r="AK599" s="21">
        <v>-270.70872000000003</v>
      </c>
      <c r="AL599" s="21">
        <v>-289.63105000000002</v>
      </c>
      <c r="AM599" s="21">
        <v>-283.29962999999998</v>
      </c>
      <c r="AN599" s="21">
        <v>-292.64731999999998</v>
      </c>
      <c r="AO599" s="21">
        <v>-478.66120000000001</v>
      </c>
      <c r="AP599" s="21">
        <v>-468.26285000000001</v>
      </c>
      <c r="AQ599" s="21">
        <v>-500.82031000000001</v>
      </c>
      <c r="AR599" s="21">
        <v>-490.04388999999998</v>
      </c>
      <c r="AS599" s="21">
        <v>-508.45940000000002</v>
      </c>
      <c r="AT599" s="21">
        <v>-360.62734</v>
      </c>
      <c r="AU599" s="21">
        <v>-352.77929999999998</v>
      </c>
      <c r="AV599" s="21">
        <v>-377.38353999999998</v>
      </c>
      <c r="AW599" s="21">
        <v>-369.19556</v>
      </c>
      <c r="AX599" s="21">
        <v>-382.20816000000002</v>
      </c>
      <c r="AY599" s="21">
        <v>259.39418000000001</v>
      </c>
      <c r="AZ599" s="21">
        <v>253.76027999999999</v>
      </c>
      <c r="BA599" s="21">
        <v>271.09388000000001</v>
      </c>
      <c r="BB599" s="21">
        <v>265.56285000000003</v>
      </c>
      <c r="BC599" s="21">
        <v>279.40282999999999</v>
      </c>
      <c r="BD599" s="21">
        <v>186.96897000000001</v>
      </c>
      <c r="BE599" s="21">
        <v>182.89832999999999</v>
      </c>
      <c r="BF599" s="21">
        <v>195.34404000000001</v>
      </c>
      <c r="BG599" s="21">
        <v>191.41079999999999</v>
      </c>
      <c r="BH599" s="21">
        <v>202.0788</v>
      </c>
      <c r="BI599" s="21">
        <v>-1158.7291600000001</v>
      </c>
      <c r="BJ599" s="21">
        <v>-1133.5607199999999</v>
      </c>
      <c r="BK599" s="21">
        <v>-1211.87779</v>
      </c>
      <c r="BL599" s="21">
        <v>-1186.27451</v>
      </c>
      <c r="BM599" s="21">
        <v>-1237.2816399999999</v>
      </c>
      <c r="BN599" s="21">
        <v>-248.95097000000001</v>
      </c>
      <c r="BO599" s="21">
        <v>-243.32416000000001</v>
      </c>
      <c r="BP599" s="21">
        <v>-260.85836</v>
      </c>
      <c r="BQ599" s="21">
        <v>-255.05028999999999</v>
      </c>
      <c r="BR599" s="21">
        <v>-261.78555</v>
      </c>
      <c r="BS599" s="21">
        <v>-889.01644999999996</v>
      </c>
      <c r="BT599" s="21">
        <v>-869.65227000000004</v>
      </c>
      <c r="BU599" s="21">
        <v>-930.19298000000003</v>
      </c>
      <c r="BV599" s="21">
        <v>-910.14031999999997</v>
      </c>
      <c r="BW599" s="21">
        <v>-943.65714000000003</v>
      </c>
      <c r="BX599" s="21">
        <v>-435.10318000000001</v>
      </c>
      <c r="BY599" s="21">
        <v>-425.26853</v>
      </c>
      <c r="BZ599" s="21">
        <v>-455.62439000000001</v>
      </c>
      <c r="CA599" s="21">
        <v>-445.76288</v>
      </c>
      <c r="CB599" s="21">
        <v>-461.27488</v>
      </c>
      <c r="CC599" s="21">
        <v>-553.21866</v>
      </c>
      <c r="CD599" s="21">
        <v>-540.71411999999998</v>
      </c>
      <c r="CE599" s="21">
        <v>-579.20300999999995</v>
      </c>
      <c r="CF599" s="21">
        <v>-566.77198999999996</v>
      </c>
      <c r="CG599" s="21">
        <v>-587.73405000000002</v>
      </c>
      <c r="CH599" s="21">
        <v>-505.79293000000001</v>
      </c>
      <c r="CI599" s="21">
        <v>-494.36039</v>
      </c>
      <c r="CJ599" s="21">
        <v>-529.56514000000004</v>
      </c>
      <c r="CK599" s="21">
        <v>-518.18439999999998</v>
      </c>
      <c r="CL599" s="21">
        <v>-537.22663</v>
      </c>
      <c r="CM599" s="21">
        <v>-422.62885</v>
      </c>
      <c r="CN599" s="21">
        <v>-413.0761</v>
      </c>
      <c r="CO599" s="21">
        <v>-442.52068000000003</v>
      </c>
      <c r="CP599" s="21">
        <v>-432.98289</v>
      </c>
      <c r="CQ599" s="21">
        <v>-448.58647000000002</v>
      </c>
      <c r="CR599" s="21">
        <v>-413.4522</v>
      </c>
      <c r="CS599" s="21">
        <v>-404.10689000000002</v>
      </c>
      <c r="CT599" s="21">
        <v>-432.91604999999998</v>
      </c>
      <c r="CU599" s="21">
        <v>-423.58143000000001</v>
      </c>
      <c r="CV599" s="21">
        <v>-438.81306999999998</v>
      </c>
      <c r="CW599" s="21">
        <v>-242.35425000000001</v>
      </c>
      <c r="CX599" s="21">
        <v>-236.87639999999999</v>
      </c>
      <c r="CY599" s="21">
        <v>-253.85607999999999</v>
      </c>
      <c r="CZ599" s="21">
        <v>-248.29183</v>
      </c>
      <c r="DA599" s="21">
        <v>-256.13310000000001</v>
      </c>
      <c r="DB599" s="21">
        <v>-231.90126000000001</v>
      </c>
      <c r="DC599" s="21">
        <v>-226.65969999999999</v>
      </c>
      <c r="DD599" s="21">
        <v>-242.91240999999999</v>
      </c>
      <c r="DE599" s="21">
        <v>-237.58277000000001</v>
      </c>
      <c r="DF599" s="21">
        <v>-244.99816000000001</v>
      </c>
      <c r="DG599" s="21">
        <v>-331.90717999999998</v>
      </c>
      <c r="DH599" s="21">
        <v>-324.40519</v>
      </c>
      <c r="DI599" s="21">
        <v>-347.63488999999998</v>
      </c>
      <c r="DJ599" s="21">
        <v>-340.03877</v>
      </c>
      <c r="DK599" s="21">
        <v>-350.96857999999997</v>
      </c>
      <c r="DL599" s="21">
        <v>-408.64544999999998</v>
      </c>
      <c r="DM599" s="21">
        <v>-399.40875</v>
      </c>
      <c r="DN599" s="21">
        <v>-427.84348999999997</v>
      </c>
      <c r="DO599" s="21">
        <v>-418.65688999999998</v>
      </c>
      <c r="DP599" s="21">
        <v>-434.09021000000001</v>
      </c>
      <c r="DQ599" s="21">
        <v>-359.60403000000002</v>
      </c>
      <c r="DR599" s="21">
        <v>-351.79109999999997</v>
      </c>
      <c r="DS599" s="21">
        <v>-376.49344000000002</v>
      </c>
      <c r="DT599" s="21">
        <v>-368.15467000000001</v>
      </c>
      <c r="DU599" s="21">
        <v>-378.88828999999998</v>
      </c>
      <c r="DV599" s="21">
        <v>-492.48424</v>
      </c>
      <c r="DW599" s="21">
        <v>-481.35253</v>
      </c>
      <c r="DX599" s="21">
        <v>-515.64035999999999</v>
      </c>
      <c r="DY599" s="21">
        <v>-504.54966999999999</v>
      </c>
      <c r="DZ599" s="21">
        <v>-522.93754999999999</v>
      </c>
      <c r="EA599" s="21">
        <v>-352.91174999999998</v>
      </c>
      <c r="EB599" s="21">
        <v>-344.93481000000003</v>
      </c>
      <c r="EC599" s="21">
        <v>-369.49644999999998</v>
      </c>
      <c r="ED599" s="21">
        <v>-361.55775999999997</v>
      </c>
      <c r="EE599" s="21">
        <v>-374.87736999999998</v>
      </c>
    </row>
    <row r="600" spans="2:135" x14ac:dyDescent="0.3">
      <c r="B600" s="39" t="s">
        <v>753</v>
      </c>
      <c r="C600" s="21">
        <v>53692.180079999998</v>
      </c>
      <c r="D600" s="21">
        <v>52538.300329999998</v>
      </c>
      <c r="E600" s="21">
        <v>56129.055009999996</v>
      </c>
      <c r="F600" s="21">
        <v>54955.107799999998</v>
      </c>
      <c r="G600" s="21">
        <v>57293.630060000003</v>
      </c>
      <c r="H600" s="21">
        <v>95389.643679999994</v>
      </c>
      <c r="I600" s="21">
        <v>93339.631020000001</v>
      </c>
      <c r="J600" s="21">
        <v>99718.998470000006</v>
      </c>
      <c r="K600" s="21">
        <v>97633.385620000001</v>
      </c>
      <c r="L600" s="21">
        <v>101788.03736</v>
      </c>
      <c r="M600" s="21">
        <v>73149.358200000002</v>
      </c>
      <c r="N600" s="21">
        <v>71577.274879999997</v>
      </c>
      <c r="O600" s="21">
        <v>76469.240170000005</v>
      </c>
      <c r="P600" s="21">
        <v>74869.91648</v>
      </c>
      <c r="Q600" s="21">
        <v>78055.916549999994</v>
      </c>
      <c r="R600" s="21">
        <v>735.03393000000005</v>
      </c>
      <c r="S600" s="21">
        <v>718.41893000000005</v>
      </c>
      <c r="T600" s="21">
        <v>769.63928999999996</v>
      </c>
      <c r="U600" s="21">
        <v>753.04079000000002</v>
      </c>
      <c r="V600" s="21">
        <v>779.06856000000005</v>
      </c>
      <c r="W600" s="21">
        <v>516.46623</v>
      </c>
      <c r="X600" s="21">
        <v>504.79174999999998</v>
      </c>
      <c r="Y600" s="21">
        <v>540.87150999999994</v>
      </c>
      <c r="Z600" s="21">
        <v>529.11855000000003</v>
      </c>
      <c r="AA600" s="21">
        <v>546.02067</v>
      </c>
      <c r="AB600" s="21">
        <v>72960.370989999996</v>
      </c>
      <c r="AC600" s="21">
        <v>71392.403380000003</v>
      </c>
      <c r="AD600" s="21">
        <v>76271.728310000006</v>
      </c>
      <c r="AE600" s="21">
        <v>74676.568759999995</v>
      </c>
      <c r="AF600" s="21">
        <v>77854.314429999999</v>
      </c>
      <c r="AG600" s="21">
        <v>-0.56642000000000003</v>
      </c>
      <c r="AH600" s="21">
        <v>-0.55296000000000001</v>
      </c>
      <c r="AI600" s="21">
        <v>-0.58016999999999996</v>
      </c>
      <c r="AJ600" s="21">
        <v>430.24543</v>
      </c>
      <c r="AK600" s="21">
        <v>420.90039000000002</v>
      </c>
      <c r="AL600" s="21">
        <v>450.36707000000001</v>
      </c>
      <c r="AM600" s="21">
        <v>440.47411</v>
      </c>
      <c r="AN600" s="21">
        <v>453.63292000000001</v>
      </c>
      <c r="AO600" s="21">
        <v>667.04290000000003</v>
      </c>
      <c r="AP600" s="21">
        <v>652.55404999999996</v>
      </c>
      <c r="AQ600" s="21">
        <v>698.00319000000002</v>
      </c>
      <c r="AR600" s="21">
        <v>682.90489000000002</v>
      </c>
      <c r="AS600" s="21">
        <v>706.84015999999997</v>
      </c>
      <c r="AT600" s="21">
        <v>662.71284000000003</v>
      </c>
      <c r="AU600" s="21">
        <v>648.29314999999997</v>
      </c>
      <c r="AV600" s="21">
        <v>693.49126999999999</v>
      </c>
      <c r="AW600" s="21">
        <v>678.45777999999996</v>
      </c>
      <c r="AX600" s="21">
        <v>701.77301999999997</v>
      </c>
      <c r="AY600" s="21">
        <v>434.04239000000001</v>
      </c>
      <c r="AZ600" s="21">
        <v>424.61475000000002</v>
      </c>
      <c r="BA600" s="21">
        <v>454.28609</v>
      </c>
      <c r="BB600" s="21">
        <v>444.36451</v>
      </c>
      <c r="BC600" s="21">
        <v>458.46341000000001</v>
      </c>
      <c r="BD600" s="21">
        <v>509.87661000000003</v>
      </c>
      <c r="BE600" s="21">
        <v>498.77444000000003</v>
      </c>
      <c r="BF600" s="21">
        <v>533.58759999999995</v>
      </c>
      <c r="BG600" s="21">
        <v>521.99010999999996</v>
      </c>
      <c r="BH600" s="21">
        <v>539.39823000000001</v>
      </c>
      <c r="BI600" s="21">
        <v>16874.105629999998</v>
      </c>
      <c r="BJ600" s="21">
        <v>16507.587759999999</v>
      </c>
      <c r="BK600" s="21">
        <v>17648.087769999998</v>
      </c>
      <c r="BL600" s="21">
        <v>17275.23749</v>
      </c>
      <c r="BM600" s="21">
        <v>18018.03371</v>
      </c>
      <c r="BN600" s="21">
        <v>472.46291000000002</v>
      </c>
      <c r="BO600" s="21">
        <v>461.78293000000002</v>
      </c>
      <c r="BP600" s="21">
        <v>495.017</v>
      </c>
      <c r="BQ600" s="21">
        <v>484.03708999999998</v>
      </c>
      <c r="BR600" s="21">
        <v>496.17997000000003</v>
      </c>
      <c r="BS600" s="21">
        <v>1333.2548200000001</v>
      </c>
      <c r="BT600" s="21">
        <v>1304.2185999999999</v>
      </c>
      <c r="BU600" s="21">
        <v>1395.1280999999999</v>
      </c>
      <c r="BV600" s="21">
        <v>1364.9331500000001</v>
      </c>
      <c r="BW600" s="21">
        <v>1412.14625</v>
      </c>
      <c r="BX600" s="21">
        <v>601.85639000000003</v>
      </c>
      <c r="BY600" s="21">
        <v>588.25167999999996</v>
      </c>
      <c r="BZ600" s="21">
        <v>630.36409000000003</v>
      </c>
      <c r="CA600" s="21">
        <v>616.60056999999995</v>
      </c>
      <c r="CB600" s="21">
        <v>635.55224999999996</v>
      </c>
      <c r="CC600" s="21">
        <v>730.14278000000002</v>
      </c>
      <c r="CD600" s="21">
        <v>713.63829999999996</v>
      </c>
      <c r="CE600" s="21">
        <v>764.56952000000001</v>
      </c>
      <c r="CF600" s="21">
        <v>748.02977999999996</v>
      </c>
      <c r="CG600" s="21">
        <v>773.10689000000002</v>
      </c>
      <c r="CH600" s="21">
        <v>757.41034999999999</v>
      </c>
      <c r="CI600" s="21">
        <v>740.28953000000001</v>
      </c>
      <c r="CJ600" s="21">
        <v>793.08777999999995</v>
      </c>
      <c r="CK600" s="21">
        <v>775.96537000000001</v>
      </c>
      <c r="CL600" s="21">
        <v>802.60014000000001</v>
      </c>
      <c r="CM600" s="21">
        <v>702.53976</v>
      </c>
      <c r="CN600" s="21">
        <v>686.65926999999999</v>
      </c>
      <c r="CO600" s="21">
        <v>735.63742999999999</v>
      </c>
      <c r="CP600" s="21">
        <v>719.75058000000001</v>
      </c>
      <c r="CQ600" s="21">
        <v>744.44934000000001</v>
      </c>
      <c r="CR600" s="21">
        <v>617.06056999999998</v>
      </c>
      <c r="CS600" s="21">
        <v>603.11224000000004</v>
      </c>
      <c r="CT600" s="21">
        <v>646.18385999999998</v>
      </c>
      <c r="CU600" s="21">
        <v>632.17728</v>
      </c>
      <c r="CV600" s="21">
        <v>653.17542000000003</v>
      </c>
      <c r="CW600" s="21">
        <v>546.37239</v>
      </c>
      <c r="CX600" s="21">
        <v>534.02191000000005</v>
      </c>
      <c r="CY600" s="21">
        <v>572.18611999999996</v>
      </c>
      <c r="CZ600" s="21">
        <v>559.75737000000004</v>
      </c>
      <c r="DA600" s="21">
        <v>577.99761000000001</v>
      </c>
      <c r="DB600" s="21">
        <v>557.40036999999995</v>
      </c>
      <c r="DC600" s="21">
        <v>544.80061000000001</v>
      </c>
      <c r="DD600" s="21">
        <v>583.71740999999997</v>
      </c>
      <c r="DE600" s="21">
        <v>571.05551000000003</v>
      </c>
      <c r="DF600" s="21">
        <v>589.85924999999997</v>
      </c>
      <c r="DG600" s="21">
        <v>734.44940999999994</v>
      </c>
      <c r="DH600" s="21">
        <v>717.84754999999996</v>
      </c>
      <c r="DI600" s="21">
        <v>769.11728000000005</v>
      </c>
      <c r="DJ600" s="21">
        <v>752.44188999999994</v>
      </c>
      <c r="DK600" s="21">
        <v>777.21383000000003</v>
      </c>
      <c r="DL600" s="21">
        <v>626.81214999999997</v>
      </c>
      <c r="DM600" s="21">
        <v>612.64345000000003</v>
      </c>
      <c r="DN600" s="21">
        <v>656.31371999999999</v>
      </c>
      <c r="DO600" s="21">
        <v>642.16780000000006</v>
      </c>
      <c r="DP600" s="21">
        <v>664.44596999999999</v>
      </c>
      <c r="DQ600" s="21">
        <v>660.01693</v>
      </c>
      <c r="DR600" s="21">
        <v>645.68141000000003</v>
      </c>
      <c r="DS600" s="21">
        <v>690.98964000000001</v>
      </c>
      <c r="DT600" s="21">
        <v>675.70970999999997</v>
      </c>
      <c r="DU600" s="21">
        <v>694.37045999999998</v>
      </c>
      <c r="DV600" s="21">
        <v>619.95582000000002</v>
      </c>
      <c r="DW600" s="21">
        <v>605.94201999999996</v>
      </c>
      <c r="DX600" s="21">
        <v>649.25085000000001</v>
      </c>
      <c r="DY600" s="21">
        <v>635.14342999999997</v>
      </c>
      <c r="DZ600" s="21">
        <v>655.58360000000005</v>
      </c>
      <c r="EA600" s="21">
        <v>429.82274000000001</v>
      </c>
      <c r="EB600" s="21">
        <v>420.10680000000002</v>
      </c>
      <c r="EC600" s="21">
        <v>450.12921999999998</v>
      </c>
      <c r="ED600" s="21">
        <v>440.35248999999999</v>
      </c>
      <c r="EE600" s="21">
        <v>454.65366999999998</v>
      </c>
    </row>
    <row r="601" spans="2:135" x14ac:dyDescent="0.3">
      <c r="B601" s="39" t="s">
        <v>754</v>
      </c>
      <c r="C601" s="21">
        <v>75557.825750000004</v>
      </c>
      <c r="D601" s="21">
        <v>73934.039109999998</v>
      </c>
      <c r="E601" s="21">
        <v>78987.095560000002</v>
      </c>
      <c r="F601" s="21">
        <v>77335.069149999996</v>
      </c>
      <c r="G601" s="21">
        <v>80625.933059999996</v>
      </c>
      <c r="H601" s="21">
        <v>236504.3628</v>
      </c>
      <c r="I601" s="21">
        <v>231421.66284</v>
      </c>
      <c r="J601" s="21">
        <v>247238.35084999999</v>
      </c>
      <c r="K601" s="21">
        <v>242067.38555000001</v>
      </c>
      <c r="L601" s="21">
        <v>252368.22349999999</v>
      </c>
      <c r="M601" s="21">
        <v>225757.94980999999</v>
      </c>
      <c r="N601" s="21">
        <v>220906.09166999999</v>
      </c>
      <c r="O601" s="21">
        <v>236003.96926000001</v>
      </c>
      <c r="P601" s="21">
        <v>231068.04027</v>
      </c>
      <c r="Q601" s="21">
        <v>240900.86535000001</v>
      </c>
      <c r="R601" s="21">
        <v>1814.9163900000001</v>
      </c>
      <c r="S601" s="21">
        <v>1773.8918100000001</v>
      </c>
      <c r="T601" s="21">
        <v>1899.9124999999999</v>
      </c>
      <c r="U601" s="21">
        <v>1859.37868</v>
      </c>
      <c r="V601" s="21">
        <v>1932.1721199999999</v>
      </c>
      <c r="W601" s="21">
        <v>2336.5909799999999</v>
      </c>
      <c r="X601" s="21">
        <v>2283.7745300000001</v>
      </c>
      <c r="Y601" s="21">
        <v>2445.75857</v>
      </c>
      <c r="Z601" s="21">
        <v>2393.8335099999999</v>
      </c>
      <c r="AA601" s="21">
        <v>2490.2015700000002</v>
      </c>
      <c r="AB601" s="21">
        <v>223878.95154000001</v>
      </c>
      <c r="AC601" s="21">
        <v>219067.64178000001</v>
      </c>
      <c r="AD601" s="21">
        <v>234039.85389999999</v>
      </c>
      <c r="AE601" s="21">
        <v>229145.10565000001</v>
      </c>
      <c r="AF601" s="21">
        <v>238896.02056</v>
      </c>
      <c r="AG601" s="21">
        <v>-0.8327</v>
      </c>
      <c r="AH601" s="21">
        <v>-0.81342999999999999</v>
      </c>
      <c r="AI601" s="21">
        <v>-0.85277999999999998</v>
      </c>
      <c r="AJ601" s="21">
        <v>743.82690000000002</v>
      </c>
      <c r="AK601" s="21">
        <v>727.67020000000002</v>
      </c>
      <c r="AL601" s="21">
        <v>778.51355000000001</v>
      </c>
      <c r="AM601" s="21">
        <v>761.51085</v>
      </c>
      <c r="AN601" s="21">
        <v>787.69347000000005</v>
      </c>
      <c r="AO601" s="21">
        <v>1767.7880700000001</v>
      </c>
      <c r="AP601" s="21">
        <v>1729.3886</v>
      </c>
      <c r="AQ601" s="21">
        <v>1849.4065800000001</v>
      </c>
      <c r="AR601" s="21">
        <v>1809.8255999999999</v>
      </c>
      <c r="AS601" s="21">
        <v>1881.39887</v>
      </c>
      <c r="AT601" s="21">
        <v>2829.1886100000002</v>
      </c>
      <c r="AU601" s="21">
        <v>2767.62671</v>
      </c>
      <c r="AV601" s="21">
        <v>2959.47001</v>
      </c>
      <c r="AW601" s="21">
        <v>2896.4060399999998</v>
      </c>
      <c r="AX601" s="21">
        <v>3014.0874399999998</v>
      </c>
      <c r="AY601" s="21">
        <v>3356.3887100000002</v>
      </c>
      <c r="AZ601" s="21">
        <v>3283.48119</v>
      </c>
      <c r="BA601" s="21">
        <v>3510.79981</v>
      </c>
      <c r="BB601" s="21">
        <v>3436.2094200000001</v>
      </c>
      <c r="BC601" s="21">
        <v>3577.91086</v>
      </c>
      <c r="BD601" s="21">
        <v>3961.4745600000001</v>
      </c>
      <c r="BE601" s="21">
        <v>3875.2115699999999</v>
      </c>
      <c r="BF601" s="21">
        <v>4143.5525799999996</v>
      </c>
      <c r="BG601" s="21">
        <v>4055.5914899999998</v>
      </c>
      <c r="BH601" s="21">
        <v>4223.8531599999997</v>
      </c>
      <c r="BI601" s="21">
        <v>26727.007740000001</v>
      </c>
      <c r="BJ601" s="21">
        <v>26146.477650000001</v>
      </c>
      <c r="BK601" s="21">
        <v>27952.923169999998</v>
      </c>
      <c r="BL601" s="21">
        <v>27362.363150000001</v>
      </c>
      <c r="BM601" s="21">
        <v>28538.883000000002</v>
      </c>
      <c r="BN601" s="21">
        <v>607.17598999999996</v>
      </c>
      <c r="BO601" s="21">
        <v>593.45097999999996</v>
      </c>
      <c r="BP601" s="21">
        <v>636.27463</v>
      </c>
      <c r="BQ601" s="21">
        <v>622.05043999999998</v>
      </c>
      <c r="BR601" s="21">
        <v>639.00495000000001</v>
      </c>
      <c r="BS601" s="21">
        <v>3424.3138399999998</v>
      </c>
      <c r="BT601" s="21">
        <v>3349.7349599999998</v>
      </c>
      <c r="BU601" s="21">
        <v>3582.3888499999998</v>
      </c>
      <c r="BV601" s="21">
        <v>3505.6766499999999</v>
      </c>
      <c r="BW601" s="21">
        <v>3643.20174</v>
      </c>
      <c r="BX601" s="21">
        <v>1226.26559</v>
      </c>
      <c r="BY601" s="21">
        <v>1198.5467699999999</v>
      </c>
      <c r="BZ601" s="21">
        <v>1284.0434299999999</v>
      </c>
      <c r="CA601" s="21">
        <v>1256.30681</v>
      </c>
      <c r="CB601" s="21">
        <v>1301.8052299999999</v>
      </c>
      <c r="CC601" s="21">
        <v>1850.1036999999999</v>
      </c>
      <c r="CD601" s="21">
        <v>1808.2837099999999</v>
      </c>
      <c r="CE601" s="21">
        <v>1936.8062299999999</v>
      </c>
      <c r="CF601" s="21">
        <v>1895.4279899999999</v>
      </c>
      <c r="CG601" s="21">
        <v>1968.9384700000001</v>
      </c>
      <c r="CH601" s="21">
        <v>2200.8482300000001</v>
      </c>
      <c r="CI601" s="21">
        <v>2151.1000399999998</v>
      </c>
      <c r="CJ601" s="21">
        <v>2303.8234900000002</v>
      </c>
      <c r="CK601" s="21">
        <v>2254.7652200000002</v>
      </c>
      <c r="CL601" s="21">
        <v>2344.1521499999999</v>
      </c>
      <c r="CM601" s="21">
        <v>2403.0232000000001</v>
      </c>
      <c r="CN601" s="21">
        <v>2348.7051000000001</v>
      </c>
      <c r="CO601" s="21">
        <v>2515.3471800000002</v>
      </c>
      <c r="CP601" s="21">
        <v>2461.8931899999998</v>
      </c>
      <c r="CQ601" s="21">
        <v>2560.7457399999998</v>
      </c>
      <c r="CR601" s="21">
        <v>2372.5544500000001</v>
      </c>
      <c r="CS601" s="21">
        <v>2318.92506</v>
      </c>
      <c r="CT601" s="21">
        <v>2483.45831</v>
      </c>
      <c r="CU601" s="21">
        <v>2430.6779999999999</v>
      </c>
      <c r="CV601" s="21">
        <v>2528.2654499999999</v>
      </c>
      <c r="CW601" s="21">
        <v>2347.6059500000001</v>
      </c>
      <c r="CX601" s="21">
        <v>2294.54052</v>
      </c>
      <c r="CY601" s="21">
        <v>2457.3132900000001</v>
      </c>
      <c r="CZ601" s="21">
        <v>2405.1183299999998</v>
      </c>
      <c r="DA601" s="21">
        <v>2502.0113200000001</v>
      </c>
      <c r="DB601" s="21">
        <v>2414.0550800000001</v>
      </c>
      <c r="DC601" s="21">
        <v>2359.4876300000001</v>
      </c>
      <c r="DD601" s="21">
        <v>2526.8364999999999</v>
      </c>
      <c r="DE601" s="21">
        <v>2473.1953400000002</v>
      </c>
      <c r="DF601" s="21">
        <v>2573.0979600000001</v>
      </c>
      <c r="DG601" s="21">
        <v>3130.8247900000001</v>
      </c>
      <c r="DH601" s="21">
        <v>3060.0554299999999</v>
      </c>
      <c r="DI601" s="21">
        <v>3277.09328</v>
      </c>
      <c r="DJ601" s="21">
        <v>3207.5246999999999</v>
      </c>
      <c r="DK601" s="21">
        <v>3336.9321300000001</v>
      </c>
      <c r="DL601" s="21">
        <v>2201.88636</v>
      </c>
      <c r="DM601" s="21">
        <v>2152.1147900000001</v>
      </c>
      <c r="DN601" s="21">
        <v>2304.75056</v>
      </c>
      <c r="DO601" s="21">
        <v>2255.8288499999999</v>
      </c>
      <c r="DP601" s="21">
        <v>2346.8350399999999</v>
      </c>
      <c r="DQ601" s="21">
        <v>898.51823999999999</v>
      </c>
      <c r="DR601" s="21">
        <v>879.00193000000002</v>
      </c>
      <c r="DS601" s="21">
        <v>940.76142000000004</v>
      </c>
      <c r="DT601" s="21">
        <v>919.88185999999996</v>
      </c>
      <c r="DU601" s="21">
        <v>947.66970000000003</v>
      </c>
      <c r="DV601" s="21">
        <v>1504.13879</v>
      </c>
      <c r="DW601" s="21">
        <v>1470.13897</v>
      </c>
      <c r="DX601" s="21">
        <v>1574.74856</v>
      </c>
      <c r="DY601" s="21">
        <v>1540.98749</v>
      </c>
      <c r="DZ601" s="21">
        <v>1599.5089499999999</v>
      </c>
      <c r="EA601" s="21">
        <v>2007.8341700000001</v>
      </c>
      <c r="EB601" s="21">
        <v>1962.4489699999999</v>
      </c>
      <c r="EC601" s="21">
        <v>2101.61897</v>
      </c>
      <c r="ED601" s="21">
        <v>2057.0227199999999</v>
      </c>
      <c r="EE601" s="21">
        <v>2140.2850199999998</v>
      </c>
    </row>
    <row r="602" spans="2:135" x14ac:dyDescent="0.3">
      <c r="B602" s="39" t="s">
        <v>755</v>
      </c>
      <c r="C602" s="21">
        <v>73729.377840000001</v>
      </c>
      <c r="D602" s="21">
        <v>72144.885729999995</v>
      </c>
      <c r="E602" s="21">
        <v>77075.661649999995</v>
      </c>
      <c r="F602" s="21">
        <v>75463.613159999994</v>
      </c>
      <c r="G602" s="21">
        <v>78674.840400000001</v>
      </c>
      <c r="H602" s="21">
        <v>239289.17853</v>
      </c>
      <c r="I602" s="21">
        <v>234146.63028000001</v>
      </c>
      <c r="J602" s="21">
        <v>250149.55825</v>
      </c>
      <c r="K602" s="21">
        <v>244917.70533999999</v>
      </c>
      <c r="L602" s="21">
        <v>255339.83465</v>
      </c>
      <c r="M602" s="21">
        <v>233793.04783</v>
      </c>
      <c r="N602" s="21">
        <v>228768.50406000001</v>
      </c>
      <c r="O602" s="21">
        <v>244403.74002</v>
      </c>
      <c r="P602" s="21">
        <v>239292.13316999999</v>
      </c>
      <c r="Q602" s="21">
        <v>249474.92472000001</v>
      </c>
      <c r="R602" s="21">
        <v>2075.46929</v>
      </c>
      <c r="S602" s="21">
        <v>1989.6153300000001</v>
      </c>
      <c r="T602" s="21">
        <v>2239.4528</v>
      </c>
      <c r="U602" s="21">
        <v>2164.6131500000001</v>
      </c>
      <c r="V602" s="21">
        <v>2293.41579</v>
      </c>
      <c r="W602" s="21">
        <v>2595.3625900000002</v>
      </c>
      <c r="X602" s="21">
        <v>2500.9057400000002</v>
      </c>
      <c r="Y602" s="21">
        <v>2778.6290300000001</v>
      </c>
      <c r="Z602" s="21">
        <v>2694.99692</v>
      </c>
      <c r="AA602" s="21">
        <v>2843.5514699999999</v>
      </c>
      <c r="AB602" s="21">
        <v>231560.94816999999</v>
      </c>
      <c r="AC602" s="21">
        <v>226584.54712999999</v>
      </c>
      <c r="AD602" s="21">
        <v>242070.50331</v>
      </c>
      <c r="AE602" s="21">
        <v>237007.80072999999</v>
      </c>
      <c r="AF602" s="21">
        <v>247093.30043999999</v>
      </c>
      <c r="AG602" s="21">
        <v>-73.106660000000005</v>
      </c>
      <c r="AH602" s="21">
        <v>-105.86696999999999</v>
      </c>
      <c r="AI602" s="21">
        <v>-32.750109999999999</v>
      </c>
      <c r="AJ602" s="21">
        <v>916.42763000000002</v>
      </c>
      <c r="AK602" s="21">
        <v>871.60891000000004</v>
      </c>
      <c r="AL602" s="21">
        <v>1016.10798</v>
      </c>
      <c r="AM602" s="21">
        <v>968.85082</v>
      </c>
      <c r="AN602" s="21">
        <v>1044.8605600000001</v>
      </c>
      <c r="AO602" s="21">
        <v>1897.8869500000001</v>
      </c>
      <c r="AP602" s="21">
        <v>1833.06501</v>
      </c>
      <c r="AQ602" s="21">
        <v>2039.3587299999999</v>
      </c>
      <c r="AR602" s="21">
        <v>1971.8945000000001</v>
      </c>
      <c r="AS602" s="21">
        <v>2089.06799</v>
      </c>
      <c r="AT602" s="21">
        <v>3039.75335</v>
      </c>
      <c r="AU602" s="21">
        <v>2947.7302800000002</v>
      </c>
      <c r="AV602" s="21">
        <v>3238.5129900000002</v>
      </c>
      <c r="AW602" s="21">
        <v>3143.5190299999999</v>
      </c>
      <c r="AX602" s="21">
        <v>3313.88024</v>
      </c>
      <c r="AY602" s="21">
        <v>4065.5822199999998</v>
      </c>
      <c r="AZ602" s="21">
        <v>3954.8381199999999</v>
      </c>
      <c r="BA602" s="21">
        <v>4303.5764300000001</v>
      </c>
      <c r="BB602" s="21">
        <v>4189.7054900000003</v>
      </c>
      <c r="BC602" s="21">
        <v>4400.2377800000004</v>
      </c>
      <c r="BD602" s="21">
        <v>4428.2984800000004</v>
      </c>
      <c r="BE602" s="21">
        <v>4308.9519899999996</v>
      </c>
      <c r="BF602" s="21">
        <v>4683.2266900000004</v>
      </c>
      <c r="BG602" s="21">
        <v>4561.1649500000003</v>
      </c>
      <c r="BH602" s="21">
        <v>4787.8190100000002</v>
      </c>
      <c r="BI602" s="21">
        <v>-8604.3385699999999</v>
      </c>
      <c r="BJ602" s="21">
        <v>-8417.4460600000002</v>
      </c>
      <c r="BK602" s="21">
        <v>-8999.0026999999991</v>
      </c>
      <c r="BL602" s="21">
        <v>-8808.8812199999993</v>
      </c>
      <c r="BM602" s="21">
        <v>-9187.6432299999997</v>
      </c>
      <c r="BN602" s="21">
        <v>747.91098999999997</v>
      </c>
      <c r="BO602" s="21">
        <v>678.08870000000002</v>
      </c>
      <c r="BP602" s="21">
        <v>872.39962000000003</v>
      </c>
      <c r="BQ602" s="21">
        <v>817.37097000000006</v>
      </c>
      <c r="BR602" s="21">
        <v>899.18065000000001</v>
      </c>
      <c r="BS602" s="21">
        <v>4035.2641400000002</v>
      </c>
      <c r="BT602" s="21">
        <v>3896.6110600000002</v>
      </c>
      <c r="BU602" s="21">
        <v>4335.4095299999999</v>
      </c>
      <c r="BV602" s="21">
        <v>4192.5867799999996</v>
      </c>
      <c r="BW602" s="21">
        <v>4440.8934099999997</v>
      </c>
      <c r="BX602" s="21">
        <v>1456.03226</v>
      </c>
      <c r="BY602" s="21">
        <v>1377.30728</v>
      </c>
      <c r="BZ602" s="21">
        <v>1602.9307899999999</v>
      </c>
      <c r="CA602" s="21">
        <v>1536.5472500000001</v>
      </c>
      <c r="CB602" s="21">
        <v>1644.2646500000001</v>
      </c>
      <c r="CC602" s="21">
        <v>1971.71687</v>
      </c>
      <c r="CD602" s="21">
        <v>1884.2264</v>
      </c>
      <c r="CE602" s="21">
        <v>2138.1859199999999</v>
      </c>
      <c r="CF602" s="21">
        <v>2062.6146699999999</v>
      </c>
      <c r="CG602" s="21">
        <v>2190.7164400000001</v>
      </c>
      <c r="CH602" s="21">
        <v>2487.17553</v>
      </c>
      <c r="CI602" s="21">
        <v>2388.9118699999999</v>
      </c>
      <c r="CJ602" s="21">
        <v>2675.0445500000001</v>
      </c>
      <c r="CK602" s="21">
        <v>2588.9878899999999</v>
      </c>
      <c r="CL602" s="21">
        <v>2738.6010200000001</v>
      </c>
      <c r="CM602" s="21">
        <v>2568.6243300000001</v>
      </c>
      <c r="CN602" s="21">
        <v>2471.0790200000001</v>
      </c>
      <c r="CO602" s="21">
        <v>2755.5260899999998</v>
      </c>
      <c r="CP602" s="21">
        <v>2669.7991400000001</v>
      </c>
      <c r="CQ602" s="21">
        <v>2820.20471</v>
      </c>
      <c r="CR602" s="21">
        <v>2643.9514600000002</v>
      </c>
      <c r="CS602" s="21">
        <v>2544.7961500000001</v>
      </c>
      <c r="CT602" s="21">
        <v>2833.9567299999999</v>
      </c>
      <c r="CU602" s="21">
        <v>2746.75162</v>
      </c>
      <c r="CV602" s="21">
        <v>2900.2443699999999</v>
      </c>
      <c r="CW602" s="21">
        <v>2701.7944200000002</v>
      </c>
      <c r="CX602" s="21">
        <v>2603.3772199999999</v>
      </c>
      <c r="CY602" s="21">
        <v>2890.8987699999998</v>
      </c>
      <c r="CZ602" s="21">
        <v>2803.98243</v>
      </c>
      <c r="DA602" s="21">
        <v>2958.06185</v>
      </c>
      <c r="DB602" s="21">
        <v>2730.72154</v>
      </c>
      <c r="DC602" s="21">
        <v>2632.2647900000002</v>
      </c>
      <c r="DD602" s="21">
        <v>2920.3439400000002</v>
      </c>
      <c r="DE602" s="21">
        <v>2833.09807</v>
      </c>
      <c r="DF602" s="21">
        <v>2988.1979900000001</v>
      </c>
      <c r="DG602" s="21">
        <v>3495.3100399999998</v>
      </c>
      <c r="DH602" s="21">
        <v>3368.6106599999998</v>
      </c>
      <c r="DI602" s="21">
        <v>3740.04178</v>
      </c>
      <c r="DJ602" s="21">
        <v>3627.8798499999998</v>
      </c>
      <c r="DK602" s="21">
        <v>3827.2909399999999</v>
      </c>
      <c r="DL602" s="21">
        <v>2370.5867199999998</v>
      </c>
      <c r="DM602" s="21">
        <v>2284.2420000000002</v>
      </c>
      <c r="DN602" s="21">
        <v>2537.8739399999999</v>
      </c>
      <c r="DO602" s="21">
        <v>2461.1794799999998</v>
      </c>
      <c r="DP602" s="21">
        <v>2597.2121400000001</v>
      </c>
      <c r="DQ602" s="21">
        <v>1137.79153</v>
      </c>
      <c r="DR602" s="21">
        <v>1068.10403</v>
      </c>
      <c r="DS602" s="21">
        <v>1293.7636600000001</v>
      </c>
      <c r="DT602" s="21">
        <v>1220.02253</v>
      </c>
      <c r="DU602" s="21">
        <v>1334.2971199999999</v>
      </c>
      <c r="DV602" s="21">
        <v>1722.1650299999999</v>
      </c>
      <c r="DW602" s="21">
        <v>1641.7039400000001</v>
      </c>
      <c r="DX602" s="21">
        <v>1874.3664900000001</v>
      </c>
      <c r="DY602" s="21">
        <v>1805.1605300000001</v>
      </c>
      <c r="DZ602" s="21">
        <v>1920.94363</v>
      </c>
      <c r="EA602" s="21">
        <v>2216.05339</v>
      </c>
      <c r="EB602" s="21">
        <v>2136.6206200000001</v>
      </c>
      <c r="EC602" s="21">
        <v>2369.3453</v>
      </c>
      <c r="ED602" s="21">
        <v>2298.7997099999998</v>
      </c>
      <c r="EE602" s="21">
        <v>2424.35439</v>
      </c>
    </row>
    <row r="603" spans="2:135" x14ac:dyDescent="0.3">
      <c r="B603" s="39" t="s">
        <v>756</v>
      </c>
      <c r="C603" s="21">
        <v>87075.729689999993</v>
      </c>
      <c r="D603" s="21">
        <v>85204.415829999998</v>
      </c>
      <c r="E603" s="21">
        <v>91027.751439999993</v>
      </c>
      <c r="F603" s="21">
        <v>89123.892989999993</v>
      </c>
      <c r="G603" s="21">
        <v>92916.410489999995</v>
      </c>
      <c r="H603" s="21">
        <v>154989.29902000001</v>
      </c>
      <c r="I603" s="21">
        <v>151658.43401999999</v>
      </c>
      <c r="J603" s="21">
        <v>162023.64403</v>
      </c>
      <c r="K603" s="21">
        <v>158634.93577000001</v>
      </c>
      <c r="L603" s="21">
        <v>165385.42288</v>
      </c>
      <c r="M603" s="21">
        <v>129054.95462999999</v>
      </c>
      <c r="N603" s="21">
        <v>126281.38084</v>
      </c>
      <c r="O603" s="21">
        <v>134912.11082</v>
      </c>
      <c r="P603" s="21">
        <v>132090.47777999999</v>
      </c>
      <c r="Q603" s="21">
        <v>137711.43064000001</v>
      </c>
      <c r="R603" s="21">
        <v>1403.95776</v>
      </c>
      <c r="S603" s="21">
        <v>1333.83007</v>
      </c>
      <c r="T603" s="21">
        <v>1536.20118</v>
      </c>
      <c r="U603" s="21">
        <v>1476.3264300000001</v>
      </c>
      <c r="V603" s="21">
        <v>1572.2911200000001</v>
      </c>
      <c r="W603" s="21">
        <v>1168.7327299999999</v>
      </c>
      <c r="X603" s="21">
        <v>1107.40768</v>
      </c>
      <c r="Y603" s="21">
        <v>1284.5305800000001</v>
      </c>
      <c r="Z603" s="21">
        <v>1232.72675</v>
      </c>
      <c r="AA603" s="21">
        <v>1314.95859</v>
      </c>
      <c r="AB603" s="21">
        <v>127727.46713</v>
      </c>
      <c r="AC603" s="21">
        <v>124982.51766</v>
      </c>
      <c r="AD603" s="21">
        <v>133524.46731000001</v>
      </c>
      <c r="AE603" s="21">
        <v>130731.9145</v>
      </c>
      <c r="AF603" s="21">
        <v>136295.00854000001</v>
      </c>
      <c r="AG603" s="21">
        <v>-73.142529999999994</v>
      </c>
      <c r="AH603" s="21">
        <v>-105.62947</v>
      </c>
      <c r="AI603" s="21">
        <v>-32.785609999999998</v>
      </c>
      <c r="AJ603" s="21">
        <v>834.63143000000002</v>
      </c>
      <c r="AK603" s="21">
        <v>791.80250999999998</v>
      </c>
      <c r="AL603" s="21">
        <v>930.55074000000002</v>
      </c>
      <c r="AM603" s="21">
        <v>885.09182999999996</v>
      </c>
      <c r="AN603" s="21">
        <v>954.95014000000003</v>
      </c>
      <c r="AO603" s="21">
        <v>1138.0191500000001</v>
      </c>
      <c r="AP603" s="21">
        <v>1090.03198</v>
      </c>
      <c r="AQ603" s="21">
        <v>1244.3350700000001</v>
      </c>
      <c r="AR603" s="21">
        <v>1193.7814599999999</v>
      </c>
      <c r="AS603" s="21">
        <v>1274.96837</v>
      </c>
      <c r="AT603" s="21">
        <v>1229.9172599999999</v>
      </c>
      <c r="AU603" s="21">
        <v>1177.81808</v>
      </c>
      <c r="AV603" s="21">
        <v>1344.9529399999999</v>
      </c>
      <c r="AW603" s="21">
        <v>1290.26414</v>
      </c>
      <c r="AX603" s="21">
        <v>1378.01865</v>
      </c>
      <c r="AY603" s="21">
        <v>1326.72964</v>
      </c>
      <c r="AZ603" s="21">
        <v>1276.16733</v>
      </c>
      <c r="BA603" s="21">
        <v>1437.96642</v>
      </c>
      <c r="BB603" s="21">
        <v>1385.0825500000001</v>
      </c>
      <c r="BC603" s="21">
        <v>1472.3408300000001</v>
      </c>
      <c r="BD603" s="21">
        <v>1662.5230300000001</v>
      </c>
      <c r="BE603" s="21">
        <v>1604.0985599999999</v>
      </c>
      <c r="BF603" s="21">
        <v>1789.5036600000001</v>
      </c>
      <c r="BG603" s="21">
        <v>1729.0381199999999</v>
      </c>
      <c r="BH603" s="21">
        <v>1831.1878999999999</v>
      </c>
      <c r="BI603" s="21">
        <v>-10800.66106</v>
      </c>
      <c r="BJ603" s="21">
        <v>-10566.062840000001</v>
      </c>
      <c r="BK603" s="21">
        <v>-11296.066210000001</v>
      </c>
      <c r="BL603" s="21">
        <v>-11057.414769999999</v>
      </c>
      <c r="BM603" s="21">
        <v>-11532.85865</v>
      </c>
      <c r="BN603" s="21">
        <v>888.41539</v>
      </c>
      <c r="BO603" s="21">
        <v>815.66296</v>
      </c>
      <c r="BP603" s="21">
        <v>1019.59056</v>
      </c>
      <c r="BQ603" s="21">
        <v>961.38699999999994</v>
      </c>
      <c r="BR603" s="21">
        <v>1045.6172899999999</v>
      </c>
      <c r="BS603" s="21">
        <v>2712.3960400000001</v>
      </c>
      <c r="BT603" s="21">
        <v>2603.2022200000001</v>
      </c>
      <c r="BU603" s="21">
        <v>2951.3874500000002</v>
      </c>
      <c r="BV603" s="21">
        <v>2837.9811500000001</v>
      </c>
      <c r="BW603" s="21">
        <v>3022.77592</v>
      </c>
      <c r="BX603" s="21">
        <v>1138.6715300000001</v>
      </c>
      <c r="BY603" s="21">
        <v>1067.5413000000001</v>
      </c>
      <c r="BZ603" s="21">
        <v>1270.5908099999999</v>
      </c>
      <c r="CA603" s="21">
        <v>1211.25917</v>
      </c>
      <c r="CB603" s="21">
        <v>1301.4191000000001</v>
      </c>
      <c r="CC603" s="21">
        <v>1202.15389</v>
      </c>
      <c r="CD603" s="21">
        <v>1132.6758500000001</v>
      </c>
      <c r="CE603" s="21">
        <v>1332.2469699999999</v>
      </c>
      <c r="CF603" s="21">
        <v>1273.82701</v>
      </c>
      <c r="CG603" s="21">
        <v>1364.4016999999999</v>
      </c>
      <c r="CH603" s="21">
        <v>1424.4045900000001</v>
      </c>
      <c r="CI603" s="21">
        <v>1350.9138800000001</v>
      </c>
      <c r="CJ603" s="21">
        <v>1562.0246999999999</v>
      </c>
      <c r="CK603" s="21">
        <v>1499.66706</v>
      </c>
      <c r="CL603" s="21">
        <v>1598.7929099999999</v>
      </c>
      <c r="CM603" s="21">
        <v>1204.4698800000001</v>
      </c>
      <c r="CN603" s="21">
        <v>1138.6363100000001</v>
      </c>
      <c r="CO603" s="21">
        <v>1326.8617999999999</v>
      </c>
      <c r="CP603" s="21">
        <v>1271.5652299999999</v>
      </c>
      <c r="CQ603" s="21">
        <v>1358.23821</v>
      </c>
      <c r="CR603" s="21">
        <v>1262.2229400000001</v>
      </c>
      <c r="CS603" s="21">
        <v>1195.1843200000001</v>
      </c>
      <c r="CT603" s="21">
        <v>1386.8867600000001</v>
      </c>
      <c r="CU603" s="21">
        <v>1330.50459</v>
      </c>
      <c r="CV603" s="21">
        <v>1419.50728</v>
      </c>
      <c r="CW603" s="21">
        <v>1185.97603</v>
      </c>
      <c r="CX603" s="21">
        <v>1122.7574999999999</v>
      </c>
      <c r="CY603" s="21">
        <v>1303.3933400000001</v>
      </c>
      <c r="CZ603" s="21">
        <v>1250.2955300000001</v>
      </c>
      <c r="DA603" s="21">
        <v>1334.0578599999999</v>
      </c>
      <c r="DB603" s="21">
        <v>1229.9865199999999</v>
      </c>
      <c r="DC603" s="21">
        <v>1166.3771300000001</v>
      </c>
      <c r="DD603" s="21">
        <v>1348.635</v>
      </c>
      <c r="DE603" s="21">
        <v>1294.87141</v>
      </c>
      <c r="DF603" s="21">
        <v>1380.3677299999999</v>
      </c>
      <c r="DG603" s="21">
        <v>1617.95496</v>
      </c>
      <c r="DH603" s="21">
        <v>1534.8584599999999</v>
      </c>
      <c r="DI603" s="21">
        <v>1773.9026699999999</v>
      </c>
      <c r="DJ603" s="21">
        <v>1703.62438</v>
      </c>
      <c r="DK603" s="21">
        <v>1815.8095699999999</v>
      </c>
      <c r="DL603" s="21">
        <v>1065.3314700000001</v>
      </c>
      <c r="DM603" s="21">
        <v>1009.29985</v>
      </c>
      <c r="DN603" s="21">
        <v>1170.8904600000001</v>
      </c>
      <c r="DO603" s="21">
        <v>1123.31612</v>
      </c>
      <c r="DP603" s="21">
        <v>1198.6739</v>
      </c>
      <c r="DQ603" s="21">
        <v>1278.8036400000001</v>
      </c>
      <c r="DR603" s="21">
        <v>1206.3838499999999</v>
      </c>
      <c r="DS603" s="21">
        <v>1441.34879</v>
      </c>
      <c r="DT603" s="21">
        <v>1364.42184</v>
      </c>
      <c r="DU603" s="21">
        <v>1480.3821</v>
      </c>
      <c r="DV603" s="21">
        <v>1135.3323</v>
      </c>
      <c r="DW603" s="21">
        <v>1068.6589300000001</v>
      </c>
      <c r="DX603" s="21">
        <v>1259.80213</v>
      </c>
      <c r="DY603" s="21">
        <v>1203.66821</v>
      </c>
      <c r="DZ603" s="21">
        <v>1290.17084</v>
      </c>
      <c r="EA603" s="21">
        <v>984.80490999999995</v>
      </c>
      <c r="EB603" s="21">
        <v>933.95725000000004</v>
      </c>
      <c r="EC603" s="21">
        <v>1079.8671400000001</v>
      </c>
      <c r="ED603" s="21">
        <v>1036.7919199999999</v>
      </c>
      <c r="EE603" s="21">
        <v>1105.2806399999999</v>
      </c>
    </row>
    <row r="604" spans="2:135" x14ac:dyDescent="0.3">
      <c r="B604" s="39" t="s">
        <v>757</v>
      </c>
      <c r="C604" s="21">
        <v>16505.549459999998</v>
      </c>
      <c r="D604" s="21">
        <v>16150.834510000001</v>
      </c>
      <c r="E604" s="21">
        <v>17254.670839999999</v>
      </c>
      <c r="F604" s="21">
        <v>16893.786929999998</v>
      </c>
      <c r="G604" s="21">
        <v>17612.673640000001</v>
      </c>
      <c r="H604" s="21">
        <v>-51009.243580000002</v>
      </c>
      <c r="I604" s="21">
        <v>-49913.00722</v>
      </c>
      <c r="J604" s="21">
        <v>-53324.349329999997</v>
      </c>
      <c r="K604" s="21">
        <v>-52209.075920000003</v>
      </c>
      <c r="L604" s="21">
        <v>-54430.759890000001</v>
      </c>
      <c r="M604" s="21">
        <v>-50607.13379</v>
      </c>
      <c r="N604" s="21">
        <v>-49519.514799999997</v>
      </c>
      <c r="O604" s="21">
        <v>-52903.937409999999</v>
      </c>
      <c r="P604" s="21">
        <v>-51797.47264</v>
      </c>
      <c r="Q604" s="21">
        <v>-54001.65236</v>
      </c>
      <c r="R604" s="21">
        <v>-607.34721000000002</v>
      </c>
      <c r="S604" s="21">
        <v>-593.61911999999995</v>
      </c>
      <c r="T604" s="21">
        <v>-635.54287999999997</v>
      </c>
      <c r="U604" s="21">
        <v>-622.22658000000001</v>
      </c>
      <c r="V604" s="21">
        <v>-650.80166999999994</v>
      </c>
      <c r="W604" s="21">
        <v>-772.38765999999998</v>
      </c>
      <c r="X604" s="21">
        <v>-754.92897000000005</v>
      </c>
      <c r="Y604" s="21">
        <v>-808.25192000000004</v>
      </c>
      <c r="Z604" s="21">
        <v>-791.31023000000005</v>
      </c>
      <c r="AA604" s="21">
        <v>-827.03081999999995</v>
      </c>
      <c r="AB604" s="21">
        <v>-50501.736799999999</v>
      </c>
      <c r="AC604" s="21">
        <v>-49416.420400000003</v>
      </c>
      <c r="AD604" s="21">
        <v>-52793.79335</v>
      </c>
      <c r="AE604" s="21">
        <v>-51689.655220000001</v>
      </c>
      <c r="AF604" s="21">
        <v>-53889.2284</v>
      </c>
      <c r="AG604" s="21">
        <v>-2.3120000000000002E-2</v>
      </c>
      <c r="AH604" s="21">
        <v>-2.146E-2</v>
      </c>
      <c r="AI604" s="21">
        <v>-2.3949999999999999E-2</v>
      </c>
      <c r="AJ604" s="21">
        <v>-66.551940000000002</v>
      </c>
      <c r="AK604" s="21">
        <v>-65.105450000000005</v>
      </c>
      <c r="AL604" s="21">
        <v>-69.587519999999998</v>
      </c>
      <c r="AM604" s="21">
        <v>-68.134389999999996</v>
      </c>
      <c r="AN604" s="21">
        <v>-72.638779999999997</v>
      </c>
      <c r="AO604" s="21">
        <v>-618.24554000000001</v>
      </c>
      <c r="AP604" s="21">
        <v>-604.81511</v>
      </c>
      <c r="AQ604" s="21">
        <v>-646.58285000000001</v>
      </c>
      <c r="AR604" s="21">
        <v>-632.94752000000005</v>
      </c>
      <c r="AS604" s="21">
        <v>-661.59541999999999</v>
      </c>
      <c r="AT604" s="21">
        <v>-935.79692</v>
      </c>
      <c r="AU604" s="21">
        <v>-915.43325000000004</v>
      </c>
      <c r="AV604" s="21">
        <v>-978.67475999999999</v>
      </c>
      <c r="AW604" s="21">
        <v>-958.03039000000001</v>
      </c>
      <c r="AX604" s="21">
        <v>-1000.74567</v>
      </c>
      <c r="AY604" s="21">
        <v>-1503.5682899999999</v>
      </c>
      <c r="AZ604" s="21">
        <v>-1470.9067</v>
      </c>
      <c r="BA604" s="21">
        <v>-1572.49523</v>
      </c>
      <c r="BB604" s="21">
        <v>-1539.32599</v>
      </c>
      <c r="BC604" s="21">
        <v>-1606.7299</v>
      </c>
      <c r="BD604" s="21">
        <v>-1516.5524600000001</v>
      </c>
      <c r="BE604" s="21">
        <v>-1483.5277699999999</v>
      </c>
      <c r="BF604" s="21">
        <v>-1586.04402</v>
      </c>
      <c r="BG604" s="21">
        <v>-1552.58304</v>
      </c>
      <c r="BH604" s="21">
        <v>-1620.5767900000001</v>
      </c>
      <c r="BI604" s="21">
        <v>12005.759539999999</v>
      </c>
      <c r="BJ604" s="21">
        <v>11744.98569</v>
      </c>
      <c r="BK604" s="21">
        <v>12556.440189999999</v>
      </c>
      <c r="BL604" s="21">
        <v>12291.160889999999</v>
      </c>
      <c r="BM604" s="21">
        <v>12819.65307</v>
      </c>
      <c r="BN604" s="21">
        <v>83.154970000000006</v>
      </c>
      <c r="BO604" s="21">
        <v>81.274889999999999</v>
      </c>
      <c r="BP604" s="21">
        <v>87.04177</v>
      </c>
      <c r="BQ604" s="21">
        <v>85.191720000000004</v>
      </c>
      <c r="BR604" s="21">
        <v>86.46678</v>
      </c>
      <c r="BS604" s="21">
        <v>-1279.7545700000001</v>
      </c>
      <c r="BT604" s="21">
        <v>-1251.88024</v>
      </c>
      <c r="BU604" s="21">
        <v>-1338.3720800000001</v>
      </c>
      <c r="BV604" s="21">
        <v>-1310.16254</v>
      </c>
      <c r="BW604" s="21">
        <v>-1369.50135</v>
      </c>
      <c r="BX604" s="21">
        <v>-222.01897</v>
      </c>
      <c r="BY604" s="21">
        <v>-217.00086999999999</v>
      </c>
      <c r="BZ604" s="21">
        <v>-232.31102000000001</v>
      </c>
      <c r="CA604" s="21">
        <v>-227.45845</v>
      </c>
      <c r="CB604" s="21">
        <v>-239.35957999999999</v>
      </c>
      <c r="CC604" s="21">
        <v>-539.49872000000005</v>
      </c>
      <c r="CD604" s="21">
        <v>-527.30430000000001</v>
      </c>
      <c r="CE604" s="21">
        <v>-564.54061999999999</v>
      </c>
      <c r="CF604" s="21">
        <v>-552.71594000000005</v>
      </c>
      <c r="CG604" s="21">
        <v>-578.49456999999995</v>
      </c>
      <c r="CH604" s="21">
        <v>-671.66121999999996</v>
      </c>
      <c r="CI604" s="21">
        <v>-656.47941000000003</v>
      </c>
      <c r="CJ604" s="21">
        <v>-702.84325000000001</v>
      </c>
      <c r="CK604" s="21">
        <v>-688.11620000000005</v>
      </c>
      <c r="CL604" s="21">
        <v>-719.64196000000004</v>
      </c>
      <c r="CM604" s="21">
        <v>-640.53223000000003</v>
      </c>
      <c r="CN604" s="21">
        <v>-626.05402000000004</v>
      </c>
      <c r="CO604" s="21">
        <v>-670.26939000000004</v>
      </c>
      <c r="CP604" s="21">
        <v>-656.22456999999997</v>
      </c>
      <c r="CQ604" s="21">
        <v>-686.24703</v>
      </c>
      <c r="CR604" s="21">
        <v>-773.04609000000005</v>
      </c>
      <c r="CS604" s="21">
        <v>-755.57254</v>
      </c>
      <c r="CT604" s="21">
        <v>-808.93917999999996</v>
      </c>
      <c r="CU604" s="21">
        <v>-791.98481000000004</v>
      </c>
      <c r="CV604" s="21">
        <v>-827.84042999999997</v>
      </c>
      <c r="CW604" s="21">
        <v>-821.52179999999998</v>
      </c>
      <c r="CX604" s="21">
        <v>-802.95249000000001</v>
      </c>
      <c r="CY604" s="21">
        <v>-859.66777999999999</v>
      </c>
      <c r="CZ604" s="21">
        <v>-841.64808000000005</v>
      </c>
      <c r="DA604" s="21">
        <v>-879.54519000000005</v>
      </c>
      <c r="DB604" s="21">
        <v>-812.11977999999999</v>
      </c>
      <c r="DC604" s="21">
        <v>-793.76301000000001</v>
      </c>
      <c r="DD604" s="21">
        <v>-849.82938000000001</v>
      </c>
      <c r="DE604" s="21">
        <v>-832.01574000000005</v>
      </c>
      <c r="DF604" s="21">
        <v>-869.47158000000002</v>
      </c>
      <c r="DG604" s="21">
        <v>-1018.41499</v>
      </c>
      <c r="DH604" s="21">
        <v>-995.39522999999997</v>
      </c>
      <c r="DI604" s="21">
        <v>-1065.7028700000001</v>
      </c>
      <c r="DJ604" s="21">
        <v>-1043.3649399999999</v>
      </c>
      <c r="DK604" s="21">
        <v>-1090.42569</v>
      </c>
      <c r="DL604" s="21">
        <v>-611.46825999999999</v>
      </c>
      <c r="DM604" s="21">
        <v>-597.64696000000004</v>
      </c>
      <c r="DN604" s="21">
        <v>-639.85837000000004</v>
      </c>
      <c r="DO604" s="21">
        <v>-626.44853000000001</v>
      </c>
      <c r="DP604" s="21">
        <v>-654.92268000000001</v>
      </c>
      <c r="DQ604" s="21">
        <v>78.566079999999999</v>
      </c>
      <c r="DR604" s="21">
        <v>76.860969999999995</v>
      </c>
      <c r="DS604" s="21">
        <v>82.197339999999997</v>
      </c>
      <c r="DT604" s="21">
        <v>80.433769999999996</v>
      </c>
      <c r="DU604" s="21">
        <v>81.046250000000001</v>
      </c>
      <c r="DV604" s="21">
        <v>-401.44490000000002</v>
      </c>
      <c r="DW604" s="21">
        <v>-392.37103000000002</v>
      </c>
      <c r="DX604" s="21">
        <v>-420.07413000000003</v>
      </c>
      <c r="DY604" s="21">
        <v>-411.28</v>
      </c>
      <c r="DZ604" s="21">
        <v>-430.90960999999999</v>
      </c>
      <c r="EA604" s="21">
        <v>-664.68604000000005</v>
      </c>
      <c r="EB604" s="21">
        <v>-649.66178000000002</v>
      </c>
      <c r="EC604" s="21">
        <v>-695.55003999999997</v>
      </c>
      <c r="ED604" s="21">
        <v>-680.97004000000004</v>
      </c>
      <c r="EE604" s="21">
        <v>-711.60537999999997</v>
      </c>
    </row>
    <row r="605" spans="2:135" x14ac:dyDescent="0.3">
      <c r="B605" s="39" t="s">
        <v>758</v>
      </c>
      <c r="C605" s="21">
        <v>-23563.725750000001</v>
      </c>
      <c r="D605" s="21">
        <v>-23057.326010000001</v>
      </c>
      <c r="E605" s="21">
        <v>-24633.189729999998</v>
      </c>
      <c r="F605" s="21">
        <v>-24117.983039999999</v>
      </c>
      <c r="G605" s="21">
        <v>-25144.28328</v>
      </c>
      <c r="H605" s="21">
        <v>-84336.245790000001</v>
      </c>
      <c r="I605" s="21">
        <v>-82523.780989999999</v>
      </c>
      <c r="J605" s="21">
        <v>-88163.931020000004</v>
      </c>
      <c r="K605" s="21">
        <v>-86319.991250000006</v>
      </c>
      <c r="L605" s="21">
        <v>-89993.217359999995</v>
      </c>
      <c r="M605" s="21">
        <v>-88119.922489999997</v>
      </c>
      <c r="N605" s="21">
        <v>-86226.100529999996</v>
      </c>
      <c r="O605" s="21">
        <v>-92119.243180000005</v>
      </c>
      <c r="P605" s="21">
        <v>-90192.605920000002</v>
      </c>
      <c r="Q605" s="21">
        <v>-94030.644769999999</v>
      </c>
      <c r="R605" s="21">
        <v>-806.66786000000002</v>
      </c>
      <c r="S605" s="21">
        <v>-788.63220999999999</v>
      </c>
      <c r="T605" s="21">
        <v>-844.38566000000003</v>
      </c>
      <c r="U605" s="21">
        <v>-826.43127000000004</v>
      </c>
      <c r="V605" s="21">
        <v>-859.29142000000002</v>
      </c>
      <c r="W605" s="21">
        <v>-1040.20929</v>
      </c>
      <c r="X605" s="21">
        <v>-1016.8762</v>
      </c>
      <c r="Y605" s="21">
        <v>-1088.75054</v>
      </c>
      <c r="Z605" s="21">
        <v>-1065.69398</v>
      </c>
      <c r="AA605" s="21">
        <v>-1109.1067499999999</v>
      </c>
      <c r="AB605" s="21">
        <v>-87093.213510000001</v>
      </c>
      <c r="AC605" s="21">
        <v>-85221.521569999997</v>
      </c>
      <c r="AD605" s="21">
        <v>-91045.999739999999</v>
      </c>
      <c r="AE605" s="21">
        <v>-89141.848639999997</v>
      </c>
      <c r="AF605" s="21">
        <v>-92935.141879999996</v>
      </c>
      <c r="AG605" s="21">
        <v>0.30617</v>
      </c>
      <c r="AH605" s="21">
        <v>5.8909999999999997E-2</v>
      </c>
      <c r="AI605" s="21">
        <v>0.31198999999999999</v>
      </c>
      <c r="AJ605" s="21">
        <v>-290.63702000000001</v>
      </c>
      <c r="AK605" s="21">
        <v>-284.49666999999999</v>
      </c>
      <c r="AL605" s="21">
        <v>-304.17545000000001</v>
      </c>
      <c r="AM605" s="21">
        <v>-297.54782</v>
      </c>
      <c r="AN605" s="21">
        <v>-307.80398000000002</v>
      </c>
      <c r="AO605" s="21">
        <v>-718.95416</v>
      </c>
      <c r="AP605" s="21">
        <v>-703.49874</v>
      </c>
      <c r="AQ605" s="21">
        <v>-752.12298999999996</v>
      </c>
      <c r="AR605" s="21">
        <v>-736.05175999999994</v>
      </c>
      <c r="AS605" s="21">
        <v>-765.31199000000004</v>
      </c>
      <c r="AT605" s="21">
        <v>-1117.5942399999999</v>
      </c>
      <c r="AU605" s="21">
        <v>-1093.4512199999999</v>
      </c>
      <c r="AV605" s="21">
        <v>-1169.03586</v>
      </c>
      <c r="AW605" s="21">
        <v>-1144.1478</v>
      </c>
      <c r="AX605" s="21">
        <v>-1190.74557</v>
      </c>
      <c r="AY605" s="21">
        <v>-1776.5310199999999</v>
      </c>
      <c r="AZ605" s="21">
        <v>-1738.09024</v>
      </c>
      <c r="BA605" s="21">
        <v>-1858.1690799999999</v>
      </c>
      <c r="BB605" s="21">
        <v>-1818.78098</v>
      </c>
      <c r="BC605" s="21">
        <v>-1894.68715</v>
      </c>
      <c r="BD605" s="21">
        <v>-2127.6846</v>
      </c>
      <c r="BE605" s="21">
        <v>-2081.5037000000002</v>
      </c>
      <c r="BF605" s="21">
        <v>-2225.3800099999999</v>
      </c>
      <c r="BG605" s="21">
        <v>-2178.23524</v>
      </c>
      <c r="BH605" s="21">
        <v>-2269.5822499999999</v>
      </c>
      <c r="BI605" s="21">
        <v>-13645.727510000001</v>
      </c>
      <c r="BJ605" s="21">
        <v>-13349.33236</v>
      </c>
      <c r="BK605" s="21">
        <v>-14271.63027</v>
      </c>
      <c r="BL605" s="21">
        <v>-13970.114240000001</v>
      </c>
      <c r="BM605" s="21">
        <v>-14570.797619999999</v>
      </c>
      <c r="BN605" s="21">
        <v>-247.26616999999999</v>
      </c>
      <c r="BO605" s="21">
        <v>-241.95161999999999</v>
      </c>
      <c r="BP605" s="21">
        <v>-259.07965999999999</v>
      </c>
      <c r="BQ605" s="21">
        <v>-253.32553999999999</v>
      </c>
      <c r="BR605" s="21">
        <v>-260.43536</v>
      </c>
      <c r="BS605" s="21">
        <v>-1637.4233099999999</v>
      </c>
      <c r="BT605" s="21">
        <v>-1602.10743</v>
      </c>
      <c r="BU605" s="21">
        <v>-1712.8767600000001</v>
      </c>
      <c r="BV605" s="21">
        <v>-1676.33131</v>
      </c>
      <c r="BW605" s="21">
        <v>-1743.33446</v>
      </c>
      <c r="BX605" s="21">
        <v>-460.44634000000002</v>
      </c>
      <c r="BY605" s="21">
        <v>-450.27499999999998</v>
      </c>
      <c r="BZ605" s="21">
        <v>-482.13060999999999</v>
      </c>
      <c r="CA605" s="21">
        <v>-471.72806000000003</v>
      </c>
      <c r="CB605" s="21">
        <v>-488.75227999999998</v>
      </c>
      <c r="CC605" s="21">
        <v>-668.81186000000002</v>
      </c>
      <c r="CD605" s="21">
        <v>-653.91390999999999</v>
      </c>
      <c r="CE605" s="21">
        <v>-700.15259000000003</v>
      </c>
      <c r="CF605" s="21">
        <v>-685.19816000000003</v>
      </c>
      <c r="CG605" s="21">
        <v>-711.63739999999996</v>
      </c>
      <c r="CH605" s="21">
        <v>-888.62639999999999</v>
      </c>
      <c r="CI605" s="21">
        <v>-868.75331000000006</v>
      </c>
      <c r="CJ605" s="21">
        <v>-930.16887999999994</v>
      </c>
      <c r="CK605" s="21">
        <v>-910.39777000000004</v>
      </c>
      <c r="CL605" s="21">
        <v>-946.71766000000002</v>
      </c>
      <c r="CM605" s="21">
        <v>-831.60127</v>
      </c>
      <c r="CN605" s="21">
        <v>-813.00327000000004</v>
      </c>
      <c r="CO605" s="21">
        <v>-870.47825</v>
      </c>
      <c r="CP605" s="21">
        <v>-851.97546</v>
      </c>
      <c r="CQ605" s="21">
        <v>-885.98838999999998</v>
      </c>
      <c r="CR605" s="21">
        <v>-1031.6377299999999</v>
      </c>
      <c r="CS605" s="21">
        <v>-1008.51692</v>
      </c>
      <c r="CT605" s="21">
        <v>-1079.80486</v>
      </c>
      <c r="CU605" s="21">
        <v>-1056.91248</v>
      </c>
      <c r="CV605" s="21">
        <v>-1099.8017400000001</v>
      </c>
      <c r="CW605" s="21">
        <v>-1051.0444399999999</v>
      </c>
      <c r="CX605" s="21">
        <v>-1027.47398</v>
      </c>
      <c r="CY605" s="21">
        <v>-1100.09923</v>
      </c>
      <c r="CZ605" s="21">
        <v>-1076.7945500000001</v>
      </c>
      <c r="DA605" s="21">
        <v>-1120.70003</v>
      </c>
      <c r="DB605" s="21">
        <v>-1088.22974</v>
      </c>
      <c r="DC605" s="21">
        <v>-1063.8157000000001</v>
      </c>
      <c r="DD605" s="21">
        <v>-1139.0069800000001</v>
      </c>
      <c r="DE605" s="21">
        <v>-1114.8908799999999</v>
      </c>
      <c r="DF605" s="21">
        <v>-1160.47272</v>
      </c>
      <c r="DG605" s="21">
        <v>-1404.1371300000001</v>
      </c>
      <c r="DH605" s="21">
        <v>-1372.6374599999999</v>
      </c>
      <c r="DI605" s="21">
        <v>-1469.6564499999999</v>
      </c>
      <c r="DJ605" s="21">
        <v>-1438.5378700000001</v>
      </c>
      <c r="DK605" s="21">
        <v>-1497.2752800000001</v>
      </c>
      <c r="DL605" s="21">
        <v>-764.03337999999997</v>
      </c>
      <c r="DM605" s="21">
        <v>-746.92821000000004</v>
      </c>
      <c r="DN605" s="21">
        <v>-799.7296</v>
      </c>
      <c r="DO605" s="21">
        <v>-782.75210000000004</v>
      </c>
      <c r="DP605" s="21">
        <v>-814.17654000000005</v>
      </c>
      <c r="DQ605" s="21">
        <v>-364.20433000000003</v>
      </c>
      <c r="DR605" s="21">
        <v>-356.60606999999999</v>
      </c>
      <c r="DS605" s="21">
        <v>-381.28629999999998</v>
      </c>
      <c r="DT605" s="21">
        <v>-372.86588</v>
      </c>
      <c r="DU605" s="21">
        <v>-384.33510000000001</v>
      </c>
      <c r="DV605" s="21">
        <v>-548.48144000000002</v>
      </c>
      <c r="DW605" s="21">
        <v>-536.29704000000004</v>
      </c>
      <c r="DX605" s="21">
        <v>-574.22598000000005</v>
      </c>
      <c r="DY605" s="21">
        <v>-561.91980000000001</v>
      </c>
      <c r="DZ605" s="21">
        <v>-583.13903000000005</v>
      </c>
      <c r="EA605" s="21">
        <v>-897.70390999999995</v>
      </c>
      <c r="EB605" s="21">
        <v>-877.55927999999994</v>
      </c>
      <c r="EC605" s="21">
        <v>-939.58585000000005</v>
      </c>
      <c r="ED605" s="21">
        <v>-919.69722999999999</v>
      </c>
      <c r="EE605" s="21">
        <v>-957.34788000000003</v>
      </c>
    </row>
    <row r="606" spans="2:135" x14ac:dyDescent="0.3">
      <c r="B606" s="39" t="s">
        <v>759</v>
      </c>
      <c r="C606" s="21">
        <v>83654.700159999993</v>
      </c>
      <c r="D606" s="21">
        <v>81856.906449999995</v>
      </c>
      <c r="E606" s="21">
        <v>87451.454960000003</v>
      </c>
      <c r="F606" s="21">
        <v>85622.395269999994</v>
      </c>
      <c r="G606" s="21">
        <v>89265.912410000004</v>
      </c>
      <c r="H606" s="21">
        <v>173315.33757</v>
      </c>
      <c r="I606" s="21">
        <v>169590.62886</v>
      </c>
      <c r="J606" s="21">
        <v>181181.42824000001</v>
      </c>
      <c r="K606" s="21">
        <v>177392.03685</v>
      </c>
      <c r="L606" s="21">
        <v>184940.70608</v>
      </c>
      <c r="M606" s="21">
        <v>138977.75495</v>
      </c>
      <c r="N606" s="21">
        <v>135990.92613000001</v>
      </c>
      <c r="O606" s="21">
        <v>145285.25721000001</v>
      </c>
      <c r="P606" s="21">
        <v>142246.67395</v>
      </c>
      <c r="Q606" s="21">
        <v>148299.81163000001</v>
      </c>
      <c r="R606" s="21">
        <v>1407.19894</v>
      </c>
      <c r="S606" s="21">
        <v>1375.1072099999999</v>
      </c>
      <c r="T606" s="21">
        <v>1472.3175900000001</v>
      </c>
      <c r="U606" s="21">
        <v>1438.6481699999999</v>
      </c>
      <c r="V606" s="21">
        <v>1495.16688</v>
      </c>
      <c r="W606" s="21">
        <v>1130.6035199999999</v>
      </c>
      <c r="X606" s="21">
        <v>1104.78982</v>
      </c>
      <c r="Y606" s="21">
        <v>1182.7961299999999</v>
      </c>
      <c r="Z606" s="21">
        <v>1155.48315</v>
      </c>
      <c r="AA606" s="21">
        <v>1200.1950999999999</v>
      </c>
      <c r="AB606" s="21">
        <v>138349.46689000001</v>
      </c>
      <c r="AC606" s="21">
        <v>135376.24348</v>
      </c>
      <c r="AD606" s="21">
        <v>144628.55392999999</v>
      </c>
      <c r="AE606" s="21">
        <v>141603.76842000001</v>
      </c>
      <c r="AF606" s="21">
        <v>147629.49736000001</v>
      </c>
      <c r="AG606" s="21">
        <v>0.63466999999999996</v>
      </c>
      <c r="AH606" s="21">
        <v>0.30297000000000002</v>
      </c>
      <c r="AI606" s="21">
        <v>-2.81989</v>
      </c>
      <c r="AJ606" s="21">
        <v>745.95529999999997</v>
      </c>
      <c r="AK606" s="21">
        <v>729.52124000000003</v>
      </c>
      <c r="AL606" s="21">
        <v>779.96389999999997</v>
      </c>
      <c r="AM606" s="21">
        <v>761.16616999999997</v>
      </c>
      <c r="AN606" s="21">
        <v>788.81307000000004</v>
      </c>
      <c r="AO606" s="21">
        <v>1220.1552899999999</v>
      </c>
      <c r="AP606" s="21">
        <v>1193.4335900000001</v>
      </c>
      <c r="AQ606" s="21">
        <v>1275.9348299999999</v>
      </c>
      <c r="AR606" s="21">
        <v>1246.8009099999999</v>
      </c>
      <c r="AS606" s="21">
        <v>1295.6172799999999</v>
      </c>
      <c r="AT606" s="21">
        <v>1347.3011300000001</v>
      </c>
      <c r="AU606" s="21">
        <v>1317.7476300000001</v>
      </c>
      <c r="AV606" s="21">
        <v>1408.8647599999999</v>
      </c>
      <c r="AW606" s="21">
        <v>1376.7444399999999</v>
      </c>
      <c r="AX606" s="21">
        <v>1430.75533</v>
      </c>
      <c r="AY606" s="21">
        <v>1366.35167</v>
      </c>
      <c r="AZ606" s="21">
        <v>1336.4685099999999</v>
      </c>
      <c r="BA606" s="21">
        <v>1428.8222599999999</v>
      </c>
      <c r="BB606" s="21">
        <v>1396.63231</v>
      </c>
      <c r="BC606" s="21">
        <v>1452.20524</v>
      </c>
      <c r="BD606" s="21">
        <v>1564.0905499999999</v>
      </c>
      <c r="BE606" s="21">
        <v>1529.8279600000001</v>
      </c>
      <c r="BF606" s="21">
        <v>1635.58377</v>
      </c>
      <c r="BG606" s="21">
        <v>1599.0263399999999</v>
      </c>
      <c r="BH606" s="21">
        <v>1663.24793</v>
      </c>
      <c r="BI606" s="21">
        <v>-18647.397260000002</v>
      </c>
      <c r="BJ606" s="21">
        <v>-18242.362209999999</v>
      </c>
      <c r="BK606" s="21">
        <v>-19502.716810000002</v>
      </c>
      <c r="BL606" s="21">
        <v>-19090.68388</v>
      </c>
      <c r="BM606" s="21">
        <v>-19911.54019</v>
      </c>
      <c r="BN606" s="21">
        <v>770.96069</v>
      </c>
      <c r="BO606" s="21">
        <v>753.16309999999999</v>
      </c>
      <c r="BP606" s="21">
        <v>806.32673</v>
      </c>
      <c r="BQ606" s="21">
        <v>785.78714000000002</v>
      </c>
      <c r="BR606" s="21">
        <v>812.09840999999994</v>
      </c>
      <c r="BS606" s="21">
        <v>2628.1110100000001</v>
      </c>
      <c r="BT606" s="21">
        <v>2570.4147699999999</v>
      </c>
      <c r="BU606" s="21">
        <v>2748.0940099999998</v>
      </c>
      <c r="BV606" s="21">
        <v>2685.52061</v>
      </c>
      <c r="BW606" s="21">
        <v>2790.76802</v>
      </c>
      <c r="BX606" s="21">
        <v>1093.9562599999999</v>
      </c>
      <c r="BY606" s="21">
        <v>1068.89402</v>
      </c>
      <c r="BZ606" s="21">
        <v>1144.4985300000001</v>
      </c>
      <c r="CA606" s="21">
        <v>1117.21003</v>
      </c>
      <c r="CB606" s="21">
        <v>1158.8240800000001</v>
      </c>
      <c r="CC606" s="21">
        <v>1313.5443600000001</v>
      </c>
      <c r="CD606" s="21">
        <v>1283.54034</v>
      </c>
      <c r="CE606" s="21">
        <v>1374.25486</v>
      </c>
      <c r="CF606" s="21">
        <v>1342.3551</v>
      </c>
      <c r="CG606" s="21">
        <v>1394.08509</v>
      </c>
      <c r="CH606" s="21">
        <v>1390.8055899999999</v>
      </c>
      <c r="CI606" s="21">
        <v>1359.06313</v>
      </c>
      <c r="CJ606" s="21">
        <v>1455.1648</v>
      </c>
      <c r="CK606" s="21">
        <v>1421.6614300000001</v>
      </c>
      <c r="CL606" s="21">
        <v>1477.14795</v>
      </c>
      <c r="CM606" s="21">
        <v>1238.3676599999999</v>
      </c>
      <c r="CN606" s="21">
        <v>1210.0909999999999</v>
      </c>
      <c r="CO606" s="21">
        <v>1295.6582599999999</v>
      </c>
      <c r="CP606" s="21">
        <v>1265.72027</v>
      </c>
      <c r="CQ606" s="21">
        <v>1314.8696299999999</v>
      </c>
      <c r="CR606" s="21">
        <v>1276.11203</v>
      </c>
      <c r="CS606" s="21">
        <v>1246.98305</v>
      </c>
      <c r="CT606" s="21">
        <v>1335.1563100000001</v>
      </c>
      <c r="CU606" s="21">
        <v>1304.40824</v>
      </c>
      <c r="CV606" s="21">
        <v>1355.2892899999999</v>
      </c>
      <c r="CW606" s="21">
        <v>1203.03802</v>
      </c>
      <c r="CX606" s="21">
        <v>1175.5762500000001</v>
      </c>
      <c r="CY606" s="21">
        <v>1258.7003999999999</v>
      </c>
      <c r="CZ606" s="21">
        <v>1229.7101700000001</v>
      </c>
      <c r="DA606" s="21">
        <v>1277.68389</v>
      </c>
      <c r="DB606" s="21">
        <v>1229.4639299999999</v>
      </c>
      <c r="DC606" s="21">
        <v>1201.4088300000001</v>
      </c>
      <c r="DD606" s="21">
        <v>1286.36088</v>
      </c>
      <c r="DE606" s="21">
        <v>1256.8118300000001</v>
      </c>
      <c r="DF606" s="21">
        <v>1306.0572999999999</v>
      </c>
      <c r="DG606" s="21">
        <v>1601.4991600000001</v>
      </c>
      <c r="DH606" s="21">
        <v>1564.95552</v>
      </c>
      <c r="DI606" s="21">
        <v>1675.5385100000001</v>
      </c>
      <c r="DJ606" s="21">
        <v>1637.0616</v>
      </c>
      <c r="DK606" s="21">
        <v>1701.09843</v>
      </c>
      <c r="DL606" s="21">
        <v>1072.8514299999999</v>
      </c>
      <c r="DM606" s="21">
        <v>1048.36483</v>
      </c>
      <c r="DN606" s="21">
        <v>1122.4564399999999</v>
      </c>
      <c r="DO606" s="21">
        <v>1096.5932600000001</v>
      </c>
      <c r="DP606" s="21">
        <v>1139.2396100000001</v>
      </c>
      <c r="DQ606" s="21">
        <v>1088.4880000000001</v>
      </c>
      <c r="DR606" s="21">
        <v>1064.42743</v>
      </c>
      <c r="DS606" s="21">
        <v>1138.0387900000001</v>
      </c>
      <c r="DT606" s="21">
        <v>1109.81639</v>
      </c>
      <c r="DU606" s="21">
        <v>1148.4196999999999</v>
      </c>
      <c r="DV606" s="21">
        <v>1167.43</v>
      </c>
      <c r="DW606" s="21">
        <v>1140.73857</v>
      </c>
      <c r="DX606" s="21">
        <v>1221.4146699999999</v>
      </c>
      <c r="DY606" s="21">
        <v>1192.80143</v>
      </c>
      <c r="DZ606" s="21">
        <v>1238.2867699999999</v>
      </c>
      <c r="EA606" s="21">
        <v>949.01297</v>
      </c>
      <c r="EB606" s="21">
        <v>927.35058000000004</v>
      </c>
      <c r="EC606" s="21">
        <v>992.92577000000006</v>
      </c>
      <c r="ED606" s="21">
        <v>970.04206999999997</v>
      </c>
      <c r="EE606" s="21">
        <v>1007.8777</v>
      </c>
    </row>
    <row r="607" spans="2:135" x14ac:dyDescent="0.3">
      <c r="B607" s="39" t="s">
        <v>760</v>
      </c>
      <c r="C607" s="21">
        <v>84511.853910000005</v>
      </c>
      <c r="D607" s="21">
        <v>82695.6394</v>
      </c>
      <c r="E607" s="21">
        <v>88347.511509999997</v>
      </c>
      <c r="F607" s="21">
        <v>86499.71067</v>
      </c>
      <c r="G607" s="21">
        <v>90180.560490000003</v>
      </c>
      <c r="H607" s="21">
        <v>209588.12948999999</v>
      </c>
      <c r="I607" s="21">
        <v>205083.88456000001</v>
      </c>
      <c r="J607" s="21">
        <v>219100.49726</v>
      </c>
      <c r="K607" s="21">
        <v>214518.03234000001</v>
      </c>
      <c r="L607" s="21">
        <v>223646.54621999999</v>
      </c>
      <c r="M607" s="21">
        <v>180554.52629000001</v>
      </c>
      <c r="N607" s="21">
        <v>176674.15375999999</v>
      </c>
      <c r="O607" s="21">
        <v>188748.98938000001</v>
      </c>
      <c r="P607" s="21">
        <v>184801.37947000001</v>
      </c>
      <c r="Q607" s="21">
        <v>192665.38193999999</v>
      </c>
      <c r="R607" s="21">
        <v>1650.66058</v>
      </c>
      <c r="S607" s="21">
        <v>1588.3365100000001</v>
      </c>
      <c r="T607" s="21">
        <v>1721.85751</v>
      </c>
      <c r="U607" s="21">
        <v>1688.65672</v>
      </c>
      <c r="V607" s="21">
        <v>1748.8477600000001</v>
      </c>
      <c r="W607" s="21">
        <v>1637.4780900000001</v>
      </c>
      <c r="X607" s="21">
        <v>1577.6481000000001</v>
      </c>
      <c r="Y607" s="21">
        <v>1708.2807</v>
      </c>
      <c r="Z607" s="21">
        <v>1675.0786700000001</v>
      </c>
      <c r="AA607" s="21">
        <v>1735.74406</v>
      </c>
      <c r="AB607" s="21">
        <v>179774.99540000001</v>
      </c>
      <c r="AC607" s="21">
        <v>175911.50943000001</v>
      </c>
      <c r="AD607" s="21">
        <v>187934.20895999999</v>
      </c>
      <c r="AE607" s="21">
        <v>184003.7218</v>
      </c>
      <c r="AF607" s="21">
        <v>191833.71505999999</v>
      </c>
      <c r="AG607" s="21">
        <v>6.8389699999999998</v>
      </c>
      <c r="AH607" s="21">
        <v>-22.537120000000002</v>
      </c>
      <c r="AI607" s="21">
        <v>3.6197599999999999</v>
      </c>
      <c r="AJ607" s="21">
        <v>805.93601000000001</v>
      </c>
      <c r="AK607" s="21">
        <v>767.22149000000002</v>
      </c>
      <c r="AL607" s="21">
        <v>837.95782999999994</v>
      </c>
      <c r="AM607" s="21">
        <v>822.71144000000004</v>
      </c>
      <c r="AN607" s="21">
        <v>847.03561999999999</v>
      </c>
      <c r="AO607" s="21">
        <v>1442.9774299999999</v>
      </c>
      <c r="AP607" s="21">
        <v>1391.60148</v>
      </c>
      <c r="AQ607" s="21">
        <v>1504.52108</v>
      </c>
      <c r="AR607" s="21">
        <v>1475.06296</v>
      </c>
      <c r="AS607" s="21">
        <v>1528.05357</v>
      </c>
      <c r="AT607" s="21">
        <v>1859.09367</v>
      </c>
      <c r="AU607" s="21">
        <v>1796.8380199999999</v>
      </c>
      <c r="AV607" s="21">
        <v>1939.1831</v>
      </c>
      <c r="AW607" s="21">
        <v>1900.7520500000001</v>
      </c>
      <c r="AX607" s="21">
        <v>1971.1437699999999</v>
      </c>
      <c r="AY607" s="21">
        <v>2147.6557299999999</v>
      </c>
      <c r="AZ607" s="21">
        <v>2082.1990599999999</v>
      </c>
      <c r="BA607" s="21">
        <v>2241.8362900000002</v>
      </c>
      <c r="BB607" s="21">
        <v>2196.6776199999999</v>
      </c>
      <c r="BC607" s="21">
        <v>2281.3105700000001</v>
      </c>
      <c r="BD607" s="21">
        <v>2893.2265900000002</v>
      </c>
      <c r="BE607" s="21">
        <v>2811.3582000000001</v>
      </c>
      <c r="BF607" s="21">
        <v>3021.33725</v>
      </c>
      <c r="BG607" s="21">
        <v>2959.7717600000001</v>
      </c>
      <c r="BH607" s="21">
        <v>3077.03946</v>
      </c>
      <c r="BI607" s="21">
        <v>4622.3903099999998</v>
      </c>
      <c r="BJ607" s="21">
        <v>4521.9886299999998</v>
      </c>
      <c r="BK607" s="21">
        <v>4834.4102899999998</v>
      </c>
      <c r="BL607" s="21">
        <v>4732.27394</v>
      </c>
      <c r="BM607" s="21">
        <v>4935.7510400000001</v>
      </c>
      <c r="BN607" s="21">
        <v>752.00437999999997</v>
      </c>
      <c r="BO607" s="21">
        <v>702.66516000000001</v>
      </c>
      <c r="BP607" s="21">
        <v>778.83672999999999</v>
      </c>
      <c r="BQ607" s="21">
        <v>766.52817000000005</v>
      </c>
      <c r="BR607" s="21">
        <v>782.54102</v>
      </c>
      <c r="BS607" s="21">
        <v>3117.00396</v>
      </c>
      <c r="BT607" s="21">
        <v>3007.0967099999998</v>
      </c>
      <c r="BU607" s="21">
        <v>3249.7930099999999</v>
      </c>
      <c r="BV607" s="21">
        <v>3186.1485299999999</v>
      </c>
      <c r="BW607" s="21">
        <v>3300.9964399999999</v>
      </c>
      <c r="BX607" s="21">
        <v>1267.0860600000001</v>
      </c>
      <c r="BY607" s="21">
        <v>1209.11356</v>
      </c>
      <c r="BZ607" s="21">
        <v>1318.91536</v>
      </c>
      <c r="CA607" s="21">
        <v>1294.7154700000001</v>
      </c>
      <c r="CB607" s="21">
        <v>1335.61707</v>
      </c>
      <c r="CC607" s="21">
        <v>1570.65816</v>
      </c>
      <c r="CD607" s="21">
        <v>1507.56431</v>
      </c>
      <c r="CE607" s="21">
        <v>1637.4750200000001</v>
      </c>
      <c r="CF607" s="21">
        <v>1606.34708</v>
      </c>
      <c r="CG607" s="21">
        <v>1661.6062199999999</v>
      </c>
      <c r="CH607" s="21">
        <v>1770.47794</v>
      </c>
      <c r="CI607" s="21">
        <v>1703.5309500000001</v>
      </c>
      <c r="CJ607" s="21">
        <v>1846.8833299999999</v>
      </c>
      <c r="CK607" s="21">
        <v>1811.2678699999999</v>
      </c>
      <c r="CL607" s="21">
        <v>1875.95499</v>
      </c>
      <c r="CM607" s="21">
        <v>1672.08186</v>
      </c>
      <c r="CN607" s="21">
        <v>1609.26944</v>
      </c>
      <c r="CO607" s="21">
        <v>1743.8128200000001</v>
      </c>
      <c r="CP607" s="21">
        <v>1710.1621600000001</v>
      </c>
      <c r="CQ607" s="21">
        <v>1771.40074</v>
      </c>
      <c r="CR607" s="21">
        <v>1742.98387</v>
      </c>
      <c r="CS607" s="21">
        <v>1678.6419100000001</v>
      </c>
      <c r="CT607" s="21">
        <v>1818.04269</v>
      </c>
      <c r="CU607" s="21">
        <v>1782.81809</v>
      </c>
      <c r="CV607" s="21">
        <v>1847.29654</v>
      </c>
      <c r="CW607" s="21">
        <v>1665.56007</v>
      </c>
      <c r="CX607" s="21">
        <v>1604.32439</v>
      </c>
      <c r="CY607" s="21">
        <v>1737.35123</v>
      </c>
      <c r="CZ607" s="21">
        <v>1703.65725</v>
      </c>
      <c r="DA607" s="21">
        <v>1765.4282700000001</v>
      </c>
      <c r="DB607" s="21">
        <v>1773.7377100000001</v>
      </c>
      <c r="DC607" s="21">
        <v>1710.2203500000001</v>
      </c>
      <c r="DD607" s="21">
        <v>1851.1530299999999</v>
      </c>
      <c r="DE607" s="21">
        <v>1815.02115</v>
      </c>
      <c r="DF607" s="21">
        <v>1881.7634</v>
      </c>
      <c r="DG607" s="21">
        <v>2346.6302500000002</v>
      </c>
      <c r="DH607" s="21">
        <v>2263.1453900000001</v>
      </c>
      <c r="DI607" s="21">
        <v>2449.0757600000002</v>
      </c>
      <c r="DJ607" s="21">
        <v>2401.2067299999999</v>
      </c>
      <c r="DK607" s="21">
        <v>2489.6130800000001</v>
      </c>
      <c r="DL607" s="21">
        <v>1498.8019999999999</v>
      </c>
      <c r="DM607" s="21">
        <v>1444.03754</v>
      </c>
      <c r="DN607" s="21">
        <v>1563.77495</v>
      </c>
      <c r="DO607" s="21">
        <v>1533.40885</v>
      </c>
      <c r="DP607" s="21">
        <v>1588.9295300000001</v>
      </c>
      <c r="DQ607" s="21">
        <v>1077.3627799999999</v>
      </c>
      <c r="DR607" s="21">
        <v>1015.65247</v>
      </c>
      <c r="DS607" s="21">
        <v>1117.9206300000001</v>
      </c>
      <c r="DT607" s="21">
        <v>1098.7225699999999</v>
      </c>
      <c r="DU607" s="21">
        <v>1126.11546</v>
      </c>
      <c r="DV607" s="21">
        <v>1430.48127</v>
      </c>
      <c r="DW607" s="21">
        <v>1371.41904</v>
      </c>
      <c r="DX607" s="21">
        <v>1490.9623799999999</v>
      </c>
      <c r="DY607" s="21">
        <v>1462.8248599999999</v>
      </c>
      <c r="DZ607" s="21">
        <v>1512.3270299999999</v>
      </c>
      <c r="EA607" s="21">
        <v>1394.3290199999999</v>
      </c>
      <c r="EB607" s="21">
        <v>1344.1182200000001</v>
      </c>
      <c r="EC607" s="21">
        <v>1455.07908</v>
      </c>
      <c r="ED607" s="21">
        <v>1426.7195099999999</v>
      </c>
      <c r="EE607" s="21">
        <v>1478.97613</v>
      </c>
    </row>
    <row r="608" spans="2:135" x14ac:dyDescent="0.3">
      <c r="B608" s="39" t="s">
        <v>761</v>
      </c>
      <c r="C608" s="21">
        <v>-37841.286289999996</v>
      </c>
      <c r="D608" s="21">
        <v>-37028.052530000001</v>
      </c>
      <c r="E608" s="21">
        <v>-39558.752070000002</v>
      </c>
      <c r="F608" s="21">
        <v>-38731.375110000001</v>
      </c>
      <c r="G608" s="21">
        <v>-40379.523699999998</v>
      </c>
      <c r="H608" s="21">
        <v>-20641.12415</v>
      </c>
      <c r="I608" s="21">
        <v>-20197.52709</v>
      </c>
      <c r="J608" s="21">
        <v>-21577.942309999999</v>
      </c>
      <c r="K608" s="21">
        <v>-21126.641810000001</v>
      </c>
      <c r="L608" s="21">
        <v>-22025.65641</v>
      </c>
      <c r="M608" s="21">
        <v>-13656.58959</v>
      </c>
      <c r="N608" s="21">
        <v>-13363.09014</v>
      </c>
      <c r="O608" s="21">
        <v>-14276.393599999999</v>
      </c>
      <c r="P608" s="21">
        <v>-13977.80852</v>
      </c>
      <c r="Q608" s="21">
        <v>-14572.6175</v>
      </c>
      <c r="R608" s="21">
        <v>-341.21753999999999</v>
      </c>
      <c r="S608" s="21">
        <v>-357.87472000000002</v>
      </c>
      <c r="T608" s="21">
        <v>-363.49572000000001</v>
      </c>
      <c r="U608" s="21">
        <v>-351.73872</v>
      </c>
      <c r="V608" s="21">
        <v>-363.20073000000002</v>
      </c>
      <c r="W608" s="21">
        <v>-108.96928</v>
      </c>
      <c r="X608" s="21">
        <v>-128.75805</v>
      </c>
      <c r="Y608" s="21">
        <v>-120.1448</v>
      </c>
      <c r="Z608" s="21">
        <v>-113.89473</v>
      </c>
      <c r="AA608" s="21">
        <v>-115.31740000000001</v>
      </c>
      <c r="AB608" s="21">
        <v>-13673.504059999999</v>
      </c>
      <c r="AC608" s="21">
        <v>-13379.651229999999</v>
      </c>
      <c r="AD608" s="21">
        <v>-14294.085580000001</v>
      </c>
      <c r="AE608" s="21">
        <v>-13995.136699999999</v>
      </c>
      <c r="AF608" s="21">
        <v>-14590.67806</v>
      </c>
      <c r="AG608" s="21">
        <v>8.2039899999999992</v>
      </c>
      <c r="AH608" s="21">
        <v>-21.163550000000001</v>
      </c>
      <c r="AI608" s="21">
        <v>5.25854</v>
      </c>
      <c r="AJ608" s="21">
        <v>-382.44524000000001</v>
      </c>
      <c r="AK608" s="21">
        <v>-395.12797999999998</v>
      </c>
      <c r="AL608" s="21">
        <v>-405.81486000000001</v>
      </c>
      <c r="AM608" s="21">
        <v>-393.72645999999997</v>
      </c>
      <c r="AN608" s="21">
        <v>-407.11552999999998</v>
      </c>
      <c r="AO608" s="21">
        <v>-222.75029000000001</v>
      </c>
      <c r="AP608" s="21">
        <v>-237.65075999999999</v>
      </c>
      <c r="AQ608" s="21">
        <v>-238.42180999999999</v>
      </c>
      <c r="AR608" s="21">
        <v>-230.08142000000001</v>
      </c>
      <c r="AS608" s="21">
        <v>-236.68155999999999</v>
      </c>
      <c r="AT608" s="21">
        <v>-51.272730000000003</v>
      </c>
      <c r="AU608" s="21">
        <v>-71.625450000000001</v>
      </c>
      <c r="AV608" s="21">
        <v>-59.64331</v>
      </c>
      <c r="AW608" s="21">
        <v>-54.789740000000002</v>
      </c>
      <c r="AX608" s="21">
        <v>-53.617440000000002</v>
      </c>
      <c r="AY608" s="21">
        <v>-80.430130000000005</v>
      </c>
      <c r="AZ608" s="21">
        <v>-97.107439999999997</v>
      </c>
      <c r="BA608" s="21">
        <v>-89.148690000000002</v>
      </c>
      <c r="BB608" s="21">
        <v>-84.201890000000006</v>
      </c>
      <c r="BC608" s="21">
        <v>-84.789169999999999</v>
      </c>
      <c r="BD608" s="21">
        <v>357.01222999999999</v>
      </c>
      <c r="BE608" s="21">
        <v>330.80124999999998</v>
      </c>
      <c r="BF608" s="21">
        <v>368.15393999999998</v>
      </c>
      <c r="BG608" s="21">
        <v>363.50214999999997</v>
      </c>
      <c r="BH608" s="21">
        <v>382.12713000000002</v>
      </c>
      <c r="BI608" s="21">
        <v>20625.134580000002</v>
      </c>
      <c r="BJ608" s="21">
        <v>20177.141629999998</v>
      </c>
      <c r="BK608" s="21">
        <v>21571.16906</v>
      </c>
      <c r="BL608" s="21">
        <v>21115.436040000001</v>
      </c>
      <c r="BM608" s="21">
        <v>22023.352129999999</v>
      </c>
      <c r="BN608" s="21">
        <v>-539.02385000000004</v>
      </c>
      <c r="BO608" s="21">
        <v>-558.74186999999995</v>
      </c>
      <c r="BP608" s="21">
        <v>-573.51625000000001</v>
      </c>
      <c r="BQ608" s="21">
        <v>-555.80175999999994</v>
      </c>
      <c r="BR608" s="21">
        <v>-574.82015000000001</v>
      </c>
      <c r="BS608" s="21">
        <v>-560.72275999999999</v>
      </c>
      <c r="BT608" s="21">
        <v>-589.88789999999995</v>
      </c>
      <c r="BU608" s="21">
        <v>-598.19072000000006</v>
      </c>
      <c r="BV608" s="21">
        <v>-578.54805999999996</v>
      </c>
      <c r="BW608" s="21">
        <v>-596.51535000000001</v>
      </c>
      <c r="BX608" s="21">
        <v>-419.45220999999998</v>
      </c>
      <c r="BY608" s="21">
        <v>-438.74687999999998</v>
      </c>
      <c r="BZ608" s="21">
        <v>-447.15676999999999</v>
      </c>
      <c r="CA608" s="21">
        <v>-432.83557000000002</v>
      </c>
      <c r="CB608" s="21">
        <v>-447.12938000000003</v>
      </c>
      <c r="CC608" s="21">
        <v>-292.61070999999998</v>
      </c>
      <c r="CD608" s="21">
        <v>-312.98050999999998</v>
      </c>
      <c r="CE608" s="21">
        <v>-313.41962999999998</v>
      </c>
      <c r="CF608" s="21">
        <v>-302.26799999999997</v>
      </c>
      <c r="CG608" s="21">
        <v>-311.13673999999997</v>
      </c>
      <c r="CH608" s="21">
        <v>-279.16264000000001</v>
      </c>
      <c r="CI608" s="21">
        <v>-299.11680999999999</v>
      </c>
      <c r="CJ608" s="21">
        <v>-298.99272000000002</v>
      </c>
      <c r="CK608" s="21">
        <v>-288.29007000000001</v>
      </c>
      <c r="CL608" s="21">
        <v>-296.82868999999999</v>
      </c>
      <c r="CM608" s="21">
        <v>-130.46052</v>
      </c>
      <c r="CN608" s="21">
        <v>-151.94341</v>
      </c>
      <c r="CO608" s="21">
        <v>-143.43491</v>
      </c>
      <c r="CP608" s="21">
        <v>-136.26922999999999</v>
      </c>
      <c r="CQ608" s="21">
        <v>-138.56605999999999</v>
      </c>
      <c r="CR608" s="21">
        <v>-179.70837</v>
      </c>
      <c r="CS608" s="21">
        <v>-199.96832000000001</v>
      </c>
      <c r="CT608" s="21">
        <v>-194.91910999999999</v>
      </c>
      <c r="CU608" s="21">
        <v>-186.70375000000001</v>
      </c>
      <c r="CV608" s="21">
        <v>-191.23358999999999</v>
      </c>
      <c r="CW608" s="21">
        <v>-193.02606</v>
      </c>
      <c r="CX608" s="21">
        <v>-211.65022999999999</v>
      </c>
      <c r="CY608" s="21">
        <v>-208.46963</v>
      </c>
      <c r="CZ608" s="21">
        <v>-200.20174</v>
      </c>
      <c r="DA608" s="21">
        <v>-205.52594999999999</v>
      </c>
      <c r="DB608" s="21">
        <v>-128.47845000000001</v>
      </c>
      <c r="DC608" s="21">
        <v>-148.3852</v>
      </c>
      <c r="DD608" s="21">
        <v>-140.29884999999999</v>
      </c>
      <c r="DE608" s="21">
        <v>-133.53625</v>
      </c>
      <c r="DF608" s="21">
        <v>-135.99095</v>
      </c>
      <c r="DG608" s="21">
        <v>-128.45332999999999</v>
      </c>
      <c r="DH608" s="21">
        <v>-155.19395</v>
      </c>
      <c r="DI608" s="21">
        <v>-142.10722999999999</v>
      </c>
      <c r="DJ608" s="21">
        <v>-134.16734</v>
      </c>
      <c r="DK608" s="21">
        <v>-135.53613999999999</v>
      </c>
      <c r="DL608" s="21">
        <v>-108.92991000000001</v>
      </c>
      <c r="DM608" s="21">
        <v>-126.83368</v>
      </c>
      <c r="DN608" s="21">
        <v>-119.43420999999999</v>
      </c>
      <c r="DO608" s="21">
        <v>-113.47541</v>
      </c>
      <c r="DP608" s="21">
        <v>-115.2256</v>
      </c>
      <c r="DQ608" s="21">
        <v>-729.56452000000002</v>
      </c>
      <c r="DR608" s="21">
        <v>-751.68560000000002</v>
      </c>
      <c r="DS608" s="21">
        <v>-773.49432000000002</v>
      </c>
      <c r="DT608" s="21">
        <v>-750.81908999999996</v>
      </c>
      <c r="DU608" s="21">
        <v>-776.73991000000001</v>
      </c>
      <c r="DV608" s="21">
        <v>-285.62087000000002</v>
      </c>
      <c r="DW608" s="21">
        <v>-305.33170999999999</v>
      </c>
      <c r="DX608" s="21">
        <v>-305.91568000000001</v>
      </c>
      <c r="DY608" s="21">
        <v>-295.03453999999999</v>
      </c>
      <c r="DZ608" s="21">
        <v>-303.7405</v>
      </c>
      <c r="EA608" s="21">
        <v>-66.389380000000003</v>
      </c>
      <c r="EB608" s="21">
        <v>-83.110470000000007</v>
      </c>
      <c r="EC608" s="21">
        <v>-74.198729999999998</v>
      </c>
      <c r="ED608" s="21">
        <v>-69.578069999999997</v>
      </c>
      <c r="EE608" s="21">
        <v>-69.902550000000005</v>
      </c>
    </row>
    <row r="609" spans="2:135" x14ac:dyDescent="0.3">
      <c r="B609" s="39" t="s">
        <v>762</v>
      </c>
      <c r="C609" s="21">
        <v>-537.92498999999998</v>
      </c>
      <c r="D609" s="21">
        <v>-526.36463000000003</v>
      </c>
      <c r="E609" s="21">
        <v>-562.33927000000006</v>
      </c>
      <c r="F609" s="21">
        <v>-550.57785999999999</v>
      </c>
      <c r="G609" s="21">
        <v>-574.00678000000005</v>
      </c>
      <c r="H609" s="21">
        <v>21251.189859999999</v>
      </c>
      <c r="I609" s="21">
        <v>20794.481919999998</v>
      </c>
      <c r="J609" s="21">
        <v>22215.696459999999</v>
      </c>
      <c r="K609" s="21">
        <v>21751.057400000002</v>
      </c>
      <c r="L609" s="21">
        <v>22676.64313</v>
      </c>
      <c r="M609" s="21">
        <v>20019.855930000002</v>
      </c>
      <c r="N609" s="21">
        <v>19589.600859999999</v>
      </c>
      <c r="O609" s="21">
        <v>20928.45664</v>
      </c>
      <c r="P609" s="21">
        <v>20490.746299999999</v>
      </c>
      <c r="Q609" s="21">
        <v>21362.705590000001</v>
      </c>
      <c r="R609" s="21">
        <v>20.20459</v>
      </c>
      <c r="S609" s="21">
        <v>19.74755</v>
      </c>
      <c r="T609" s="21">
        <v>21.030249999999999</v>
      </c>
      <c r="U609" s="21">
        <v>20.699259999999999</v>
      </c>
      <c r="V609" s="21">
        <v>23.793679999999998</v>
      </c>
      <c r="W609" s="21">
        <v>115.60914</v>
      </c>
      <c r="X609" s="21">
        <v>112.9956</v>
      </c>
      <c r="Y609" s="21">
        <v>120.87782</v>
      </c>
      <c r="Z609" s="21">
        <v>118.44109</v>
      </c>
      <c r="AA609" s="21">
        <v>125.57625</v>
      </c>
      <c r="AB609" s="21">
        <v>19251.642769999999</v>
      </c>
      <c r="AC609" s="21">
        <v>18837.911980000001</v>
      </c>
      <c r="AD609" s="21">
        <v>20125.392</v>
      </c>
      <c r="AE609" s="21">
        <v>19704.486229999999</v>
      </c>
      <c r="AF609" s="21">
        <v>20542.980100000001</v>
      </c>
      <c r="AG609" s="21">
        <v>0.13925999999999999</v>
      </c>
      <c r="AH609" s="21">
        <v>0.13739999999999999</v>
      </c>
      <c r="AI609" s="21">
        <v>0.14229</v>
      </c>
      <c r="AJ609" s="21">
        <v>-82.871309999999994</v>
      </c>
      <c r="AK609" s="21">
        <v>-81.070319999999995</v>
      </c>
      <c r="AL609" s="21">
        <v>-86.76773</v>
      </c>
      <c r="AM609" s="21">
        <v>-84.841740000000001</v>
      </c>
      <c r="AN609" s="21">
        <v>-86.506129999999999</v>
      </c>
      <c r="AO609" s="21">
        <v>37.0152</v>
      </c>
      <c r="AP609" s="21">
        <v>36.211930000000002</v>
      </c>
      <c r="AQ609" s="21">
        <v>38.622</v>
      </c>
      <c r="AR609" s="21">
        <v>37.895220000000002</v>
      </c>
      <c r="AS609" s="21">
        <v>41.373309999999996</v>
      </c>
      <c r="AT609" s="21">
        <v>261.42977999999999</v>
      </c>
      <c r="AU609" s="21">
        <v>255.74194</v>
      </c>
      <c r="AV609" s="21">
        <v>273.31428</v>
      </c>
      <c r="AW609" s="21">
        <v>267.64076</v>
      </c>
      <c r="AX609" s="21">
        <v>281.13310000000001</v>
      </c>
      <c r="AY609" s="21">
        <v>253.27626000000001</v>
      </c>
      <c r="AZ609" s="21">
        <v>247.77526</v>
      </c>
      <c r="BA609" s="21">
        <v>264.80520000000001</v>
      </c>
      <c r="BB609" s="21">
        <v>259.29944</v>
      </c>
      <c r="BC609" s="21">
        <v>272.13983999999999</v>
      </c>
      <c r="BD609" s="21">
        <v>-4.0153699999999999</v>
      </c>
      <c r="BE609" s="21">
        <v>-3.9272</v>
      </c>
      <c r="BF609" s="21">
        <v>-4.2834099999999999</v>
      </c>
      <c r="BG609" s="21">
        <v>-4.1109499999999999</v>
      </c>
      <c r="BH609" s="21">
        <v>-2.56976</v>
      </c>
      <c r="BI609" s="21">
        <v>38054.15928</v>
      </c>
      <c r="BJ609" s="21">
        <v>37227.595209999999</v>
      </c>
      <c r="BK609" s="21">
        <v>39799.628949999998</v>
      </c>
      <c r="BL609" s="21">
        <v>38958.784149999999</v>
      </c>
      <c r="BM609" s="21">
        <v>40633.923929999997</v>
      </c>
      <c r="BN609" s="21">
        <v>-156.61874</v>
      </c>
      <c r="BO609" s="21">
        <v>-153.07899</v>
      </c>
      <c r="BP609" s="21">
        <v>-164.04351</v>
      </c>
      <c r="BQ609" s="21">
        <v>-160.45606000000001</v>
      </c>
      <c r="BR609" s="21">
        <v>-164.3811</v>
      </c>
      <c r="BS609" s="21">
        <v>82.916139999999999</v>
      </c>
      <c r="BT609" s="21">
        <v>81.111919999999998</v>
      </c>
      <c r="BU609" s="21">
        <v>86.526719999999997</v>
      </c>
      <c r="BV609" s="21">
        <v>84.885850000000005</v>
      </c>
      <c r="BW609" s="21">
        <v>92.437399999999997</v>
      </c>
      <c r="BX609" s="21">
        <v>-48.781359999999999</v>
      </c>
      <c r="BY609" s="21">
        <v>-47.679099999999998</v>
      </c>
      <c r="BZ609" s="21">
        <v>-51.182459999999999</v>
      </c>
      <c r="CA609" s="21">
        <v>-49.976779999999998</v>
      </c>
      <c r="CB609" s="21">
        <v>-49.512949999999996</v>
      </c>
      <c r="CC609" s="21">
        <v>18.67681</v>
      </c>
      <c r="CD609" s="21">
        <v>18.254259999999999</v>
      </c>
      <c r="CE609" s="21">
        <v>19.419450000000001</v>
      </c>
      <c r="CF609" s="21">
        <v>19.13401</v>
      </c>
      <c r="CG609" s="21">
        <v>22.413270000000001</v>
      </c>
      <c r="CH609" s="21">
        <v>31.76623</v>
      </c>
      <c r="CI609" s="21">
        <v>31.047820000000002</v>
      </c>
      <c r="CJ609" s="21">
        <v>33.120910000000002</v>
      </c>
      <c r="CK609" s="21">
        <v>32.544110000000003</v>
      </c>
      <c r="CL609" s="21">
        <v>36.283230000000003</v>
      </c>
      <c r="CM609" s="21">
        <v>124.63554000000001</v>
      </c>
      <c r="CN609" s="21">
        <v>121.81796</v>
      </c>
      <c r="CO609" s="21">
        <v>130.31179</v>
      </c>
      <c r="CP609" s="21">
        <v>127.68861</v>
      </c>
      <c r="CQ609" s="21">
        <v>135.36885000000001</v>
      </c>
      <c r="CR609" s="21">
        <v>106.35184</v>
      </c>
      <c r="CS609" s="21">
        <v>103.94754</v>
      </c>
      <c r="CT609" s="21">
        <v>111.17950999999999</v>
      </c>
      <c r="CU609" s="21">
        <v>108.95699</v>
      </c>
      <c r="CV609" s="21">
        <v>115.80531000000001</v>
      </c>
      <c r="CW609" s="21">
        <v>119.5793</v>
      </c>
      <c r="CX609" s="21">
        <v>116.87603</v>
      </c>
      <c r="CY609" s="21">
        <v>125.02772</v>
      </c>
      <c r="CZ609" s="21">
        <v>122.50852</v>
      </c>
      <c r="DA609" s="21">
        <v>129.81765999999999</v>
      </c>
      <c r="DB609" s="21">
        <v>72.530540000000002</v>
      </c>
      <c r="DC609" s="21">
        <v>70.890749999999997</v>
      </c>
      <c r="DD609" s="21">
        <v>75.795649999999995</v>
      </c>
      <c r="DE609" s="21">
        <v>74.307130000000001</v>
      </c>
      <c r="DF609" s="21">
        <v>79.507450000000006</v>
      </c>
      <c r="DG609" s="21">
        <v>61.652140000000003</v>
      </c>
      <c r="DH609" s="21">
        <v>60.258139999999997</v>
      </c>
      <c r="DI609" s="21">
        <v>64.380920000000003</v>
      </c>
      <c r="DJ609" s="21">
        <v>63.162140000000001</v>
      </c>
      <c r="DK609" s="21">
        <v>68.511080000000007</v>
      </c>
      <c r="DL609" s="21">
        <v>70.494560000000007</v>
      </c>
      <c r="DM609" s="21">
        <v>68.900819999999996</v>
      </c>
      <c r="DN609" s="21">
        <v>73.675079999999994</v>
      </c>
      <c r="DO609" s="21">
        <v>72.221299999999999</v>
      </c>
      <c r="DP609" s="21">
        <v>77.185890000000001</v>
      </c>
      <c r="DQ609" s="21">
        <v>-204.84845999999999</v>
      </c>
      <c r="DR609" s="21">
        <v>-200.39716999999999</v>
      </c>
      <c r="DS609" s="21">
        <v>-214.41521</v>
      </c>
      <c r="DT609" s="21">
        <v>-209.71949000000001</v>
      </c>
      <c r="DU609" s="21">
        <v>-215.16490999999999</v>
      </c>
      <c r="DV609" s="21">
        <v>25.921279999999999</v>
      </c>
      <c r="DW609" s="21">
        <v>25.334980000000002</v>
      </c>
      <c r="DX609" s="21">
        <v>27.003530000000001</v>
      </c>
      <c r="DY609" s="21">
        <v>26.555969999999999</v>
      </c>
      <c r="DZ609" s="21">
        <v>30.082529999999998</v>
      </c>
      <c r="EA609" s="21">
        <v>106.97937</v>
      </c>
      <c r="EB609" s="21">
        <v>104.56095999999999</v>
      </c>
      <c r="EC609" s="21">
        <v>111.86535000000001</v>
      </c>
      <c r="ED609" s="21">
        <v>109.59997</v>
      </c>
      <c r="EE609" s="21">
        <v>115.93567</v>
      </c>
    </row>
    <row r="610" spans="2:135" x14ac:dyDescent="0.3">
      <c r="B610" s="39" t="s">
        <v>763</v>
      </c>
      <c r="C610" s="21">
        <v>24757.615379999999</v>
      </c>
      <c r="D610" s="21">
        <v>24225.55818</v>
      </c>
      <c r="E610" s="21">
        <v>25881.26527</v>
      </c>
      <c r="F610" s="21">
        <v>25339.954900000001</v>
      </c>
      <c r="G610" s="21">
        <v>26418.254099999998</v>
      </c>
      <c r="H610" s="21">
        <v>226562.04423999999</v>
      </c>
      <c r="I610" s="21">
        <v>221693.01401000001</v>
      </c>
      <c r="J610" s="21">
        <v>236844.79019</v>
      </c>
      <c r="K610" s="21">
        <v>231891.20516000001</v>
      </c>
      <c r="L610" s="21">
        <v>241759.01003</v>
      </c>
      <c r="M610" s="21">
        <v>84041.857000000004</v>
      </c>
      <c r="N610" s="21">
        <v>82235.678440000003</v>
      </c>
      <c r="O610" s="21">
        <v>87856.094779999999</v>
      </c>
      <c r="P610" s="21">
        <v>86018.619560000006</v>
      </c>
      <c r="Q610" s="21">
        <v>89679.039399999994</v>
      </c>
      <c r="R610" s="21">
        <v>677.98663999999997</v>
      </c>
      <c r="S610" s="21">
        <v>662.90800000000002</v>
      </c>
      <c r="T610" s="21">
        <v>710.59388000000001</v>
      </c>
      <c r="U610" s="21">
        <v>697.38444000000004</v>
      </c>
      <c r="V610" s="21">
        <v>721.54214000000002</v>
      </c>
      <c r="W610" s="21">
        <v>726.1585</v>
      </c>
      <c r="X610" s="21">
        <v>709.96927000000005</v>
      </c>
      <c r="Y610" s="21">
        <v>760.98883999999998</v>
      </c>
      <c r="Z610" s="21">
        <v>746.55514000000005</v>
      </c>
      <c r="AA610" s="21">
        <v>773.34645999999998</v>
      </c>
      <c r="AB610" s="21">
        <v>83668.511169999998</v>
      </c>
      <c r="AC610" s="21">
        <v>81870.418409999998</v>
      </c>
      <c r="AD610" s="21">
        <v>87465.864910000004</v>
      </c>
      <c r="AE610" s="21">
        <v>85636.589330000003</v>
      </c>
      <c r="AF610" s="21">
        <v>89280.721690000006</v>
      </c>
      <c r="AG610" s="21">
        <v>-1.6965399999999999</v>
      </c>
      <c r="AH610" s="21">
        <v>-1.37784</v>
      </c>
      <c r="AI610" s="21">
        <v>1.4926999999999999</v>
      </c>
      <c r="AJ610" s="21">
        <v>258.88699000000003</v>
      </c>
      <c r="AK610" s="21">
        <v>253.46682999999999</v>
      </c>
      <c r="AL610" s="21">
        <v>271.69254000000001</v>
      </c>
      <c r="AM610" s="21">
        <v>267.38216</v>
      </c>
      <c r="AN610" s="21">
        <v>273.71807000000001</v>
      </c>
      <c r="AO610" s="21">
        <v>603.07311000000004</v>
      </c>
      <c r="AP610" s="21">
        <v>590.16466000000003</v>
      </c>
      <c r="AQ610" s="21">
        <v>631.60184000000004</v>
      </c>
      <c r="AR610" s="21">
        <v>619.60855000000004</v>
      </c>
      <c r="AS610" s="21">
        <v>641.38833999999997</v>
      </c>
      <c r="AT610" s="21">
        <v>1109.4530400000001</v>
      </c>
      <c r="AU610" s="21">
        <v>1085.52071</v>
      </c>
      <c r="AV610" s="21">
        <v>1161.25891</v>
      </c>
      <c r="AW610" s="21">
        <v>1138.19703</v>
      </c>
      <c r="AX610" s="21">
        <v>1181.83935</v>
      </c>
      <c r="AY610" s="21">
        <v>1571.65229</v>
      </c>
      <c r="AZ610" s="21">
        <v>1537.69272</v>
      </c>
      <c r="BA610" s="21">
        <v>1644.5433800000001</v>
      </c>
      <c r="BB610" s="21">
        <v>1611.09256</v>
      </c>
      <c r="BC610" s="21">
        <v>1675.72353</v>
      </c>
      <c r="BD610" s="21">
        <v>1572.9343200000001</v>
      </c>
      <c r="BE610" s="21">
        <v>1538.86304</v>
      </c>
      <c r="BF610" s="21">
        <v>1645.8658499999999</v>
      </c>
      <c r="BG610" s="21">
        <v>1612.3745799999999</v>
      </c>
      <c r="BH610" s="21">
        <v>1677.0767599999999</v>
      </c>
      <c r="BI610" s="21">
        <v>21109.897819999998</v>
      </c>
      <c r="BJ610" s="21">
        <v>20651.375459999999</v>
      </c>
      <c r="BK610" s="21">
        <v>22078.167440000001</v>
      </c>
      <c r="BL610" s="21">
        <v>21611.72309</v>
      </c>
      <c r="BM610" s="21">
        <v>22540.9784</v>
      </c>
      <c r="BN610" s="21">
        <v>178.5617</v>
      </c>
      <c r="BO610" s="21">
        <v>174.84912</v>
      </c>
      <c r="BP610" s="21">
        <v>188.43732</v>
      </c>
      <c r="BQ610" s="21">
        <v>186.69497999999999</v>
      </c>
      <c r="BR610" s="21">
        <v>186.89465999999999</v>
      </c>
      <c r="BS610" s="21">
        <v>1337.24713</v>
      </c>
      <c r="BT610" s="21">
        <v>1308.5252700000001</v>
      </c>
      <c r="BU610" s="21">
        <v>1400.4406100000001</v>
      </c>
      <c r="BV610" s="21">
        <v>1373.6849099999999</v>
      </c>
      <c r="BW610" s="21">
        <v>1422.50893</v>
      </c>
      <c r="BX610" s="21">
        <v>466.90692000000001</v>
      </c>
      <c r="BY610" s="21">
        <v>456.64463000000001</v>
      </c>
      <c r="BZ610" s="21">
        <v>489.90424999999999</v>
      </c>
      <c r="CA610" s="21">
        <v>481.62412</v>
      </c>
      <c r="CB610" s="21">
        <v>495.44035000000002</v>
      </c>
      <c r="CC610" s="21">
        <v>633.54268999999999</v>
      </c>
      <c r="CD610" s="21">
        <v>619.49449000000004</v>
      </c>
      <c r="CE610" s="21">
        <v>664.23094000000003</v>
      </c>
      <c r="CF610" s="21">
        <v>652.17294000000004</v>
      </c>
      <c r="CG610" s="21">
        <v>673.72514000000001</v>
      </c>
      <c r="CH610" s="21">
        <v>825.34482000000003</v>
      </c>
      <c r="CI610" s="21">
        <v>806.95448999999996</v>
      </c>
      <c r="CJ610" s="21">
        <v>864.86049000000003</v>
      </c>
      <c r="CK610" s="21">
        <v>848.53768000000002</v>
      </c>
      <c r="CL610" s="21">
        <v>878.83912999999995</v>
      </c>
      <c r="CM610" s="21">
        <v>881.37072999999998</v>
      </c>
      <c r="CN610" s="21">
        <v>861.69703000000004</v>
      </c>
      <c r="CO610" s="21">
        <v>923.42160999999999</v>
      </c>
      <c r="CP610" s="21">
        <v>905.72911999999997</v>
      </c>
      <c r="CQ610" s="21">
        <v>938.97393</v>
      </c>
      <c r="CR610" s="21">
        <v>816.13279999999997</v>
      </c>
      <c r="CS610" s="21">
        <v>797.93268</v>
      </c>
      <c r="CT610" s="21">
        <v>855.14606000000003</v>
      </c>
      <c r="CU610" s="21">
        <v>838.87166000000002</v>
      </c>
      <c r="CV610" s="21">
        <v>869.29444000000001</v>
      </c>
      <c r="CW610" s="21">
        <v>907.40836000000002</v>
      </c>
      <c r="CX610" s="21">
        <v>887.13198999999997</v>
      </c>
      <c r="CY610" s="21">
        <v>950.60267999999996</v>
      </c>
      <c r="CZ610" s="21">
        <v>932.23456999999996</v>
      </c>
      <c r="DA610" s="21">
        <v>967.00264000000004</v>
      </c>
      <c r="DB610" s="21">
        <v>914.26561000000004</v>
      </c>
      <c r="DC610" s="21">
        <v>893.83064000000002</v>
      </c>
      <c r="DD610" s="21">
        <v>957.75292999999999</v>
      </c>
      <c r="DE610" s="21">
        <v>939.23194999999998</v>
      </c>
      <c r="DF610" s="21">
        <v>974.32939999999996</v>
      </c>
      <c r="DG610" s="21">
        <v>1149.3252199999999</v>
      </c>
      <c r="DH610" s="21">
        <v>1123.6459500000001</v>
      </c>
      <c r="DI610" s="21">
        <v>1204.10222</v>
      </c>
      <c r="DJ610" s="21">
        <v>1180.8803700000001</v>
      </c>
      <c r="DK610" s="21">
        <v>1224.6999000000001</v>
      </c>
      <c r="DL610" s="21">
        <v>796.13887999999997</v>
      </c>
      <c r="DM610" s="21">
        <v>778.34919000000002</v>
      </c>
      <c r="DN610" s="21">
        <v>834.07475999999997</v>
      </c>
      <c r="DO610" s="21">
        <v>817.99699999999996</v>
      </c>
      <c r="DP610" s="21">
        <v>848.29796999999996</v>
      </c>
      <c r="DQ610" s="21">
        <v>271.95130999999998</v>
      </c>
      <c r="DR610" s="21">
        <v>266.41163</v>
      </c>
      <c r="DS610" s="21">
        <v>286.11110000000002</v>
      </c>
      <c r="DT610" s="21">
        <v>282.63959</v>
      </c>
      <c r="DU610" s="21">
        <v>285.51339000000002</v>
      </c>
      <c r="DV610" s="21">
        <v>586.36774000000003</v>
      </c>
      <c r="DW610" s="21">
        <v>573.37755000000004</v>
      </c>
      <c r="DX610" s="21">
        <v>614.78453999999999</v>
      </c>
      <c r="DY610" s="21">
        <v>603.71686999999997</v>
      </c>
      <c r="DZ610" s="21">
        <v>623.38860999999997</v>
      </c>
      <c r="EA610" s="21">
        <v>600.46186999999998</v>
      </c>
      <c r="EB610" s="21">
        <v>587.07311000000004</v>
      </c>
      <c r="EC610" s="21">
        <v>629.16772000000003</v>
      </c>
      <c r="ED610" s="21">
        <v>617.22586000000001</v>
      </c>
      <c r="EE610" s="21">
        <v>639.50743999999997</v>
      </c>
    </row>
    <row r="611" spans="2:135" x14ac:dyDescent="0.3">
      <c r="B611" s="39" t="s">
        <v>764</v>
      </c>
      <c r="C611" s="21">
        <v>39677.148029999997</v>
      </c>
      <c r="D611" s="21">
        <v>38824.46041</v>
      </c>
      <c r="E611" s="21">
        <v>41477.936289999998</v>
      </c>
      <c r="F611" s="21">
        <v>40610.419320000001</v>
      </c>
      <c r="G611" s="21">
        <v>42338.527470000001</v>
      </c>
      <c r="H611" s="21">
        <v>221131.63673</v>
      </c>
      <c r="I611" s="21">
        <v>216379.31103000001</v>
      </c>
      <c r="J611" s="21">
        <v>231167.91816999999</v>
      </c>
      <c r="K611" s="21">
        <v>226333.06435999999</v>
      </c>
      <c r="L611" s="21">
        <v>235964.35034999999</v>
      </c>
      <c r="M611" s="21">
        <v>98477.73444</v>
      </c>
      <c r="N611" s="21">
        <v>96361.308430000005</v>
      </c>
      <c r="O611" s="21">
        <v>102947.14419000001</v>
      </c>
      <c r="P611" s="21">
        <v>100794.04568</v>
      </c>
      <c r="Q611" s="21">
        <v>105083.21618</v>
      </c>
      <c r="R611" s="21">
        <v>641.75178000000005</v>
      </c>
      <c r="S611" s="21">
        <v>627.24532999999997</v>
      </c>
      <c r="T611" s="21">
        <v>671.89896999999996</v>
      </c>
      <c r="U611" s="21">
        <v>657.47338000000002</v>
      </c>
      <c r="V611" s="21">
        <v>681.26233000000002</v>
      </c>
      <c r="W611" s="21">
        <v>1126.7009800000001</v>
      </c>
      <c r="X611" s="21">
        <v>1101.2328</v>
      </c>
      <c r="Y611" s="21">
        <v>1179.34484</v>
      </c>
      <c r="Z611" s="21">
        <v>1154.3031000000001</v>
      </c>
      <c r="AA611" s="21">
        <v>1199.8518899999999</v>
      </c>
      <c r="AB611" s="21">
        <v>97411.614719999998</v>
      </c>
      <c r="AC611" s="21">
        <v>95318.173379999993</v>
      </c>
      <c r="AD611" s="21">
        <v>101832.70879</v>
      </c>
      <c r="AE611" s="21">
        <v>99702.962669999994</v>
      </c>
      <c r="AF611" s="21">
        <v>103945.66774999999</v>
      </c>
      <c r="AG611" s="21">
        <v>-0.41310999999999998</v>
      </c>
      <c r="AH611" s="21">
        <v>-0.40296999999999999</v>
      </c>
      <c r="AI611" s="21">
        <v>-0.42320999999999998</v>
      </c>
      <c r="AJ611" s="21">
        <v>358.05853999999999</v>
      </c>
      <c r="AK611" s="21">
        <v>350.28156999999999</v>
      </c>
      <c r="AL611" s="21">
        <v>374.76371</v>
      </c>
      <c r="AM611" s="21">
        <v>366.57101999999998</v>
      </c>
      <c r="AN611" s="21">
        <v>378.23451999999997</v>
      </c>
      <c r="AO611" s="21">
        <v>541.20096000000001</v>
      </c>
      <c r="AP611" s="21">
        <v>529.44566999999995</v>
      </c>
      <c r="AQ611" s="21">
        <v>566.28995999999995</v>
      </c>
      <c r="AR611" s="21">
        <v>554.07043999999996</v>
      </c>
      <c r="AS611" s="21">
        <v>574.04659000000004</v>
      </c>
      <c r="AT611" s="21">
        <v>1283.50413</v>
      </c>
      <c r="AU611" s="21">
        <v>1255.57611</v>
      </c>
      <c r="AV611" s="21">
        <v>1342.6305500000001</v>
      </c>
      <c r="AW611" s="21">
        <v>1313.99821</v>
      </c>
      <c r="AX611" s="21">
        <v>1366.2729300000001</v>
      </c>
      <c r="AY611" s="21">
        <v>1743.7429</v>
      </c>
      <c r="AZ611" s="21">
        <v>1705.86563</v>
      </c>
      <c r="BA611" s="21">
        <v>1823.94858</v>
      </c>
      <c r="BB611" s="21">
        <v>1785.2120199999999</v>
      </c>
      <c r="BC611" s="21">
        <v>1858.2595200000001</v>
      </c>
      <c r="BD611" s="21">
        <v>2257.16381</v>
      </c>
      <c r="BE611" s="21">
        <v>2208.0133099999998</v>
      </c>
      <c r="BF611" s="21">
        <v>2360.86618</v>
      </c>
      <c r="BG611" s="21">
        <v>2310.78955</v>
      </c>
      <c r="BH611" s="21">
        <v>2406.3781199999999</v>
      </c>
      <c r="BI611" s="21">
        <v>15413.34362</v>
      </c>
      <c r="BJ611" s="21">
        <v>15078.55456</v>
      </c>
      <c r="BK611" s="21">
        <v>16120.323469999999</v>
      </c>
      <c r="BL611" s="21">
        <v>15779.750190000001</v>
      </c>
      <c r="BM611" s="21">
        <v>16458.243829999999</v>
      </c>
      <c r="BN611" s="21">
        <v>366.43675000000002</v>
      </c>
      <c r="BO611" s="21">
        <v>358.15338000000003</v>
      </c>
      <c r="BP611" s="21">
        <v>383.90105999999997</v>
      </c>
      <c r="BQ611" s="21">
        <v>375.41345999999999</v>
      </c>
      <c r="BR611" s="21">
        <v>385.42057999999997</v>
      </c>
      <c r="BS611" s="21">
        <v>1222.1099200000001</v>
      </c>
      <c r="BT611" s="21">
        <v>1195.4944</v>
      </c>
      <c r="BU611" s="21">
        <v>1278.68066</v>
      </c>
      <c r="BV611" s="21">
        <v>1251.1473699999999</v>
      </c>
      <c r="BW611" s="21">
        <v>1296.7919400000001</v>
      </c>
      <c r="BX611" s="21">
        <v>533.06181000000004</v>
      </c>
      <c r="BY611" s="21">
        <v>521.01211999999998</v>
      </c>
      <c r="BZ611" s="21">
        <v>558.22492</v>
      </c>
      <c r="CA611" s="21">
        <v>546.12062000000003</v>
      </c>
      <c r="CB611" s="21">
        <v>564.26176999999996</v>
      </c>
      <c r="CC611" s="21">
        <v>604.89336000000003</v>
      </c>
      <c r="CD611" s="21">
        <v>591.22001</v>
      </c>
      <c r="CE611" s="21">
        <v>633.36365000000001</v>
      </c>
      <c r="CF611" s="21">
        <v>619.71195</v>
      </c>
      <c r="CG611" s="21">
        <v>641.35346000000004</v>
      </c>
      <c r="CH611" s="21">
        <v>842.96750999999995</v>
      </c>
      <c r="CI611" s="21">
        <v>823.91276000000005</v>
      </c>
      <c r="CJ611" s="21">
        <v>882.48650999999995</v>
      </c>
      <c r="CK611" s="21">
        <v>863.61855000000003</v>
      </c>
      <c r="CL611" s="21">
        <v>896.01679000000001</v>
      </c>
      <c r="CM611" s="21">
        <v>969.7998</v>
      </c>
      <c r="CN611" s="21">
        <v>947.87818000000004</v>
      </c>
      <c r="CO611" s="21">
        <v>1015.18893</v>
      </c>
      <c r="CP611" s="21">
        <v>993.55807000000004</v>
      </c>
      <c r="CQ611" s="21">
        <v>1031.8954900000001</v>
      </c>
      <c r="CR611" s="21">
        <v>1118.3594599999999</v>
      </c>
      <c r="CS611" s="21">
        <v>1093.0798199999999</v>
      </c>
      <c r="CT611" s="21">
        <v>1170.6481900000001</v>
      </c>
      <c r="CU611" s="21">
        <v>1145.75721</v>
      </c>
      <c r="CV611" s="21">
        <v>1190.6980100000001</v>
      </c>
      <c r="CW611" s="21">
        <v>1093.5963300000001</v>
      </c>
      <c r="CX611" s="21">
        <v>1068.87645</v>
      </c>
      <c r="CY611" s="21">
        <v>1144.7160799999999</v>
      </c>
      <c r="CZ611" s="21">
        <v>1120.38744</v>
      </c>
      <c r="DA611" s="21">
        <v>1164.4902500000001</v>
      </c>
      <c r="DB611" s="21">
        <v>1157.8041700000001</v>
      </c>
      <c r="DC611" s="21">
        <v>1131.63293</v>
      </c>
      <c r="DD611" s="21">
        <v>1211.9003</v>
      </c>
      <c r="DE611" s="21">
        <v>1186.1682599999999</v>
      </c>
      <c r="DF611" s="21">
        <v>1233.15834</v>
      </c>
      <c r="DG611" s="21">
        <v>1515.4995799999999</v>
      </c>
      <c r="DH611" s="21">
        <v>1481.2429099999999</v>
      </c>
      <c r="DI611" s="21">
        <v>1586.3049000000001</v>
      </c>
      <c r="DJ611" s="21">
        <v>1552.6265599999999</v>
      </c>
      <c r="DK611" s="21">
        <v>1614.0941399999999</v>
      </c>
      <c r="DL611" s="21">
        <v>857.66579999999999</v>
      </c>
      <c r="DM611" s="21">
        <v>838.27890000000002</v>
      </c>
      <c r="DN611" s="21">
        <v>897.78863000000001</v>
      </c>
      <c r="DO611" s="21">
        <v>878.67701</v>
      </c>
      <c r="DP611" s="21">
        <v>912.71720000000005</v>
      </c>
      <c r="DQ611" s="21">
        <v>517.34226999999998</v>
      </c>
      <c r="DR611" s="21">
        <v>506.10597000000001</v>
      </c>
      <c r="DS611" s="21">
        <v>541.58109000000002</v>
      </c>
      <c r="DT611" s="21">
        <v>529.64272000000005</v>
      </c>
      <c r="DU611" s="21">
        <v>545.05003999999997</v>
      </c>
      <c r="DV611" s="21">
        <v>567.63261</v>
      </c>
      <c r="DW611" s="21">
        <v>554.80151999999998</v>
      </c>
      <c r="DX611" s="21">
        <v>594.36275000000001</v>
      </c>
      <c r="DY611" s="21">
        <v>581.53837999999996</v>
      </c>
      <c r="DZ611" s="21">
        <v>601.69385</v>
      </c>
      <c r="EA611" s="21">
        <v>986.70182</v>
      </c>
      <c r="EB611" s="21">
        <v>964.39823000000001</v>
      </c>
      <c r="EC611" s="21">
        <v>1032.7880500000001</v>
      </c>
      <c r="ED611" s="21">
        <v>1010.87423</v>
      </c>
      <c r="EE611" s="21">
        <v>1051.11114</v>
      </c>
    </row>
    <row r="612" spans="2:135" x14ac:dyDescent="0.3">
      <c r="B612" s="39" t="s">
        <v>765</v>
      </c>
      <c r="C612" s="21">
        <v>39700.965929999998</v>
      </c>
      <c r="D612" s="21">
        <v>38847.766439999999</v>
      </c>
      <c r="E612" s="21">
        <v>41502.835189999998</v>
      </c>
      <c r="F612" s="21">
        <v>40634.797449999998</v>
      </c>
      <c r="G612" s="21">
        <v>42363.942969999996</v>
      </c>
      <c r="H612" s="21">
        <v>42705.322099999998</v>
      </c>
      <c r="I612" s="21">
        <v>41787.544779999997</v>
      </c>
      <c r="J612" s="21">
        <v>44643.546029999998</v>
      </c>
      <c r="K612" s="21">
        <v>43709.830750000001</v>
      </c>
      <c r="L612" s="21">
        <v>45569.841269999997</v>
      </c>
      <c r="M612" s="21">
        <v>59759.235059999999</v>
      </c>
      <c r="N612" s="21">
        <v>58474.924449999999</v>
      </c>
      <c r="O612" s="21">
        <v>62471.406589999999</v>
      </c>
      <c r="P612" s="21">
        <v>61164.84201</v>
      </c>
      <c r="Q612" s="21">
        <v>63767.63897</v>
      </c>
      <c r="R612" s="21">
        <v>330.21149000000003</v>
      </c>
      <c r="S612" s="21">
        <v>306.81563999999997</v>
      </c>
      <c r="T612" s="21">
        <v>315.52379000000002</v>
      </c>
      <c r="U612" s="21">
        <v>323.82121000000001</v>
      </c>
      <c r="V612" s="21">
        <v>307.29466000000002</v>
      </c>
      <c r="W612" s="21">
        <v>794.43146999999999</v>
      </c>
      <c r="X612" s="21">
        <v>761.86964999999998</v>
      </c>
      <c r="Y612" s="21">
        <v>803.52296000000001</v>
      </c>
      <c r="Z612" s="21">
        <v>800.19043999999997</v>
      </c>
      <c r="AA612" s="21">
        <v>806.79674</v>
      </c>
      <c r="AB612" s="21">
        <v>58604.966110000001</v>
      </c>
      <c r="AC612" s="21">
        <v>57345.505839999998</v>
      </c>
      <c r="AD612" s="21">
        <v>61264.793380000003</v>
      </c>
      <c r="AE612" s="21">
        <v>59983.491349999997</v>
      </c>
      <c r="AF612" s="21">
        <v>62535.995869999999</v>
      </c>
      <c r="AG612" s="21">
        <v>32.72795</v>
      </c>
      <c r="AH612" s="21">
        <v>13.23212</v>
      </c>
      <c r="AI612" s="21">
        <v>16.3033</v>
      </c>
      <c r="AJ612" s="21">
        <v>270.48734999999999</v>
      </c>
      <c r="AK612" s="21">
        <v>251.04056</v>
      </c>
      <c r="AL612" s="21">
        <v>257.03564999999998</v>
      </c>
      <c r="AM612" s="21">
        <v>264.49984999999998</v>
      </c>
      <c r="AN612" s="21">
        <v>248.94779</v>
      </c>
      <c r="AO612" s="21">
        <v>249.72637</v>
      </c>
      <c r="AP612" s="21">
        <v>231.55403999999999</v>
      </c>
      <c r="AQ612" s="21">
        <v>236.9709</v>
      </c>
      <c r="AR612" s="21">
        <v>244.05871999999999</v>
      </c>
      <c r="AS612" s="21">
        <v>229.35473999999999</v>
      </c>
      <c r="AT612" s="21">
        <v>611.36681999999996</v>
      </c>
      <c r="AU612" s="21">
        <v>584.18042000000003</v>
      </c>
      <c r="AV612" s="21">
        <v>613.05609000000004</v>
      </c>
      <c r="AW612" s="21">
        <v>613.23847000000001</v>
      </c>
      <c r="AX612" s="21">
        <v>612.28363000000002</v>
      </c>
      <c r="AY612" s="21">
        <v>883.60188000000005</v>
      </c>
      <c r="AZ612" s="21">
        <v>852.45565999999997</v>
      </c>
      <c r="BA612" s="21">
        <v>901.52775999999994</v>
      </c>
      <c r="BB612" s="21">
        <v>893.76333999999997</v>
      </c>
      <c r="BC612" s="21">
        <v>908.66480999999999</v>
      </c>
      <c r="BD612" s="21">
        <v>1181.0763999999999</v>
      </c>
      <c r="BE612" s="21">
        <v>1143.39932</v>
      </c>
      <c r="BF612" s="21">
        <v>1212.3999799999999</v>
      </c>
      <c r="BG612" s="21">
        <v>1198.1481200000001</v>
      </c>
      <c r="BH612" s="21">
        <v>1225.9977799999999</v>
      </c>
      <c r="BI612" s="21">
        <v>14123.385109999999</v>
      </c>
      <c r="BJ612" s="21">
        <v>13816.614890000001</v>
      </c>
      <c r="BK612" s="21">
        <v>14771.19709</v>
      </c>
      <c r="BL612" s="21">
        <v>14459.12674</v>
      </c>
      <c r="BM612" s="21">
        <v>15080.83655</v>
      </c>
      <c r="BN612" s="21">
        <v>392.60527000000002</v>
      </c>
      <c r="BO612" s="21">
        <v>362.80468000000002</v>
      </c>
      <c r="BP612" s="21">
        <v>369.93061</v>
      </c>
      <c r="BQ612" s="21">
        <v>382.21431999999999</v>
      </c>
      <c r="BR612" s="21">
        <v>357.66863000000001</v>
      </c>
      <c r="BS612" s="21">
        <v>587.18970000000002</v>
      </c>
      <c r="BT612" s="21">
        <v>547.63589000000002</v>
      </c>
      <c r="BU612" s="21">
        <v>562.8039</v>
      </c>
      <c r="BV612" s="21">
        <v>576.37369000000001</v>
      </c>
      <c r="BW612" s="21">
        <v>548.07078999999999</v>
      </c>
      <c r="BX612" s="21">
        <v>315.21485999999999</v>
      </c>
      <c r="BY612" s="21">
        <v>289.27591000000001</v>
      </c>
      <c r="BZ612" s="21">
        <v>294.00824</v>
      </c>
      <c r="CA612" s="21">
        <v>305.54797000000002</v>
      </c>
      <c r="CB612" s="21">
        <v>282.65185000000002</v>
      </c>
      <c r="CC612" s="21">
        <v>286.17898000000002</v>
      </c>
      <c r="CD612" s="21">
        <v>262.10221000000001</v>
      </c>
      <c r="CE612" s="21">
        <v>266.10358000000002</v>
      </c>
      <c r="CF612" s="21">
        <v>277.01382000000001</v>
      </c>
      <c r="CG612" s="21">
        <v>255.12363999999999</v>
      </c>
      <c r="CH612" s="21">
        <v>417.18669999999997</v>
      </c>
      <c r="CI612" s="21">
        <v>390.59186999999997</v>
      </c>
      <c r="CJ612" s="21">
        <v>404.46951999999999</v>
      </c>
      <c r="CK612" s="21">
        <v>411.97590000000002</v>
      </c>
      <c r="CL612" s="21">
        <v>397.25394999999997</v>
      </c>
      <c r="CM612" s="21">
        <v>479.61426999999998</v>
      </c>
      <c r="CN612" s="21">
        <v>452.79933999999997</v>
      </c>
      <c r="CO612" s="21">
        <v>471.77042</v>
      </c>
      <c r="CP612" s="21">
        <v>476.74524000000002</v>
      </c>
      <c r="CQ612" s="21">
        <v>467.16492</v>
      </c>
      <c r="CR612" s="21">
        <v>697.56164999999999</v>
      </c>
      <c r="CS612" s="21">
        <v>665.83766000000003</v>
      </c>
      <c r="CT612" s="21">
        <v>699.96876999999995</v>
      </c>
      <c r="CU612" s="21">
        <v>700.09124999999995</v>
      </c>
      <c r="CV612" s="21">
        <v>700.32120999999995</v>
      </c>
      <c r="CW612" s="21">
        <v>636.41287</v>
      </c>
      <c r="CX612" s="21">
        <v>606.94627000000003</v>
      </c>
      <c r="CY612" s="21">
        <v>637.66950999999995</v>
      </c>
      <c r="CZ612" s="21">
        <v>638.26373000000001</v>
      </c>
      <c r="DA612" s="21">
        <v>637.54019000000005</v>
      </c>
      <c r="DB612" s="21">
        <v>653.23589000000004</v>
      </c>
      <c r="DC612" s="21">
        <v>623.52737000000002</v>
      </c>
      <c r="DD612" s="21">
        <v>655.86424</v>
      </c>
      <c r="DE612" s="21">
        <v>655.92715999999996</v>
      </c>
      <c r="DF612" s="21">
        <v>656.22058000000004</v>
      </c>
      <c r="DG612" s="21">
        <v>859.26243999999997</v>
      </c>
      <c r="DH612" s="21">
        <v>820.42616999999996</v>
      </c>
      <c r="DI612" s="21">
        <v>862.86512000000005</v>
      </c>
      <c r="DJ612" s="21">
        <v>862.70370000000003</v>
      </c>
      <c r="DK612" s="21">
        <v>863.23416999999995</v>
      </c>
      <c r="DL612" s="21">
        <v>403.73793999999998</v>
      </c>
      <c r="DM612" s="21">
        <v>381.3073</v>
      </c>
      <c r="DN612" s="21">
        <v>397.28224</v>
      </c>
      <c r="DO612" s="21">
        <v>401.40771000000001</v>
      </c>
      <c r="DP612" s="21">
        <v>393.15609000000001</v>
      </c>
      <c r="DQ612" s="21">
        <v>512.55044999999996</v>
      </c>
      <c r="DR612" s="21">
        <v>476.86180999999999</v>
      </c>
      <c r="DS612" s="21">
        <v>489.42349000000002</v>
      </c>
      <c r="DT612" s="21">
        <v>502.33888999999999</v>
      </c>
      <c r="DU612" s="21">
        <v>475.41931</v>
      </c>
      <c r="DV612" s="21">
        <v>244.0453</v>
      </c>
      <c r="DW612" s="21">
        <v>221.46026000000001</v>
      </c>
      <c r="DX612" s="21">
        <v>223.06324000000001</v>
      </c>
      <c r="DY612" s="21">
        <v>234.46227999999999</v>
      </c>
      <c r="DZ612" s="21">
        <v>211.75165000000001</v>
      </c>
      <c r="EA612" s="21">
        <v>710.50460999999996</v>
      </c>
      <c r="EB612" s="21">
        <v>682.47762</v>
      </c>
      <c r="EC612" s="21">
        <v>721.20182999999997</v>
      </c>
      <c r="ED612" s="21">
        <v>717.18979999999999</v>
      </c>
      <c r="EE612" s="21">
        <v>725.55754999999999</v>
      </c>
    </row>
    <row r="613" spans="2:135" x14ac:dyDescent="0.3">
      <c r="B613" s="39" t="s">
        <v>766</v>
      </c>
      <c r="C613" s="21">
        <v>1059.6378999999999</v>
      </c>
      <c r="D613" s="21">
        <v>1036.8655900000001</v>
      </c>
      <c r="E613" s="21">
        <v>1107.73065</v>
      </c>
      <c r="F613" s="21">
        <v>1084.56231</v>
      </c>
      <c r="G613" s="21">
        <v>1130.7140400000001</v>
      </c>
      <c r="H613" s="21">
        <v>-12708.567069999999</v>
      </c>
      <c r="I613" s="21">
        <v>-12435.44807</v>
      </c>
      <c r="J613" s="21">
        <v>-13285.35815</v>
      </c>
      <c r="K613" s="21">
        <v>-13007.496209999999</v>
      </c>
      <c r="L613" s="21">
        <v>-13561.01196</v>
      </c>
      <c r="M613" s="21">
        <v>-4828.0136300000004</v>
      </c>
      <c r="N613" s="21">
        <v>-4724.2527799999998</v>
      </c>
      <c r="O613" s="21">
        <v>-5047.13292</v>
      </c>
      <c r="P613" s="21">
        <v>-4941.5741399999997</v>
      </c>
      <c r="Q613" s="21">
        <v>-5151.8569399999997</v>
      </c>
      <c r="R613" s="21">
        <v>-240.54128</v>
      </c>
      <c r="S613" s="21">
        <v>-250.92285999999999</v>
      </c>
      <c r="T613" s="21">
        <v>-281.92917</v>
      </c>
      <c r="U613" s="21">
        <v>-260.80556000000001</v>
      </c>
      <c r="V613" s="21">
        <v>-296.02911</v>
      </c>
      <c r="W613" s="21">
        <v>-112.68675</v>
      </c>
      <c r="X613" s="21">
        <v>-124.56451</v>
      </c>
      <c r="Y613" s="21">
        <v>-145.74835999999999</v>
      </c>
      <c r="Z613" s="21">
        <v>-128.97823</v>
      </c>
      <c r="AA613" s="21">
        <v>-156.28795</v>
      </c>
      <c r="AB613" s="21">
        <v>-5012.2614299999996</v>
      </c>
      <c r="AC613" s="21">
        <v>-4904.5445499999996</v>
      </c>
      <c r="AD613" s="21">
        <v>-5239.7464099999997</v>
      </c>
      <c r="AE613" s="21">
        <v>-5130.1614900000004</v>
      </c>
      <c r="AF613" s="21">
        <v>-5348.46756</v>
      </c>
      <c r="AG613" s="21">
        <v>33.239229999999999</v>
      </c>
      <c r="AH613" s="21">
        <v>13.73222</v>
      </c>
      <c r="AI613" s="21">
        <v>16.82666</v>
      </c>
      <c r="AJ613" s="21">
        <v>-130.00892999999999</v>
      </c>
      <c r="AK613" s="21">
        <v>-140.71492000000001</v>
      </c>
      <c r="AL613" s="21">
        <v>-162.09934000000001</v>
      </c>
      <c r="AM613" s="21">
        <v>-145.48003</v>
      </c>
      <c r="AN613" s="21">
        <v>-172.89041</v>
      </c>
      <c r="AO613" s="21">
        <v>-218.82294999999999</v>
      </c>
      <c r="AP613" s="21">
        <v>-226.76922999999999</v>
      </c>
      <c r="AQ613" s="21">
        <v>-253.30504999999999</v>
      </c>
      <c r="AR613" s="21">
        <v>-235.58816999999999</v>
      </c>
      <c r="AS613" s="21">
        <v>-265.50391000000002</v>
      </c>
      <c r="AT613" s="21">
        <v>-182.10769999999999</v>
      </c>
      <c r="AU613" s="21">
        <v>-191.94673</v>
      </c>
      <c r="AV613" s="21">
        <v>-216.99253999999999</v>
      </c>
      <c r="AW613" s="21">
        <v>-199.01262</v>
      </c>
      <c r="AX613" s="21">
        <v>-228.96700000000001</v>
      </c>
      <c r="AY613" s="21">
        <v>24.446459999999998</v>
      </c>
      <c r="AZ613" s="21">
        <v>12.05125</v>
      </c>
      <c r="BA613" s="21">
        <v>2.8407200000000001</v>
      </c>
      <c r="BB613" s="21">
        <v>14.25722</v>
      </c>
      <c r="BC613" s="21">
        <v>-3.51328</v>
      </c>
      <c r="BD613" s="21">
        <v>-272.02078</v>
      </c>
      <c r="BE613" s="21">
        <v>-277.90649999999999</v>
      </c>
      <c r="BF613" s="21">
        <v>-307.31452000000002</v>
      </c>
      <c r="BG613" s="21">
        <v>-289.334</v>
      </c>
      <c r="BH613" s="21">
        <v>-320.12608</v>
      </c>
      <c r="BI613" s="21">
        <v>3441.0907000000002</v>
      </c>
      <c r="BJ613" s="21">
        <v>3366.3476999999998</v>
      </c>
      <c r="BK613" s="21">
        <v>3598.9267799999998</v>
      </c>
      <c r="BL613" s="21">
        <v>3522.8924299999999</v>
      </c>
      <c r="BM613" s="21">
        <v>3674.36886</v>
      </c>
      <c r="BN613" s="21">
        <v>-95.101460000000003</v>
      </c>
      <c r="BO613" s="21">
        <v>-113.78139</v>
      </c>
      <c r="BP613" s="21">
        <v>-140.78541999999999</v>
      </c>
      <c r="BQ613" s="21">
        <v>-117.3477</v>
      </c>
      <c r="BR613" s="21">
        <v>-154.66158999999999</v>
      </c>
      <c r="BS613" s="21">
        <v>-459.10034000000002</v>
      </c>
      <c r="BT613" s="21">
        <v>-475.75882999999999</v>
      </c>
      <c r="BU613" s="21">
        <v>-531.92178000000001</v>
      </c>
      <c r="BV613" s="21">
        <v>-494.67737</v>
      </c>
      <c r="BW613" s="21">
        <v>-557.57315000000006</v>
      </c>
      <c r="BX613" s="21">
        <v>-197.66550000000001</v>
      </c>
      <c r="BY613" s="21">
        <v>-211.90977000000001</v>
      </c>
      <c r="BZ613" s="21">
        <v>-242.98795999999999</v>
      </c>
      <c r="CA613" s="21">
        <v>-219.7996</v>
      </c>
      <c r="CB613" s="21">
        <v>-257.66309999999999</v>
      </c>
      <c r="CC613" s="21">
        <v>-239.34225000000001</v>
      </c>
      <c r="CD613" s="21">
        <v>-251.43611000000001</v>
      </c>
      <c r="CE613" s="21">
        <v>-284.07839999999999</v>
      </c>
      <c r="CF613" s="21">
        <v>-261.28190000000001</v>
      </c>
      <c r="CG613" s="21">
        <v>-299.16406999999998</v>
      </c>
      <c r="CH613" s="21">
        <v>-241.95486</v>
      </c>
      <c r="CI613" s="21">
        <v>-253.51998</v>
      </c>
      <c r="CJ613" s="21">
        <v>-285.47286000000003</v>
      </c>
      <c r="CK613" s="21">
        <v>-263.18824000000001</v>
      </c>
      <c r="CL613" s="21">
        <v>-300.09890999999999</v>
      </c>
      <c r="CM613" s="21">
        <v>-182.29168000000001</v>
      </c>
      <c r="CN613" s="21">
        <v>-194.01387</v>
      </c>
      <c r="CO613" s="21">
        <v>-221.03641999999999</v>
      </c>
      <c r="CP613" s="21">
        <v>-201.25049000000001</v>
      </c>
      <c r="CQ613" s="21">
        <v>-233.61150000000001</v>
      </c>
      <c r="CR613" s="21">
        <v>-131.02833000000001</v>
      </c>
      <c r="CS613" s="21">
        <v>-143.85885999999999</v>
      </c>
      <c r="CT613" s="21">
        <v>-167.19727</v>
      </c>
      <c r="CU613" s="21">
        <v>-148.6403</v>
      </c>
      <c r="CV613" s="21">
        <v>-178.55032</v>
      </c>
      <c r="CW613" s="21">
        <v>-96.789280000000005</v>
      </c>
      <c r="CX613" s="21">
        <v>-109.53745000000001</v>
      </c>
      <c r="CY613" s="21">
        <v>-129.69226</v>
      </c>
      <c r="CZ613" s="21">
        <v>-112.76128</v>
      </c>
      <c r="DA613" s="21">
        <v>-139.80154999999999</v>
      </c>
      <c r="DB613" s="21">
        <v>-145.88183000000001</v>
      </c>
      <c r="DC613" s="21">
        <v>-157.3689</v>
      </c>
      <c r="DD613" s="21">
        <v>-180.4408</v>
      </c>
      <c r="DE613" s="21">
        <v>-162.6157</v>
      </c>
      <c r="DF613" s="21">
        <v>-191.60646</v>
      </c>
      <c r="DG613" s="21">
        <v>-223.98493999999999</v>
      </c>
      <c r="DH613" s="21">
        <v>-238.12106</v>
      </c>
      <c r="DI613" s="21">
        <v>-270.76961</v>
      </c>
      <c r="DJ613" s="21">
        <v>-246.87551999999999</v>
      </c>
      <c r="DK613" s="21">
        <v>-286.26011</v>
      </c>
      <c r="DL613" s="21">
        <v>-181.05688000000001</v>
      </c>
      <c r="DM613" s="21">
        <v>-190.15305000000001</v>
      </c>
      <c r="DN613" s="21">
        <v>-214.79132999999999</v>
      </c>
      <c r="DO613" s="21">
        <v>-197.60244</v>
      </c>
      <c r="DP613" s="21">
        <v>-226.17135999999999</v>
      </c>
      <c r="DQ613" s="21">
        <v>-158.88449</v>
      </c>
      <c r="DR613" s="21">
        <v>-179.91914</v>
      </c>
      <c r="DS613" s="21">
        <v>-213.304</v>
      </c>
      <c r="DT613" s="21">
        <v>-184.99700000000001</v>
      </c>
      <c r="DU613" s="21">
        <v>-231.09476000000001</v>
      </c>
      <c r="DV613" s="21">
        <v>-222.03438</v>
      </c>
      <c r="DW613" s="21">
        <v>-233.99189000000001</v>
      </c>
      <c r="DX613" s="21">
        <v>-264.92808000000002</v>
      </c>
      <c r="DY613" s="21">
        <v>-242.94698</v>
      </c>
      <c r="DZ613" s="21">
        <v>-279.26231999999999</v>
      </c>
      <c r="EA613" s="21">
        <v>-90.544629999999998</v>
      </c>
      <c r="EB613" s="21">
        <v>-100.30614</v>
      </c>
      <c r="EC613" s="21">
        <v>-117.04868</v>
      </c>
      <c r="ED613" s="21">
        <v>-103.33154</v>
      </c>
      <c r="EE613" s="21">
        <v>-125.43756</v>
      </c>
    </row>
    <row r="614" spans="2:135" x14ac:dyDescent="0.3">
      <c r="B614" s="39" t="s">
        <v>767</v>
      </c>
      <c r="C614" s="21">
        <v>108862.62772</v>
      </c>
      <c r="D614" s="21">
        <v>106523.09931000001</v>
      </c>
      <c r="E614" s="21">
        <v>113803.4703</v>
      </c>
      <c r="F614" s="21">
        <v>111423.25443</v>
      </c>
      <c r="G614" s="21">
        <v>116164.68378000001</v>
      </c>
      <c r="H614" s="21">
        <v>184103.22860999999</v>
      </c>
      <c r="I614" s="21">
        <v>180146.67804</v>
      </c>
      <c r="J614" s="21">
        <v>192458.93856000001</v>
      </c>
      <c r="K614" s="21">
        <v>188433.67916999999</v>
      </c>
      <c r="L614" s="21">
        <v>196452.21</v>
      </c>
      <c r="M614" s="21">
        <v>170060.05226999999</v>
      </c>
      <c r="N614" s="21">
        <v>166405.22085000001</v>
      </c>
      <c r="O614" s="21">
        <v>177778.22390000001</v>
      </c>
      <c r="P614" s="21">
        <v>174060.06318</v>
      </c>
      <c r="Q614" s="21">
        <v>181466.98173</v>
      </c>
      <c r="R614" s="21">
        <v>1329.6823199999999</v>
      </c>
      <c r="S614" s="21">
        <v>1299.6259299999999</v>
      </c>
      <c r="T614" s="21">
        <v>1390.57376</v>
      </c>
      <c r="U614" s="21">
        <v>1362.41236</v>
      </c>
      <c r="V614" s="21">
        <v>1404.76316</v>
      </c>
      <c r="W614" s="21">
        <v>1372.5843199999999</v>
      </c>
      <c r="X614" s="21">
        <v>1341.5582099999999</v>
      </c>
      <c r="Y614" s="21">
        <v>1435.5621000000001</v>
      </c>
      <c r="Z614" s="21">
        <v>1406.35797</v>
      </c>
      <c r="AA614" s="21">
        <v>1451.93517</v>
      </c>
      <c r="AB614" s="21">
        <v>168655.84615</v>
      </c>
      <c r="AC614" s="21">
        <v>165031.31820000001</v>
      </c>
      <c r="AD614" s="21">
        <v>176310.40935999999</v>
      </c>
      <c r="AE614" s="21">
        <v>172623.02428000001</v>
      </c>
      <c r="AF614" s="21">
        <v>179968.72959</v>
      </c>
      <c r="AG614" s="21">
        <v>0.52439000000000002</v>
      </c>
      <c r="AH614" s="21">
        <v>0.51414000000000004</v>
      </c>
      <c r="AI614" s="21">
        <v>0.71540999999999999</v>
      </c>
      <c r="AJ614" s="21">
        <v>875.61401000000001</v>
      </c>
      <c r="AK614" s="21">
        <v>856.59461999999996</v>
      </c>
      <c r="AL614" s="21">
        <v>915.01648999999998</v>
      </c>
      <c r="AM614" s="21">
        <v>896.56145000000004</v>
      </c>
      <c r="AN614" s="21">
        <v>920.56642999999997</v>
      </c>
      <c r="AO614" s="21">
        <v>1142.8655200000001</v>
      </c>
      <c r="AP614" s="21">
        <v>1118.0407399999999</v>
      </c>
      <c r="AQ614" s="21">
        <v>1194.57376</v>
      </c>
      <c r="AR614" s="21">
        <v>1170.16445</v>
      </c>
      <c r="AS614" s="21">
        <v>1206.8285800000001</v>
      </c>
      <c r="AT614" s="21">
        <v>1792.10889</v>
      </c>
      <c r="AU614" s="21">
        <v>1753.1137000000001</v>
      </c>
      <c r="AV614" s="21">
        <v>1873.4940200000001</v>
      </c>
      <c r="AW614" s="21">
        <v>1834.8195000000001</v>
      </c>
      <c r="AX614" s="21">
        <v>1898.87355</v>
      </c>
      <c r="AY614" s="21">
        <v>1843.10313</v>
      </c>
      <c r="AZ614" s="21">
        <v>1803.06754</v>
      </c>
      <c r="BA614" s="21">
        <v>1926.9578200000001</v>
      </c>
      <c r="BB614" s="21">
        <v>1887.0499</v>
      </c>
      <c r="BC614" s="21">
        <v>1955.38786</v>
      </c>
      <c r="BD614" s="21">
        <v>2385.3092900000001</v>
      </c>
      <c r="BE614" s="21">
        <v>2333.3683299999998</v>
      </c>
      <c r="BF614" s="21">
        <v>2493.9765200000002</v>
      </c>
      <c r="BG614" s="21">
        <v>2442.0949700000001</v>
      </c>
      <c r="BH614" s="21">
        <v>2534.1708899999999</v>
      </c>
      <c r="BI614" s="21">
        <v>12217.52794</v>
      </c>
      <c r="BJ614" s="21">
        <v>11952.154329999999</v>
      </c>
      <c r="BK614" s="21">
        <v>12777.921990000001</v>
      </c>
      <c r="BL614" s="21">
        <v>12507.963460000001</v>
      </c>
      <c r="BM614" s="21">
        <v>13045.77766</v>
      </c>
      <c r="BN614" s="21">
        <v>985.02470000000005</v>
      </c>
      <c r="BO614" s="21">
        <v>962.75882000000001</v>
      </c>
      <c r="BP614" s="21">
        <v>1029.6379099999999</v>
      </c>
      <c r="BQ614" s="21">
        <v>1009.36576</v>
      </c>
      <c r="BR614" s="21">
        <v>1030.8568399999999</v>
      </c>
      <c r="BS614" s="21">
        <v>2374.61076</v>
      </c>
      <c r="BT614" s="21">
        <v>2322.8941</v>
      </c>
      <c r="BU614" s="21">
        <v>2481.96675</v>
      </c>
      <c r="BV614" s="21">
        <v>2431.2915200000002</v>
      </c>
      <c r="BW614" s="21">
        <v>2507.01748</v>
      </c>
      <c r="BX614" s="21">
        <v>1227.1211599999999</v>
      </c>
      <c r="BY614" s="21">
        <v>1199.383</v>
      </c>
      <c r="BZ614" s="21">
        <v>1283.1025199999999</v>
      </c>
      <c r="CA614" s="21">
        <v>1257.36655</v>
      </c>
      <c r="CB614" s="21">
        <v>1292.20948</v>
      </c>
      <c r="CC614" s="21">
        <v>1342.30917</v>
      </c>
      <c r="CD614" s="21">
        <v>1311.9673299999999</v>
      </c>
      <c r="CE614" s="21">
        <v>1403.69778</v>
      </c>
      <c r="CF614" s="21">
        <v>1375.3674900000001</v>
      </c>
      <c r="CG614" s="21">
        <v>1416.43758</v>
      </c>
      <c r="CH614" s="21">
        <v>1418.2106799999999</v>
      </c>
      <c r="CI614" s="21">
        <v>1386.15318</v>
      </c>
      <c r="CJ614" s="21">
        <v>1483.15111</v>
      </c>
      <c r="CK614" s="21">
        <v>1453.11951</v>
      </c>
      <c r="CL614" s="21">
        <v>1498.38464</v>
      </c>
      <c r="CM614" s="21">
        <v>1493.7286300000001</v>
      </c>
      <c r="CN614" s="21">
        <v>1459.96417</v>
      </c>
      <c r="CO614" s="21">
        <v>1562.2596100000001</v>
      </c>
      <c r="CP614" s="21">
        <v>1530.47686</v>
      </c>
      <c r="CQ614" s="21">
        <v>1580.31088</v>
      </c>
      <c r="CR614" s="21">
        <v>1538.9078</v>
      </c>
      <c r="CS614" s="21">
        <v>1504.12211</v>
      </c>
      <c r="CT614" s="21">
        <v>1609.5442599999999</v>
      </c>
      <c r="CU614" s="21">
        <v>1576.76188</v>
      </c>
      <c r="CV614" s="21">
        <v>1628.7483299999999</v>
      </c>
      <c r="CW614" s="21">
        <v>1449.4725000000001</v>
      </c>
      <c r="CX614" s="21">
        <v>1416.7084199999999</v>
      </c>
      <c r="CY614" s="21">
        <v>1516.0027</v>
      </c>
      <c r="CZ614" s="21">
        <v>1485.12697</v>
      </c>
      <c r="DA614" s="21">
        <v>1534.0843500000001</v>
      </c>
      <c r="DB614" s="21">
        <v>1532.8469299999999</v>
      </c>
      <c r="DC614" s="21">
        <v>1498.1982399999999</v>
      </c>
      <c r="DD614" s="21">
        <v>1603.24008</v>
      </c>
      <c r="DE614" s="21">
        <v>1570.5418199999999</v>
      </c>
      <c r="DF614" s="21">
        <v>1623.3259399999999</v>
      </c>
      <c r="DG614" s="21">
        <v>2017.73901</v>
      </c>
      <c r="DH614" s="21">
        <v>1972.12977</v>
      </c>
      <c r="DI614" s="21">
        <v>2110.4200999999998</v>
      </c>
      <c r="DJ614" s="21">
        <v>2067.3607999999999</v>
      </c>
      <c r="DK614" s="21">
        <v>2136.8422099999998</v>
      </c>
      <c r="DL614" s="21">
        <v>1236.15742</v>
      </c>
      <c r="DM614" s="21">
        <v>1208.2151200000001</v>
      </c>
      <c r="DN614" s="21">
        <v>1292.85086</v>
      </c>
      <c r="DO614" s="21">
        <v>1266.57276</v>
      </c>
      <c r="DP614" s="21">
        <v>1307.4052899999999</v>
      </c>
      <c r="DQ614" s="21">
        <v>1366.2324599999999</v>
      </c>
      <c r="DR614" s="21">
        <v>1336.55637</v>
      </c>
      <c r="DS614" s="21">
        <v>1427.53197</v>
      </c>
      <c r="DT614" s="21">
        <v>1398.95198</v>
      </c>
      <c r="DU614" s="21">
        <v>1432.9509800000001</v>
      </c>
      <c r="DV614" s="21">
        <v>1229.67382</v>
      </c>
      <c r="DW614" s="21">
        <v>1201.87799</v>
      </c>
      <c r="DX614" s="21">
        <v>1285.85113</v>
      </c>
      <c r="DY614" s="21">
        <v>1259.9646399999999</v>
      </c>
      <c r="DZ614" s="21">
        <v>1296.6356900000001</v>
      </c>
      <c r="EA614" s="21">
        <v>1169.06068</v>
      </c>
      <c r="EB614" s="21">
        <v>1142.6350600000001</v>
      </c>
      <c r="EC614" s="21">
        <v>1222.71651</v>
      </c>
      <c r="ED614" s="21">
        <v>1197.8150000000001</v>
      </c>
      <c r="EE614" s="21">
        <v>1237.45444</v>
      </c>
    </row>
    <row r="615" spans="2:135" x14ac:dyDescent="0.3">
      <c r="B615" s="39" t="s">
        <v>768</v>
      </c>
      <c r="C615" s="21">
        <v>137380.79788999999</v>
      </c>
      <c r="D615" s="21">
        <v>134428.39551</v>
      </c>
      <c r="E615" s="21">
        <v>143615.96700999999</v>
      </c>
      <c r="F615" s="21">
        <v>140612.21849999999</v>
      </c>
      <c r="G615" s="21">
        <v>146595.73517</v>
      </c>
      <c r="H615" s="21">
        <v>163643.23582999999</v>
      </c>
      <c r="I615" s="21">
        <v>160126.38962999999</v>
      </c>
      <c r="J615" s="21">
        <v>171070.34844999999</v>
      </c>
      <c r="K615" s="21">
        <v>167492.42928000001</v>
      </c>
      <c r="L615" s="21">
        <v>174619.8346</v>
      </c>
      <c r="M615" s="21">
        <v>260128.12583</v>
      </c>
      <c r="N615" s="21">
        <v>254537.60393000001</v>
      </c>
      <c r="O615" s="21">
        <v>271934.03493999998</v>
      </c>
      <c r="P615" s="21">
        <v>266246.64295000001</v>
      </c>
      <c r="Q615" s="21">
        <v>277576.45153000002</v>
      </c>
      <c r="R615" s="21">
        <v>2440.2892499999998</v>
      </c>
      <c r="S615" s="21">
        <v>2385.12878</v>
      </c>
      <c r="T615" s="21">
        <v>2554.8858100000002</v>
      </c>
      <c r="U615" s="21">
        <v>2500.0721899999999</v>
      </c>
      <c r="V615" s="21">
        <v>2591.4346799999998</v>
      </c>
      <c r="W615" s="21">
        <v>2266.6707500000002</v>
      </c>
      <c r="X615" s="21">
        <v>2215.4347699999998</v>
      </c>
      <c r="Y615" s="21">
        <v>2373.07989</v>
      </c>
      <c r="Z615" s="21">
        <v>2322.2003399999999</v>
      </c>
      <c r="AA615" s="21">
        <v>2407.2072400000002</v>
      </c>
      <c r="AB615" s="21">
        <v>258973.07681</v>
      </c>
      <c r="AC615" s="21">
        <v>253407.57062000001</v>
      </c>
      <c r="AD615" s="21">
        <v>270726.75052</v>
      </c>
      <c r="AE615" s="21">
        <v>265064.72645000002</v>
      </c>
      <c r="AF615" s="21">
        <v>276344.14516000001</v>
      </c>
      <c r="AG615" s="21">
        <v>-1.48553</v>
      </c>
      <c r="AH615" s="21">
        <v>-1.4520999999999999</v>
      </c>
      <c r="AI615" s="21">
        <v>-1.52112</v>
      </c>
      <c r="AJ615" s="21">
        <v>1313.56681</v>
      </c>
      <c r="AK615" s="21">
        <v>1285.0341100000001</v>
      </c>
      <c r="AL615" s="21">
        <v>1374.8379399999999</v>
      </c>
      <c r="AM615" s="21">
        <v>1344.7960599999999</v>
      </c>
      <c r="AN615" s="21">
        <v>1388.0876499999999</v>
      </c>
      <c r="AO615" s="21">
        <v>2146.3506699999998</v>
      </c>
      <c r="AP615" s="21">
        <v>2099.7279899999999</v>
      </c>
      <c r="AQ615" s="21">
        <v>2245.7642300000002</v>
      </c>
      <c r="AR615" s="21">
        <v>2197.3903700000001</v>
      </c>
      <c r="AS615" s="21">
        <v>2278.1407599999998</v>
      </c>
      <c r="AT615" s="21">
        <v>2772.6236800000001</v>
      </c>
      <c r="AU615" s="21">
        <v>2712.29261</v>
      </c>
      <c r="AV615" s="21">
        <v>2900.7834200000002</v>
      </c>
      <c r="AW615" s="21">
        <v>2838.49719</v>
      </c>
      <c r="AX615" s="21">
        <v>2945.6300700000002</v>
      </c>
      <c r="AY615" s="21">
        <v>2969.3668600000001</v>
      </c>
      <c r="AZ615" s="21">
        <v>2904.8663099999999</v>
      </c>
      <c r="BA615" s="21">
        <v>3106.4349400000001</v>
      </c>
      <c r="BB615" s="21">
        <v>3039.9834799999999</v>
      </c>
      <c r="BC615" s="21">
        <v>3157.7627200000002</v>
      </c>
      <c r="BD615" s="21">
        <v>3521.9627700000001</v>
      </c>
      <c r="BE615" s="21">
        <v>3445.27043</v>
      </c>
      <c r="BF615" s="21">
        <v>3684.3019199999999</v>
      </c>
      <c r="BG615" s="21">
        <v>3605.6377299999999</v>
      </c>
      <c r="BH615" s="21">
        <v>3747.6035299999999</v>
      </c>
      <c r="BI615" s="21">
        <v>3559.34539</v>
      </c>
      <c r="BJ615" s="21">
        <v>3482.0338200000001</v>
      </c>
      <c r="BK615" s="21">
        <v>3722.6055799999999</v>
      </c>
      <c r="BL615" s="21">
        <v>3643.9582799999998</v>
      </c>
      <c r="BM615" s="21">
        <v>3800.6402600000001</v>
      </c>
      <c r="BN615" s="21">
        <v>1314.2487699999999</v>
      </c>
      <c r="BO615" s="21">
        <v>1284.5411300000001</v>
      </c>
      <c r="BP615" s="21">
        <v>1376.9068</v>
      </c>
      <c r="BQ615" s="21">
        <v>1346.4453799999999</v>
      </c>
      <c r="BR615" s="21">
        <v>1382.5509300000001</v>
      </c>
      <c r="BS615" s="21">
        <v>4485.6824699999997</v>
      </c>
      <c r="BT615" s="21">
        <v>4387.98729</v>
      </c>
      <c r="BU615" s="21">
        <v>4693.3062300000001</v>
      </c>
      <c r="BV615" s="21">
        <v>4592.2638900000002</v>
      </c>
      <c r="BW615" s="21">
        <v>4760.6573399999997</v>
      </c>
      <c r="BX615" s="21">
        <v>1982.82772</v>
      </c>
      <c r="BY615" s="21">
        <v>1938.0076300000001</v>
      </c>
      <c r="BZ615" s="21">
        <v>2076.4019400000002</v>
      </c>
      <c r="CA615" s="21">
        <v>2031.4035200000001</v>
      </c>
      <c r="CB615" s="21">
        <v>2099.6571899999999</v>
      </c>
      <c r="CC615" s="21">
        <v>2397.3830400000002</v>
      </c>
      <c r="CD615" s="21">
        <v>2343.19238</v>
      </c>
      <c r="CE615" s="21">
        <v>2510.1135300000001</v>
      </c>
      <c r="CF615" s="21">
        <v>2456.11481</v>
      </c>
      <c r="CG615" s="21">
        <v>2543.75632</v>
      </c>
      <c r="CH615" s="21">
        <v>2568.4960900000001</v>
      </c>
      <c r="CI615" s="21">
        <v>2510.4376099999999</v>
      </c>
      <c r="CJ615" s="21">
        <v>2689.1356700000001</v>
      </c>
      <c r="CK615" s="21">
        <v>2631.4198700000002</v>
      </c>
      <c r="CL615" s="21">
        <v>2727.4752899999999</v>
      </c>
      <c r="CM615" s="21">
        <v>2477.8478799999998</v>
      </c>
      <c r="CN615" s="21">
        <v>2421.8384500000002</v>
      </c>
      <c r="CO615" s="21">
        <v>2594.1948900000002</v>
      </c>
      <c r="CP615" s="21">
        <v>2538.55096</v>
      </c>
      <c r="CQ615" s="21">
        <v>2631.8295800000001</v>
      </c>
      <c r="CR615" s="21">
        <v>2494.73083</v>
      </c>
      <c r="CS615" s="21">
        <v>2438.3397799999998</v>
      </c>
      <c r="CT615" s="21">
        <v>2611.8544099999999</v>
      </c>
      <c r="CU615" s="21">
        <v>2555.8475100000001</v>
      </c>
      <c r="CV615" s="21">
        <v>2650.0399000000002</v>
      </c>
      <c r="CW615" s="21">
        <v>2403.1552200000001</v>
      </c>
      <c r="CX615" s="21">
        <v>2348.8341599999999</v>
      </c>
      <c r="CY615" s="21">
        <v>2515.9566100000002</v>
      </c>
      <c r="CZ615" s="21">
        <v>2462.02846</v>
      </c>
      <c r="DA615" s="21">
        <v>2553.0904399999999</v>
      </c>
      <c r="DB615" s="21">
        <v>2482.3872299999998</v>
      </c>
      <c r="DC615" s="21">
        <v>2426.2752</v>
      </c>
      <c r="DD615" s="21">
        <v>2598.8467900000001</v>
      </c>
      <c r="DE615" s="21">
        <v>2543.2015200000001</v>
      </c>
      <c r="DF615" s="21">
        <v>2637.93696</v>
      </c>
      <c r="DG615" s="21">
        <v>3237.71994</v>
      </c>
      <c r="DH615" s="21">
        <v>3164.53433</v>
      </c>
      <c r="DI615" s="21">
        <v>3389.6082799999999</v>
      </c>
      <c r="DJ615" s="21">
        <v>3317.0386199999998</v>
      </c>
      <c r="DK615" s="21">
        <v>3440.3897900000002</v>
      </c>
      <c r="DL615" s="21">
        <v>2168.5806600000001</v>
      </c>
      <c r="DM615" s="21">
        <v>2119.5619299999998</v>
      </c>
      <c r="DN615" s="21">
        <v>2270.3518300000001</v>
      </c>
      <c r="DO615" s="21">
        <v>2221.7072199999998</v>
      </c>
      <c r="DP615" s="21">
        <v>2303.6739200000002</v>
      </c>
      <c r="DQ615" s="21">
        <v>1860.5053399999999</v>
      </c>
      <c r="DR615" s="21">
        <v>1820.0925500000001</v>
      </c>
      <c r="DS615" s="21">
        <v>1947.6856299999999</v>
      </c>
      <c r="DT615" s="21">
        <v>1904.74206</v>
      </c>
      <c r="DU615" s="21">
        <v>1960.56656</v>
      </c>
      <c r="DV615" s="21">
        <v>2157.6304300000002</v>
      </c>
      <c r="DW615" s="21">
        <v>2108.85914</v>
      </c>
      <c r="DX615" s="21">
        <v>2259.1869999999999</v>
      </c>
      <c r="DY615" s="21">
        <v>2210.4886499999998</v>
      </c>
      <c r="DZ615" s="21">
        <v>2288.1471200000001</v>
      </c>
      <c r="EA615" s="21">
        <v>1910.13327</v>
      </c>
      <c r="EB615" s="21">
        <v>1866.95649</v>
      </c>
      <c r="EC615" s="21">
        <v>1999.7815599999999</v>
      </c>
      <c r="ED615" s="21">
        <v>1956.9283</v>
      </c>
      <c r="EE615" s="21">
        <v>2029.30528</v>
      </c>
    </row>
    <row r="616" spans="2:135" x14ac:dyDescent="0.3">
      <c r="B616" s="39" t="s">
        <v>769</v>
      </c>
      <c r="C616" s="21">
        <v>7690.7873200000004</v>
      </c>
      <c r="D616" s="21">
        <v>7525.50731</v>
      </c>
      <c r="E616" s="21">
        <v>8039.8416299999999</v>
      </c>
      <c r="F616" s="21">
        <v>7871.6871899999996</v>
      </c>
      <c r="G616" s="21">
        <v>8206.6536099999994</v>
      </c>
      <c r="H616" s="21">
        <v>71043.748080000005</v>
      </c>
      <c r="I616" s="21">
        <v>69516.951490000007</v>
      </c>
      <c r="J616" s="21">
        <v>74268.139949999997</v>
      </c>
      <c r="K616" s="21">
        <v>72714.829249999995</v>
      </c>
      <c r="L616" s="21">
        <v>75809.106790000005</v>
      </c>
      <c r="M616" s="21">
        <v>15229.16627</v>
      </c>
      <c r="N616" s="21">
        <v>14901.869909999999</v>
      </c>
      <c r="O616" s="21">
        <v>15920.341640000001</v>
      </c>
      <c r="P616" s="21">
        <v>15587.374030000001</v>
      </c>
      <c r="Q616" s="21">
        <v>16250.676160000001</v>
      </c>
      <c r="R616" s="21">
        <v>540.61814000000004</v>
      </c>
      <c r="S616" s="21">
        <v>557.77704000000006</v>
      </c>
      <c r="T616" s="21">
        <v>510.31229999999999</v>
      </c>
      <c r="U616" s="21">
        <v>561.19046000000003</v>
      </c>
      <c r="V616" s="21">
        <v>458.11291999999997</v>
      </c>
      <c r="W616" s="21">
        <v>-245.99468999999999</v>
      </c>
      <c r="X616" s="21">
        <v>-213.95191</v>
      </c>
      <c r="Y616" s="21">
        <v>-306.29151000000002</v>
      </c>
      <c r="Z616" s="21">
        <v>-245.00901999999999</v>
      </c>
      <c r="AA616" s="21">
        <v>-369.90433000000002</v>
      </c>
      <c r="AB616" s="21">
        <v>16959.019039999999</v>
      </c>
      <c r="AC616" s="21">
        <v>16594.558280000001</v>
      </c>
      <c r="AD616" s="21">
        <v>17728.715950000002</v>
      </c>
      <c r="AE616" s="21">
        <v>17357.934649999999</v>
      </c>
      <c r="AF616" s="21">
        <v>18096.574659999998</v>
      </c>
      <c r="AG616" s="21">
        <v>50.216560000000001</v>
      </c>
      <c r="AH616" s="21">
        <v>81.960369999999998</v>
      </c>
      <c r="AI616" s="21">
        <v>60.63073</v>
      </c>
      <c r="AJ616" s="21">
        <v>57.094819999999999</v>
      </c>
      <c r="AK616" s="21">
        <v>79.527370000000005</v>
      </c>
      <c r="AL616" s="21">
        <v>12.38226</v>
      </c>
      <c r="AM616" s="21">
        <v>65.075059999999993</v>
      </c>
      <c r="AN616" s="21">
        <v>-43.668109999999999</v>
      </c>
      <c r="AO616" s="21">
        <v>508.51211999999998</v>
      </c>
      <c r="AP616" s="21">
        <v>519.78485000000001</v>
      </c>
      <c r="AQ616" s="21">
        <v>487.23676</v>
      </c>
      <c r="AR616" s="21">
        <v>526.80584999999996</v>
      </c>
      <c r="AS616" s="21">
        <v>444.66737999999998</v>
      </c>
      <c r="AT616" s="21">
        <v>-159.55377999999999</v>
      </c>
      <c r="AU616" s="21">
        <v>-131.94979000000001</v>
      </c>
      <c r="AV616" s="21">
        <v>-214.75494</v>
      </c>
      <c r="AW616" s="21">
        <v>-156.60173</v>
      </c>
      <c r="AX616" s="21">
        <v>-275.77836000000002</v>
      </c>
      <c r="AY616" s="21">
        <v>-655.39743999999996</v>
      </c>
      <c r="AZ616" s="21">
        <v>-620.55409999999995</v>
      </c>
      <c r="BA616" s="21">
        <v>-726.31448999999998</v>
      </c>
      <c r="BB616" s="21">
        <v>-665.28061000000002</v>
      </c>
      <c r="BC616" s="21">
        <v>-789.93619999999999</v>
      </c>
      <c r="BD616" s="21">
        <v>-1136.7174399999999</v>
      </c>
      <c r="BE616" s="21">
        <v>-1091.37303</v>
      </c>
      <c r="BF616" s="21">
        <v>-1229.3185800000001</v>
      </c>
      <c r="BG616" s="21">
        <v>-1157.9520399999999</v>
      </c>
      <c r="BH616" s="21">
        <v>-1303.1877199999999</v>
      </c>
      <c r="BI616" s="21">
        <v>-11060.658380000001</v>
      </c>
      <c r="BJ616" s="21">
        <v>-10820.41282</v>
      </c>
      <c r="BK616" s="21">
        <v>-11567.989089999999</v>
      </c>
      <c r="BL616" s="21">
        <v>-11323.59275</v>
      </c>
      <c r="BM616" s="21">
        <v>-11810.481680000001</v>
      </c>
      <c r="BN616" s="21">
        <v>-31.995069999999998</v>
      </c>
      <c r="BO616" s="21">
        <v>7.7172200000000002</v>
      </c>
      <c r="BP616" s="21">
        <v>-105.43292</v>
      </c>
      <c r="BQ616" s="21">
        <v>-22.447099999999999</v>
      </c>
      <c r="BR616" s="21">
        <v>-191.49816000000001</v>
      </c>
      <c r="BS616" s="21">
        <v>1038.7900199999999</v>
      </c>
      <c r="BT616" s="21">
        <v>1063.3328799999999</v>
      </c>
      <c r="BU616" s="21">
        <v>993.52980000000002</v>
      </c>
      <c r="BV616" s="21">
        <v>1076.77016</v>
      </c>
      <c r="BW616" s="21">
        <v>903.25324999999998</v>
      </c>
      <c r="BX616" s="21">
        <v>257.42311000000001</v>
      </c>
      <c r="BY616" s="21">
        <v>286.24581000000001</v>
      </c>
      <c r="BZ616" s="21">
        <v>204.43929</v>
      </c>
      <c r="CA616" s="21">
        <v>272.73919999999998</v>
      </c>
      <c r="CB616" s="21">
        <v>135.18573000000001</v>
      </c>
      <c r="CC616" s="21">
        <v>503.18149</v>
      </c>
      <c r="CD616" s="21">
        <v>524.27197999999999</v>
      </c>
      <c r="CE616" s="21">
        <v>465.45370000000003</v>
      </c>
      <c r="CF616" s="21">
        <v>523.76693999999998</v>
      </c>
      <c r="CG616" s="21">
        <v>405.13596999999999</v>
      </c>
      <c r="CH616" s="21">
        <v>351.84136999999998</v>
      </c>
      <c r="CI616" s="21">
        <v>375.43470000000002</v>
      </c>
      <c r="CJ616" s="21">
        <v>308.93016</v>
      </c>
      <c r="CK616" s="21">
        <v>368.23901999999998</v>
      </c>
      <c r="CL616" s="21">
        <v>249.06876</v>
      </c>
      <c r="CM616" s="21">
        <v>125.72445</v>
      </c>
      <c r="CN616" s="21">
        <v>152.19631999999999</v>
      </c>
      <c r="CO616" s="21">
        <v>77.308840000000004</v>
      </c>
      <c r="CP616" s="21">
        <v>136.34867</v>
      </c>
      <c r="CQ616" s="21">
        <v>18.051449999999999</v>
      </c>
      <c r="CR616" s="21">
        <v>-137.98889</v>
      </c>
      <c r="CS616" s="21">
        <v>-105.7598</v>
      </c>
      <c r="CT616" s="21">
        <v>-198.05229</v>
      </c>
      <c r="CU616" s="21">
        <v>-133.90344999999999</v>
      </c>
      <c r="CV616" s="21">
        <v>-262.29027000000002</v>
      </c>
      <c r="CW616" s="21">
        <v>-125.31601000000001</v>
      </c>
      <c r="CX616" s="21">
        <v>-94.958029999999994</v>
      </c>
      <c r="CY616" s="21">
        <v>-181.77319</v>
      </c>
      <c r="CZ616" s="21">
        <v>-121.33759999999999</v>
      </c>
      <c r="DA616" s="21">
        <v>-242.20645999999999</v>
      </c>
      <c r="DB616" s="21">
        <v>-182.06469999999999</v>
      </c>
      <c r="DC616" s="21">
        <v>-150.77011999999999</v>
      </c>
      <c r="DD616" s="21">
        <v>-241.22364999999999</v>
      </c>
      <c r="DE616" s="21">
        <v>-179.91848999999999</v>
      </c>
      <c r="DF616" s="21">
        <v>-302.78003999999999</v>
      </c>
      <c r="DG616" s="21">
        <v>-252.81361999999999</v>
      </c>
      <c r="DH616" s="21">
        <v>-211.79787999999999</v>
      </c>
      <c r="DI616" s="21">
        <v>-330.10401000000002</v>
      </c>
      <c r="DJ616" s="21">
        <v>-250.19803999999999</v>
      </c>
      <c r="DK616" s="21">
        <v>-411.93141000000003</v>
      </c>
      <c r="DL616" s="21">
        <v>107.03124</v>
      </c>
      <c r="DM616" s="21">
        <v>128.97415000000001</v>
      </c>
      <c r="DN616" s="21">
        <v>66.17</v>
      </c>
      <c r="DO616" s="21">
        <v>115.84681999999999</v>
      </c>
      <c r="DP616" s="21">
        <v>14.925789999999999</v>
      </c>
      <c r="DQ616" s="21">
        <v>-80.357749999999996</v>
      </c>
      <c r="DR616" s="21">
        <v>-35.817210000000003</v>
      </c>
      <c r="DS616" s="21">
        <v>-169.33134999999999</v>
      </c>
      <c r="DT616" s="21">
        <v>-70.346369999999993</v>
      </c>
      <c r="DU616" s="21">
        <v>-274.19328000000002</v>
      </c>
      <c r="DV616" s="21">
        <v>434.21066000000002</v>
      </c>
      <c r="DW616" s="21">
        <v>455.85840000000002</v>
      </c>
      <c r="DX616" s="21">
        <v>394.69398999999999</v>
      </c>
      <c r="DY616" s="21">
        <v>452.76468</v>
      </c>
      <c r="DZ616" s="21">
        <v>335.49599999999998</v>
      </c>
      <c r="EA616" s="21">
        <v>-260.63463999999999</v>
      </c>
      <c r="EB616" s="21">
        <v>-233.08716999999999</v>
      </c>
      <c r="EC616" s="21">
        <v>-313.29056000000003</v>
      </c>
      <c r="ED616" s="21">
        <v>-261.71523000000002</v>
      </c>
      <c r="EE616" s="21">
        <v>-365.25024000000002</v>
      </c>
    </row>
    <row r="617" spans="2:135" x14ac:dyDescent="0.3">
      <c r="B617" s="39" t="s">
        <v>770</v>
      </c>
      <c r="C617" s="21">
        <v>-37095.730009999999</v>
      </c>
      <c r="D617" s="21">
        <v>-36298.518730000003</v>
      </c>
      <c r="E617" s="21">
        <v>-38779.357949999998</v>
      </c>
      <c r="F617" s="21">
        <v>-37968.28213</v>
      </c>
      <c r="G617" s="21">
        <v>-39583.958570000003</v>
      </c>
      <c r="H617" s="21">
        <v>17446.775880000001</v>
      </c>
      <c r="I617" s="21">
        <v>17071.82835</v>
      </c>
      <c r="J617" s="21">
        <v>18238.615330000001</v>
      </c>
      <c r="K617" s="21">
        <v>17857.15652</v>
      </c>
      <c r="L617" s="21">
        <v>18617.04276</v>
      </c>
      <c r="M617" s="21">
        <v>-139742.76939</v>
      </c>
      <c r="N617" s="21">
        <v>-136739.49932999999</v>
      </c>
      <c r="O617" s="21">
        <v>-146084.99182</v>
      </c>
      <c r="P617" s="21">
        <v>-143029.68242999999</v>
      </c>
      <c r="Q617" s="21">
        <v>-149116.14009999999</v>
      </c>
      <c r="R617" s="21">
        <v>-1198.21316</v>
      </c>
      <c r="S617" s="21">
        <v>-1142.3831600000001</v>
      </c>
      <c r="T617" s="21">
        <v>-1310.19623</v>
      </c>
      <c r="U617" s="21">
        <v>-1220.2617</v>
      </c>
      <c r="V617" s="21">
        <v>-1396.1437800000001</v>
      </c>
      <c r="W617" s="21">
        <v>-1836.1545100000001</v>
      </c>
      <c r="X617" s="21">
        <v>-1768.74704</v>
      </c>
      <c r="Y617" s="21">
        <v>-1971.0851</v>
      </c>
      <c r="Z617" s="21">
        <v>-1874.14158</v>
      </c>
      <c r="AA617" s="21">
        <v>-2065.5750600000001</v>
      </c>
      <c r="AB617" s="21">
        <v>-137525.5698</v>
      </c>
      <c r="AC617" s="21">
        <v>-134570.05249</v>
      </c>
      <c r="AD617" s="21">
        <v>-143767.26370000001</v>
      </c>
      <c r="AE617" s="21">
        <v>-140760.49135</v>
      </c>
      <c r="AF617" s="21">
        <v>-146750.33595000001</v>
      </c>
      <c r="AG617" s="21">
        <v>52.391309999999997</v>
      </c>
      <c r="AH617" s="21">
        <v>84.088239999999999</v>
      </c>
      <c r="AI617" s="21">
        <v>63.035040000000002</v>
      </c>
      <c r="AJ617" s="21">
        <v>-618.99417000000005</v>
      </c>
      <c r="AK617" s="21">
        <v>-581.99676999999997</v>
      </c>
      <c r="AL617" s="21">
        <v>-696.33127000000002</v>
      </c>
      <c r="AM617" s="21">
        <v>-626.99402999999995</v>
      </c>
      <c r="AN617" s="21">
        <v>-763.78597000000002</v>
      </c>
      <c r="AO617" s="21">
        <v>-1106.09692</v>
      </c>
      <c r="AP617" s="21">
        <v>-1060.0409999999999</v>
      </c>
      <c r="AQ617" s="21">
        <v>-1202.5782999999999</v>
      </c>
      <c r="AR617" s="21">
        <v>-1126.1615099999999</v>
      </c>
      <c r="AS617" s="21">
        <v>-1276.88867</v>
      </c>
      <c r="AT617" s="21">
        <v>-2097.1282500000002</v>
      </c>
      <c r="AU617" s="21">
        <v>-2027.7104999999999</v>
      </c>
      <c r="AV617" s="21">
        <v>-2242.3164499999998</v>
      </c>
      <c r="AW617" s="21">
        <v>-2140.1807800000001</v>
      </c>
      <c r="AX617" s="21">
        <v>-2341.78244</v>
      </c>
      <c r="AY617" s="21">
        <v>-3033.45118</v>
      </c>
      <c r="AZ617" s="21">
        <v>-2947.3778400000001</v>
      </c>
      <c r="BA617" s="21">
        <v>-3214.1307099999999</v>
      </c>
      <c r="BB617" s="21">
        <v>-3099.9004799999998</v>
      </c>
      <c r="BC617" s="21">
        <v>-3326.0928899999999</v>
      </c>
      <c r="BD617" s="21">
        <v>-3072.4505399999998</v>
      </c>
      <c r="BE617" s="21">
        <v>-2985.3015399999999</v>
      </c>
      <c r="BF617" s="21">
        <v>-3254.6516000000001</v>
      </c>
      <c r="BG617" s="21">
        <v>-3139.6635500000002</v>
      </c>
      <c r="BH617" s="21">
        <v>-3367.37619</v>
      </c>
      <c r="BI617" s="21">
        <v>-9110.2913000000008</v>
      </c>
      <c r="BJ617" s="21">
        <v>-8912.40913</v>
      </c>
      <c r="BK617" s="21">
        <v>-9528.1625000000004</v>
      </c>
      <c r="BL617" s="21">
        <v>-9326.8614799999996</v>
      </c>
      <c r="BM617" s="21">
        <v>-9727.8954699999995</v>
      </c>
      <c r="BN617" s="21">
        <v>-513.07524000000001</v>
      </c>
      <c r="BO617" s="21">
        <v>-462.66386999999997</v>
      </c>
      <c r="BP617" s="21">
        <v>-611.38349000000005</v>
      </c>
      <c r="BQ617" s="21">
        <v>-515.15481</v>
      </c>
      <c r="BR617" s="21">
        <v>-703.01634999999999</v>
      </c>
      <c r="BS617" s="21">
        <v>-2357.7030599999998</v>
      </c>
      <c r="BT617" s="21">
        <v>-2259.79493</v>
      </c>
      <c r="BU617" s="21">
        <v>-2561.0335399999999</v>
      </c>
      <c r="BV617" s="21">
        <v>-2400.3448600000002</v>
      </c>
      <c r="BW617" s="21">
        <v>-2718.0359600000002</v>
      </c>
      <c r="BX617" s="21">
        <v>-910.05322999999999</v>
      </c>
      <c r="BY617" s="21">
        <v>-855.26619000000005</v>
      </c>
      <c r="BZ617" s="21">
        <v>-1018.99752</v>
      </c>
      <c r="CA617" s="21">
        <v>-923.27575999999999</v>
      </c>
      <c r="CB617" s="21">
        <v>-1109.1003499999999</v>
      </c>
      <c r="CC617" s="21">
        <v>-1152.2588499999999</v>
      </c>
      <c r="CD617" s="21">
        <v>-1094.35184</v>
      </c>
      <c r="CE617" s="21">
        <v>-1268.08123</v>
      </c>
      <c r="CF617" s="21">
        <v>-1172.22416</v>
      </c>
      <c r="CG617" s="21">
        <v>-1359.9622400000001</v>
      </c>
      <c r="CH617" s="21">
        <v>-1457.1543999999999</v>
      </c>
      <c r="CI617" s="21">
        <v>-1393.32952</v>
      </c>
      <c r="CJ617" s="21">
        <v>-1585.1010900000001</v>
      </c>
      <c r="CK617" s="21">
        <v>-1485.0941800000001</v>
      </c>
      <c r="CL617" s="21">
        <v>-1680.0149699999999</v>
      </c>
      <c r="CM617" s="21">
        <v>-1523.6569099999999</v>
      </c>
      <c r="CN617" s="21">
        <v>-1460.50326</v>
      </c>
      <c r="CO617" s="21">
        <v>-1649.6346000000001</v>
      </c>
      <c r="CP617" s="21">
        <v>-1553.4549999999999</v>
      </c>
      <c r="CQ617" s="21">
        <v>-1740.7810899999999</v>
      </c>
      <c r="CR617" s="21">
        <v>-1811.50774</v>
      </c>
      <c r="CS617" s="21">
        <v>-1742.06007</v>
      </c>
      <c r="CT617" s="21">
        <v>-1950.21299</v>
      </c>
      <c r="CU617" s="21">
        <v>-1848.43994</v>
      </c>
      <c r="CV617" s="21">
        <v>-2046.9062699999999</v>
      </c>
      <c r="CW617" s="21">
        <v>-1829.21901</v>
      </c>
      <c r="CX617" s="21">
        <v>-1760.9667099999999</v>
      </c>
      <c r="CY617" s="21">
        <v>-1965.5862999999999</v>
      </c>
      <c r="CZ617" s="21">
        <v>-1867.0139899999999</v>
      </c>
      <c r="DA617" s="21">
        <v>-2059.3211000000001</v>
      </c>
      <c r="DB617" s="21">
        <v>-1795.52622</v>
      </c>
      <c r="DC617" s="21">
        <v>-1728.34872</v>
      </c>
      <c r="DD617" s="21">
        <v>-1930.4422300000001</v>
      </c>
      <c r="DE617" s="21">
        <v>-1832.93102</v>
      </c>
      <c r="DF617" s="21">
        <v>-2023.4267</v>
      </c>
      <c r="DG617" s="21">
        <v>-2268.6630700000001</v>
      </c>
      <c r="DH617" s="21">
        <v>-2182.8154</v>
      </c>
      <c r="DI617" s="21">
        <v>-2440.6952700000002</v>
      </c>
      <c r="DJ617" s="21">
        <v>-2315.4503599999998</v>
      </c>
      <c r="DK617" s="21">
        <v>-2561.5747099999999</v>
      </c>
      <c r="DL617" s="21">
        <v>-1398.9850100000001</v>
      </c>
      <c r="DM617" s="21">
        <v>-1343.54873</v>
      </c>
      <c r="DN617" s="21">
        <v>-1510.5043700000001</v>
      </c>
      <c r="DO617" s="21">
        <v>-1427.08734</v>
      </c>
      <c r="DP617" s="21">
        <v>-1591.0858599999999</v>
      </c>
      <c r="DQ617" s="21">
        <v>-817.55407000000002</v>
      </c>
      <c r="DR617" s="21">
        <v>-757.13221999999996</v>
      </c>
      <c r="DS617" s="21">
        <v>-943.43668000000002</v>
      </c>
      <c r="DT617" s="21">
        <v>-824.87701000000004</v>
      </c>
      <c r="DU617" s="21">
        <v>-1058.5291299999999</v>
      </c>
      <c r="DV617" s="21">
        <v>-1015.86646</v>
      </c>
      <c r="DW617" s="21">
        <v>-961.96942000000001</v>
      </c>
      <c r="DX617" s="21">
        <v>-1124.0330200000001</v>
      </c>
      <c r="DY617" s="21">
        <v>-1032.8194599999999</v>
      </c>
      <c r="DZ617" s="21">
        <v>-1210.5177699999999</v>
      </c>
      <c r="EA617" s="21">
        <v>-1591.9653800000001</v>
      </c>
      <c r="EB617" s="21">
        <v>-1534.8095000000001</v>
      </c>
      <c r="EC617" s="21">
        <v>-1707.0812100000001</v>
      </c>
      <c r="ED617" s="21">
        <v>-1625.68453</v>
      </c>
      <c r="EE617" s="21">
        <v>-1785.0398499999999</v>
      </c>
    </row>
    <row r="618" spans="2:135" x14ac:dyDescent="0.3">
      <c r="B618" s="39" t="s">
        <v>771</v>
      </c>
      <c r="C618" s="21">
        <v>-12257.83375</v>
      </c>
      <c r="D618" s="21">
        <v>-11994.40496</v>
      </c>
      <c r="E618" s="21">
        <v>-12814.168170000001</v>
      </c>
      <c r="F618" s="21">
        <v>-12546.158009999999</v>
      </c>
      <c r="G618" s="21">
        <v>-13080.03868</v>
      </c>
      <c r="H618" s="21">
        <v>-93621.338860000003</v>
      </c>
      <c r="I618" s="21">
        <v>-91609.328720000005</v>
      </c>
      <c r="J618" s="21">
        <v>-97870.437359999996</v>
      </c>
      <c r="K618" s="21">
        <v>-95823.486980000001</v>
      </c>
      <c r="L618" s="21">
        <v>-99901.121020000006</v>
      </c>
      <c r="M618" s="21">
        <v>-95227.024770000004</v>
      </c>
      <c r="N618" s="21">
        <v>-93180.461110000004</v>
      </c>
      <c r="O618" s="21">
        <v>-99548.901129999998</v>
      </c>
      <c r="P618" s="21">
        <v>-97466.875530000005</v>
      </c>
      <c r="Q618" s="21">
        <v>-101614.46226</v>
      </c>
      <c r="R618" s="21">
        <v>-934.01972000000001</v>
      </c>
      <c r="S618" s="21">
        <v>-912.90754000000004</v>
      </c>
      <c r="T618" s="21">
        <v>-977.64166</v>
      </c>
      <c r="U618" s="21">
        <v>-956.90205000000003</v>
      </c>
      <c r="V618" s="21">
        <v>-996.19209999999998</v>
      </c>
      <c r="W618" s="21">
        <v>-1170.7904799999999</v>
      </c>
      <c r="X618" s="21">
        <v>-1144.3263199999999</v>
      </c>
      <c r="Y618" s="21">
        <v>-1225.38705</v>
      </c>
      <c r="Z618" s="21">
        <v>-1199.4732899999999</v>
      </c>
      <c r="AA618" s="21">
        <v>-1249.3905299999999</v>
      </c>
      <c r="AB618" s="21">
        <v>-94364.264410000003</v>
      </c>
      <c r="AC618" s="21">
        <v>-92336.312690000006</v>
      </c>
      <c r="AD618" s="21">
        <v>-98647.052370000005</v>
      </c>
      <c r="AE618" s="21">
        <v>-96583.931580000004</v>
      </c>
      <c r="AF618" s="21">
        <v>-100693.91112999999</v>
      </c>
      <c r="AG618" s="21">
        <v>0.29157</v>
      </c>
      <c r="AH618" s="21">
        <v>0.28638999999999998</v>
      </c>
      <c r="AI618" s="21">
        <v>0.29820999999999998</v>
      </c>
      <c r="AJ618" s="21">
        <v>-344.72575000000001</v>
      </c>
      <c r="AK618" s="21">
        <v>-337.23673000000002</v>
      </c>
      <c r="AL618" s="21">
        <v>-360.73430000000002</v>
      </c>
      <c r="AM618" s="21">
        <v>-352.92165999999997</v>
      </c>
      <c r="AN618" s="21">
        <v>-366.28278999999998</v>
      </c>
      <c r="AO618" s="21">
        <v>-871.90170000000001</v>
      </c>
      <c r="AP618" s="21">
        <v>-852.96127999999999</v>
      </c>
      <c r="AQ618" s="21">
        <v>-912.07509000000005</v>
      </c>
      <c r="AR618" s="21">
        <v>-892.63558999999998</v>
      </c>
      <c r="AS618" s="21">
        <v>-929.29816000000005</v>
      </c>
      <c r="AT618" s="21">
        <v>-1575.25587</v>
      </c>
      <c r="AU618" s="21">
        <v>-1540.97768</v>
      </c>
      <c r="AV618" s="21">
        <v>-1647.66454</v>
      </c>
      <c r="AW618" s="21">
        <v>-1612.68201</v>
      </c>
      <c r="AX618" s="21">
        <v>-1680.1308100000001</v>
      </c>
      <c r="AY618" s="21">
        <v>-2041.0544299999999</v>
      </c>
      <c r="AZ618" s="21">
        <v>-1996.7174399999999</v>
      </c>
      <c r="BA618" s="21">
        <v>-2134.8123399999999</v>
      </c>
      <c r="BB618" s="21">
        <v>-2089.5945000000002</v>
      </c>
      <c r="BC618" s="21">
        <v>-2177.7441199999998</v>
      </c>
      <c r="BD618" s="21">
        <v>-1816.2298599999999</v>
      </c>
      <c r="BE618" s="21">
        <v>-1776.6795099999999</v>
      </c>
      <c r="BF618" s="21">
        <v>-1899.6429700000001</v>
      </c>
      <c r="BG618" s="21">
        <v>-1859.3802000000001</v>
      </c>
      <c r="BH618" s="21">
        <v>-1937.6567</v>
      </c>
      <c r="BI618" s="21">
        <v>-22733.154740000002</v>
      </c>
      <c r="BJ618" s="21">
        <v>-22239.374059999998</v>
      </c>
      <c r="BK618" s="21">
        <v>-23775.879970000002</v>
      </c>
      <c r="BL618" s="21">
        <v>-23273.56813</v>
      </c>
      <c r="BM618" s="21">
        <v>-24274.279030000002</v>
      </c>
      <c r="BN618" s="21">
        <v>-215.24862999999999</v>
      </c>
      <c r="BO618" s="21">
        <v>-210.38362000000001</v>
      </c>
      <c r="BP618" s="21">
        <v>-225.55958000000001</v>
      </c>
      <c r="BQ618" s="21">
        <v>-220.5223</v>
      </c>
      <c r="BR618" s="21">
        <v>-227.31795</v>
      </c>
      <c r="BS618" s="21">
        <v>-1856.3887299999999</v>
      </c>
      <c r="BT618" s="21">
        <v>-1815.9554800000001</v>
      </c>
      <c r="BU618" s="21">
        <v>-1941.8573200000001</v>
      </c>
      <c r="BV618" s="21">
        <v>-1900.4978100000001</v>
      </c>
      <c r="BW618" s="21">
        <v>-1978.5536099999999</v>
      </c>
      <c r="BX618" s="21">
        <v>-621.89592000000005</v>
      </c>
      <c r="BY618" s="21">
        <v>-607.83902</v>
      </c>
      <c r="BZ618" s="21">
        <v>-651.06590000000006</v>
      </c>
      <c r="CA618" s="21">
        <v>-637.13175000000001</v>
      </c>
      <c r="CB618" s="21">
        <v>-662.25445999999999</v>
      </c>
      <c r="CC618" s="21">
        <v>-898.48424999999997</v>
      </c>
      <c r="CD618" s="21">
        <v>-878.17535999999996</v>
      </c>
      <c r="CE618" s="21">
        <v>-940.48072999999999</v>
      </c>
      <c r="CF618" s="21">
        <v>-920.49606000000006</v>
      </c>
      <c r="CG618" s="21">
        <v>-957.98242000000005</v>
      </c>
      <c r="CH618" s="21">
        <v>-1116.1815200000001</v>
      </c>
      <c r="CI618" s="21">
        <v>-1090.9518</v>
      </c>
      <c r="CJ618" s="21">
        <v>-1168.2818199999999</v>
      </c>
      <c r="CK618" s="21">
        <v>-1143.52655</v>
      </c>
      <c r="CL618" s="21">
        <v>-1190.7563399999999</v>
      </c>
      <c r="CM618" s="21">
        <v>-1146.6596500000001</v>
      </c>
      <c r="CN618" s="21">
        <v>-1120.7409700000001</v>
      </c>
      <c r="CO618" s="21">
        <v>-1200.15985</v>
      </c>
      <c r="CP618" s="21">
        <v>-1174.7513100000001</v>
      </c>
      <c r="CQ618" s="21">
        <v>-1223.48396</v>
      </c>
      <c r="CR618" s="21">
        <v>-1223.3729900000001</v>
      </c>
      <c r="CS618" s="21">
        <v>-1195.72028</v>
      </c>
      <c r="CT618" s="21">
        <v>-1280.4349999999999</v>
      </c>
      <c r="CU618" s="21">
        <v>-1253.3440000000001</v>
      </c>
      <c r="CV618" s="21">
        <v>-1305.4900299999999</v>
      </c>
      <c r="CW618" s="21">
        <v>-1259.88453</v>
      </c>
      <c r="CX618" s="21">
        <v>-1231.4065000000001</v>
      </c>
      <c r="CY618" s="21">
        <v>-1318.6293800000001</v>
      </c>
      <c r="CZ618" s="21">
        <v>-1290.75001</v>
      </c>
      <c r="DA618" s="21">
        <v>-1344.62257</v>
      </c>
      <c r="DB618" s="21">
        <v>-1208.5860299999999</v>
      </c>
      <c r="DC618" s="21">
        <v>-1181.26756</v>
      </c>
      <c r="DD618" s="21">
        <v>-1264.9434000000001</v>
      </c>
      <c r="DE618" s="21">
        <v>-1238.19479</v>
      </c>
      <c r="DF618" s="21">
        <v>-1289.8194900000001</v>
      </c>
      <c r="DG618" s="21">
        <v>-1505.1740199999999</v>
      </c>
      <c r="DH618" s="21">
        <v>-1471.1515899999999</v>
      </c>
      <c r="DI618" s="21">
        <v>-1575.37293</v>
      </c>
      <c r="DJ618" s="21">
        <v>-1542.0488</v>
      </c>
      <c r="DK618" s="21">
        <v>-1606.1996999999999</v>
      </c>
      <c r="DL618" s="21">
        <v>-1057.9101700000001</v>
      </c>
      <c r="DM618" s="21">
        <v>-1033.9975300000001</v>
      </c>
      <c r="DN618" s="21">
        <v>-1107.24764</v>
      </c>
      <c r="DO618" s="21">
        <v>-1083.8275699999999</v>
      </c>
      <c r="DP618" s="21">
        <v>-1128.91425</v>
      </c>
      <c r="DQ618" s="21">
        <v>-338.67692</v>
      </c>
      <c r="DR618" s="21">
        <v>-331.31858</v>
      </c>
      <c r="DS618" s="21">
        <v>-354.57060000000001</v>
      </c>
      <c r="DT618" s="21">
        <v>-346.72998000000001</v>
      </c>
      <c r="DU618" s="21">
        <v>-358.38362000000001</v>
      </c>
      <c r="DV618" s="21">
        <v>-791.96785</v>
      </c>
      <c r="DW618" s="21">
        <v>-774.06663000000003</v>
      </c>
      <c r="DX618" s="21">
        <v>-829.01011000000005</v>
      </c>
      <c r="DY618" s="21">
        <v>-811.37016000000006</v>
      </c>
      <c r="DZ618" s="21">
        <v>-844.22415999999998</v>
      </c>
      <c r="EA618" s="21">
        <v>-998.67093</v>
      </c>
      <c r="EB618" s="21">
        <v>-976.09730000000002</v>
      </c>
      <c r="EC618" s="21">
        <v>-1045.23443</v>
      </c>
      <c r="ED618" s="21">
        <v>-1023.13703</v>
      </c>
      <c r="EE618" s="21">
        <v>-1065.83268</v>
      </c>
    </row>
    <row r="619" spans="2:135" x14ac:dyDescent="0.3">
      <c r="B619" s="39" t="s">
        <v>772</v>
      </c>
      <c r="C619" s="21">
        <v>-41456.251929999999</v>
      </c>
      <c r="D619" s="21">
        <v>-40565.33021</v>
      </c>
      <c r="E619" s="21">
        <v>-43337.786650000002</v>
      </c>
      <c r="F619" s="21">
        <v>-42431.370640000001</v>
      </c>
      <c r="G619" s="21">
        <v>-44236.96632</v>
      </c>
      <c r="H619" s="21">
        <v>-95603.525840000002</v>
      </c>
      <c r="I619" s="21">
        <v>-93548.916649999999</v>
      </c>
      <c r="J619" s="21">
        <v>-99942.587889999995</v>
      </c>
      <c r="K619" s="21">
        <v>-97852.298689999996</v>
      </c>
      <c r="L619" s="21">
        <v>-102016.26596</v>
      </c>
      <c r="M619" s="21">
        <v>-92128.267659999998</v>
      </c>
      <c r="N619" s="21">
        <v>-90148.30068</v>
      </c>
      <c r="O619" s="21">
        <v>-96309.506999999998</v>
      </c>
      <c r="P619" s="21">
        <v>-94295.232040000003</v>
      </c>
      <c r="Q619" s="21">
        <v>-98307.853260000004</v>
      </c>
      <c r="R619" s="21">
        <v>-820.18849999999998</v>
      </c>
      <c r="S619" s="21">
        <v>-801.64936</v>
      </c>
      <c r="T619" s="21">
        <v>-858.70908999999995</v>
      </c>
      <c r="U619" s="21">
        <v>-840.28214000000003</v>
      </c>
      <c r="V619" s="21">
        <v>-870.89554999999996</v>
      </c>
      <c r="W619" s="21">
        <v>-913.77904999999998</v>
      </c>
      <c r="X619" s="21">
        <v>-893.12436000000002</v>
      </c>
      <c r="Y619" s="21">
        <v>-956.60445000000004</v>
      </c>
      <c r="Z619" s="21">
        <v>-936.16548999999998</v>
      </c>
      <c r="AA619" s="21">
        <v>-971.37779999999998</v>
      </c>
      <c r="AB619" s="21">
        <v>-91198.54135</v>
      </c>
      <c r="AC619" s="21">
        <v>-89238.623149999999</v>
      </c>
      <c r="AD619" s="21">
        <v>-95337.650760000004</v>
      </c>
      <c r="AE619" s="21">
        <v>-93343.743350000004</v>
      </c>
      <c r="AF619" s="21">
        <v>-97315.841709999993</v>
      </c>
      <c r="AG619" s="21">
        <v>0.52463000000000004</v>
      </c>
      <c r="AH619" s="21">
        <v>0.51437999999999995</v>
      </c>
      <c r="AI619" s="21">
        <v>0.53680000000000005</v>
      </c>
      <c r="AJ619" s="21">
        <v>-472.88664</v>
      </c>
      <c r="AK619" s="21">
        <v>-462.61367999999999</v>
      </c>
      <c r="AL619" s="21">
        <v>-494.93279000000001</v>
      </c>
      <c r="AM619" s="21">
        <v>-484.12950999999998</v>
      </c>
      <c r="AN619" s="21">
        <v>-499.82479000000001</v>
      </c>
      <c r="AO619" s="21">
        <v>-710.71240999999998</v>
      </c>
      <c r="AP619" s="21">
        <v>-695.27340000000004</v>
      </c>
      <c r="AQ619" s="21">
        <v>-743.64502000000005</v>
      </c>
      <c r="AR619" s="21">
        <v>-727.61324000000002</v>
      </c>
      <c r="AS619" s="21">
        <v>-754.10901000000001</v>
      </c>
      <c r="AT619" s="21">
        <v>-1361.73197</v>
      </c>
      <c r="AU619" s="21">
        <v>-1332.1000200000001</v>
      </c>
      <c r="AV619" s="21">
        <v>-1424.5168799999999</v>
      </c>
      <c r="AW619" s="21">
        <v>-1394.0850700000001</v>
      </c>
      <c r="AX619" s="21">
        <v>-1448.8374899999999</v>
      </c>
      <c r="AY619" s="21">
        <v>-1211.9927499999999</v>
      </c>
      <c r="AZ619" s="21">
        <v>-1185.6648299999999</v>
      </c>
      <c r="BA619" s="21">
        <v>-1267.87745</v>
      </c>
      <c r="BB619" s="21">
        <v>-1240.8162500000001</v>
      </c>
      <c r="BC619" s="21">
        <v>-1289.70039</v>
      </c>
      <c r="BD619" s="21">
        <v>-1203.212</v>
      </c>
      <c r="BE619" s="21">
        <v>-1177.01053</v>
      </c>
      <c r="BF619" s="21">
        <v>-1258.67002</v>
      </c>
      <c r="BG619" s="21">
        <v>-1231.7982300000001</v>
      </c>
      <c r="BH619" s="21">
        <v>-1280.2846400000001</v>
      </c>
      <c r="BI619" s="21">
        <v>-27600.59304</v>
      </c>
      <c r="BJ619" s="21">
        <v>-27001.088039999999</v>
      </c>
      <c r="BK619" s="21">
        <v>-28866.578119999998</v>
      </c>
      <c r="BL619" s="21">
        <v>-28256.715349999999</v>
      </c>
      <c r="BM619" s="21">
        <v>-29471.690320000002</v>
      </c>
      <c r="BN619" s="21">
        <v>-468.18792000000002</v>
      </c>
      <c r="BO619" s="21">
        <v>-457.60548999999997</v>
      </c>
      <c r="BP619" s="21">
        <v>-490.49610999999999</v>
      </c>
      <c r="BQ619" s="21">
        <v>-479.65821</v>
      </c>
      <c r="BR619" s="21">
        <v>-492.63761</v>
      </c>
      <c r="BS619" s="21">
        <v>-1542.6093900000001</v>
      </c>
      <c r="BT619" s="21">
        <v>-1509.0101500000001</v>
      </c>
      <c r="BU619" s="21">
        <v>-1614.01368</v>
      </c>
      <c r="BV619" s="21">
        <v>-1579.2629099999999</v>
      </c>
      <c r="BW619" s="21">
        <v>-1637.02692</v>
      </c>
      <c r="BX619" s="21">
        <v>-710.12408000000005</v>
      </c>
      <c r="BY619" s="21">
        <v>-694.07288000000005</v>
      </c>
      <c r="BZ619" s="21">
        <v>-743.61581999999999</v>
      </c>
      <c r="CA619" s="21">
        <v>-727.52135999999996</v>
      </c>
      <c r="CB619" s="21">
        <v>-752.19258000000002</v>
      </c>
      <c r="CC619" s="21">
        <v>-808.40182000000004</v>
      </c>
      <c r="CD619" s="21">
        <v>-790.12914000000001</v>
      </c>
      <c r="CE619" s="21">
        <v>-846.42021</v>
      </c>
      <c r="CF619" s="21">
        <v>-828.20673999999997</v>
      </c>
      <c r="CG619" s="21">
        <v>-857.64324999999997</v>
      </c>
      <c r="CH619" s="21">
        <v>-966.56741</v>
      </c>
      <c r="CI619" s="21">
        <v>-944.71956</v>
      </c>
      <c r="CJ619" s="21">
        <v>-1011.91728</v>
      </c>
      <c r="CK619" s="21">
        <v>-990.24712999999997</v>
      </c>
      <c r="CL619" s="21">
        <v>-1027.0021099999999</v>
      </c>
      <c r="CM619" s="21">
        <v>-1027.5387499999999</v>
      </c>
      <c r="CN619" s="21">
        <v>-1004.3126600000001</v>
      </c>
      <c r="CO619" s="21">
        <v>-1075.69217</v>
      </c>
      <c r="CP619" s="21">
        <v>-1052.7121299999999</v>
      </c>
      <c r="CQ619" s="21">
        <v>-1092.5972899999999</v>
      </c>
      <c r="CR619" s="21">
        <v>-1028.55315</v>
      </c>
      <c r="CS619" s="21">
        <v>-1005.30414</v>
      </c>
      <c r="CT619" s="21">
        <v>-1076.7508700000001</v>
      </c>
      <c r="CU619" s="21">
        <v>-1053.7513899999999</v>
      </c>
      <c r="CV619" s="21">
        <v>-1093.7426800000001</v>
      </c>
      <c r="CW619" s="21">
        <v>-951.47346000000005</v>
      </c>
      <c r="CX619" s="21">
        <v>-929.96672999999998</v>
      </c>
      <c r="CY619" s="21">
        <v>-996.06732</v>
      </c>
      <c r="CZ619" s="21">
        <v>-974.78333999999995</v>
      </c>
      <c r="DA619" s="21">
        <v>-1011.683</v>
      </c>
      <c r="DB619" s="21">
        <v>-938.66413</v>
      </c>
      <c r="DC619" s="21">
        <v>-917.44695999999999</v>
      </c>
      <c r="DD619" s="21">
        <v>-982.65467999999998</v>
      </c>
      <c r="DE619" s="21">
        <v>-961.66022999999996</v>
      </c>
      <c r="DF619" s="21">
        <v>-998.06100000000004</v>
      </c>
      <c r="DG619" s="21">
        <v>-1201.1283699999999</v>
      </c>
      <c r="DH619" s="21">
        <v>-1173.97856</v>
      </c>
      <c r="DI619" s="21">
        <v>-1257.42643</v>
      </c>
      <c r="DJ619" s="21">
        <v>-1230.5545099999999</v>
      </c>
      <c r="DK619" s="21">
        <v>-1276.9319499999999</v>
      </c>
      <c r="DL619" s="21">
        <v>-900.57803999999999</v>
      </c>
      <c r="DM619" s="21">
        <v>-880.22172999999998</v>
      </c>
      <c r="DN619" s="21">
        <v>-942.76202000000001</v>
      </c>
      <c r="DO619" s="21">
        <v>-922.64104999999995</v>
      </c>
      <c r="DP619" s="21">
        <v>-957.72353999999996</v>
      </c>
      <c r="DQ619" s="21">
        <v>-665.38316999999995</v>
      </c>
      <c r="DR619" s="21">
        <v>-650.92805999999996</v>
      </c>
      <c r="DS619" s="21">
        <v>-696.54747999999995</v>
      </c>
      <c r="DT619" s="21">
        <v>-681.20430999999996</v>
      </c>
      <c r="DU619" s="21">
        <v>-701.27873</v>
      </c>
      <c r="DV619" s="21">
        <v>-760.81587000000002</v>
      </c>
      <c r="DW619" s="21">
        <v>-743.61881000000005</v>
      </c>
      <c r="DX619" s="21">
        <v>-796.61238000000003</v>
      </c>
      <c r="DY619" s="21">
        <v>-779.45500000000004</v>
      </c>
      <c r="DZ619" s="21">
        <v>-806.98429999999996</v>
      </c>
      <c r="EA619" s="21">
        <v>-784.98715000000004</v>
      </c>
      <c r="EB619" s="21">
        <v>-767.24360999999999</v>
      </c>
      <c r="EC619" s="21">
        <v>-821.76210000000003</v>
      </c>
      <c r="ED619" s="21">
        <v>-804.21833000000004</v>
      </c>
      <c r="EE619" s="21">
        <v>-834.81778999999995</v>
      </c>
    </row>
    <row r="620" spans="2:135" x14ac:dyDescent="0.3">
      <c r="B620" s="39" t="s">
        <v>773</v>
      </c>
      <c r="C620" s="21">
        <v>-30364.56955</v>
      </c>
      <c r="D620" s="21">
        <v>-29712.01527</v>
      </c>
      <c r="E620" s="21">
        <v>-31742.696840000001</v>
      </c>
      <c r="F620" s="21">
        <v>-31078.79379</v>
      </c>
      <c r="G620" s="21">
        <v>-32401.299630000001</v>
      </c>
      <c r="H620" s="21">
        <v>-49909.64213</v>
      </c>
      <c r="I620" s="21">
        <v>-48837.037239999998</v>
      </c>
      <c r="J620" s="21">
        <v>-52174.841370000002</v>
      </c>
      <c r="K620" s="21">
        <v>-51083.609790000002</v>
      </c>
      <c r="L620" s="21">
        <v>-53257.401129999998</v>
      </c>
      <c r="M620" s="21">
        <v>-43449.847609999997</v>
      </c>
      <c r="N620" s="21">
        <v>-42516.04883</v>
      </c>
      <c r="O620" s="21">
        <v>-45421.81796</v>
      </c>
      <c r="P620" s="21">
        <v>-44471.838730000003</v>
      </c>
      <c r="Q620" s="21">
        <v>-46364.284829999997</v>
      </c>
      <c r="R620" s="21">
        <v>-439.09082000000001</v>
      </c>
      <c r="S620" s="21">
        <v>-429.16597999999999</v>
      </c>
      <c r="T620" s="21">
        <v>-459.81482999999997</v>
      </c>
      <c r="U620" s="21">
        <v>-449.84816999999998</v>
      </c>
      <c r="V620" s="21">
        <v>-464.38089000000002</v>
      </c>
      <c r="W620" s="21">
        <v>-374.56274000000002</v>
      </c>
      <c r="X620" s="21">
        <v>-366.09645999999998</v>
      </c>
      <c r="Y620" s="21">
        <v>-392.25668999999999</v>
      </c>
      <c r="Z620" s="21">
        <v>-383.73921999999999</v>
      </c>
      <c r="AA620" s="21">
        <v>-395.81009999999998</v>
      </c>
      <c r="AB620" s="21">
        <v>-43427.010679999999</v>
      </c>
      <c r="AC620" s="21">
        <v>-42493.734909999999</v>
      </c>
      <c r="AD620" s="21">
        <v>-45397.975839999999</v>
      </c>
      <c r="AE620" s="21">
        <v>-44448.515059999998</v>
      </c>
      <c r="AF620" s="21">
        <v>-46339.952749999997</v>
      </c>
      <c r="AG620" s="21">
        <v>0.40600000000000003</v>
      </c>
      <c r="AH620" s="21">
        <v>0.39833000000000002</v>
      </c>
      <c r="AI620" s="21">
        <v>0.41533999999999999</v>
      </c>
      <c r="AJ620" s="21">
        <v>-330.24993999999998</v>
      </c>
      <c r="AK620" s="21">
        <v>-323.07535999999999</v>
      </c>
      <c r="AL620" s="21">
        <v>-345.67403999999999</v>
      </c>
      <c r="AM620" s="21">
        <v>-338.10167999999999</v>
      </c>
      <c r="AN620" s="21">
        <v>-348.22931</v>
      </c>
      <c r="AO620" s="21">
        <v>-357.39929000000001</v>
      </c>
      <c r="AP620" s="21">
        <v>-349.63499999999999</v>
      </c>
      <c r="AQ620" s="21">
        <v>-374.05313999999998</v>
      </c>
      <c r="AR620" s="21">
        <v>-365.89837999999997</v>
      </c>
      <c r="AS620" s="21">
        <v>-377.50945999999999</v>
      </c>
      <c r="AT620" s="21">
        <v>-620.22634000000005</v>
      </c>
      <c r="AU620" s="21">
        <v>-606.72943999999995</v>
      </c>
      <c r="AV620" s="21">
        <v>-648.94146000000001</v>
      </c>
      <c r="AW620" s="21">
        <v>-634.96227999999996</v>
      </c>
      <c r="AX620" s="21">
        <v>-657.80548999999996</v>
      </c>
      <c r="AY620" s="21">
        <v>-287.00018999999998</v>
      </c>
      <c r="AZ620" s="21">
        <v>-280.76517999999999</v>
      </c>
      <c r="BA620" s="21">
        <v>-300.40393</v>
      </c>
      <c r="BB620" s="21">
        <v>-293.82575000000003</v>
      </c>
      <c r="BC620" s="21">
        <v>-302.64537000000001</v>
      </c>
      <c r="BD620" s="21">
        <v>-469.63044000000002</v>
      </c>
      <c r="BE620" s="21">
        <v>-459.40320000000003</v>
      </c>
      <c r="BF620" s="21">
        <v>-491.39828999999997</v>
      </c>
      <c r="BG620" s="21">
        <v>-480.78814</v>
      </c>
      <c r="BH620" s="21">
        <v>-497.62313</v>
      </c>
      <c r="BI620" s="21">
        <v>-6720.2090500000004</v>
      </c>
      <c r="BJ620" s="21">
        <v>-6574.2412100000001</v>
      </c>
      <c r="BK620" s="21">
        <v>-7028.4518600000001</v>
      </c>
      <c r="BL620" s="21">
        <v>-6879.9621100000004</v>
      </c>
      <c r="BM620" s="21">
        <v>-7175.7849500000002</v>
      </c>
      <c r="BN620" s="21">
        <v>-380.64988</v>
      </c>
      <c r="BO620" s="21">
        <v>-372.04615000000001</v>
      </c>
      <c r="BP620" s="21">
        <v>-398.76571000000001</v>
      </c>
      <c r="BQ620" s="21">
        <v>-389.97561000000002</v>
      </c>
      <c r="BR620" s="21">
        <v>-400.15143</v>
      </c>
      <c r="BS620" s="21">
        <v>-782.21250999999995</v>
      </c>
      <c r="BT620" s="21">
        <v>-765.17448000000002</v>
      </c>
      <c r="BU620" s="21">
        <v>-818.61046999999996</v>
      </c>
      <c r="BV620" s="21">
        <v>-800.79867000000002</v>
      </c>
      <c r="BW620" s="21">
        <v>-826.51445999999999</v>
      </c>
      <c r="BX620" s="21">
        <v>-449.96321</v>
      </c>
      <c r="BY620" s="21">
        <v>-439.79266999999999</v>
      </c>
      <c r="BZ620" s="21">
        <v>-471.25682999999998</v>
      </c>
      <c r="CA620" s="21">
        <v>-460.98696000000001</v>
      </c>
      <c r="CB620" s="21">
        <v>-475.0754</v>
      </c>
      <c r="CC620" s="21">
        <v>-440.55775999999997</v>
      </c>
      <c r="CD620" s="21">
        <v>-430.59980000000002</v>
      </c>
      <c r="CE620" s="21">
        <v>-461.38495</v>
      </c>
      <c r="CF620" s="21">
        <v>-451.35108000000002</v>
      </c>
      <c r="CG620" s="21">
        <v>-465.38551000000001</v>
      </c>
      <c r="CH620" s="21">
        <v>-479.10324000000003</v>
      </c>
      <c r="CI620" s="21">
        <v>-468.274</v>
      </c>
      <c r="CJ620" s="21">
        <v>-501.70922000000002</v>
      </c>
      <c r="CK620" s="21">
        <v>-490.84086000000002</v>
      </c>
      <c r="CL620" s="21">
        <v>-506.85163999999997</v>
      </c>
      <c r="CM620" s="21">
        <v>-493.92030999999997</v>
      </c>
      <c r="CN620" s="21">
        <v>-482.7561</v>
      </c>
      <c r="CO620" s="21">
        <v>-517.1925</v>
      </c>
      <c r="CP620" s="21">
        <v>-506.02089000000001</v>
      </c>
      <c r="CQ620" s="21">
        <v>-523.05732999999998</v>
      </c>
      <c r="CR620" s="21">
        <v>-452.21123</v>
      </c>
      <c r="CS620" s="21">
        <v>-441.98980999999998</v>
      </c>
      <c r="CT620" s="21">
        <v>-473.54386</v>
      </c>
      <c r="CU620" s="21">
        <v>-463.28998999999999</v>
      </c>
      <c r="CV620" s="21">
        <v>-478.53339999999997</v>
      </c>
      <c r="CW620" s="21">
        <v>-376.36622999999997</v>
      </c>
      <c r="CX620" s="21">
        <v>-367.85919000000001</v>
      </c>
      <c r="CY620" s="21">
        <v>-394.1576</v>
      </c>
      <c r="CZ620" s="21">
        <v>-385.58690000000001</v>
      </c>
      <c r="DA620" s="21">
        <v>-397.74975000000001</v>
      </c>
      <c r="DB620" s="21">
        <v>-403.63691</v>
      </c>
      <c r="DC620" s="21">
        <v>-394.51344999999998</v>
      </c>
      <c r="DD620" s="21">
        <v>-422.68853000000001</v>
      </c>
      <c r="DE620" s="21">
        <v>-413.52568000000002</v>
      </c>
      <c r="DF620" s="21">
        <v>-426.95551999999998</v>
      </c>
      <c r="DG620" s="21">
        <v>-544.62620000000004</v>
      </c>
      <c r="DH620" s="21">
        <v>-532.31592999999998</v>
      </c>
      <c r="DI620" s="21">
        <v>-570.31690000000003</v>
      </c>
      <c r="DJ620" s="21">
        <v>-557.96906999999999</v>
      </c>
      <c r="DK620" s="21">
        <v>-576.22936000000004</v>
      </c>
      <c r="DL620" s="21">
        <v>-410.16759999999999</v>
      </c>
      <c r="DM620" s="21">
        <v>-400.89648</v>
      </c>
      <c r="DN620" s="21">
        <v>-429.49349999999998</v>
      </c>
      <c r="DO620" s="21">
        <v>-420.21632</v>
      </c>
      <c r="DP620" s="21">
        <v>-434.25396999999998</v>
      </c>
      <c r="DQ620" s="21">
        <v>-526.95782999999994</v>
      </c>
      <c r="DR620" s="21">
        <v>-515.50963000000002</v>
      </c>
      <c r="DS620" s="21">
        <v>-551.62721999999997</v>
      </c>
      <c r="DT620" s="21">
        <v>-539.48764000000006</v>
      </c>
      <c r="DU620" s="21">
        <v>-554.74805000000003</v>
      </c>
      <c r="DV620" s="21">
        <v>-428.85196000000002</v>
      </c>
      <c r="DW620" s="21">
        <v>-419.15859</v>
      </c>
      <c r="DX620" s="21">
        <v>-449.12644</v>
      </c>
      <c r="DY620" s="21">
        <v>-439.35849999999999</v>
      </c>
      <c r="DZ620" s="21">
        <v>-453.04338000000001</v>
      </c>
      <c r="EA620" s="21">
        <v>-318.71890000000002</v>
      </c>
      <c r="EB620" s="21">
        <v>-311.51485000000002</v>
      </c>
      <c r="EC620" s="21">
        <v>-333.76607000000001</v>
      </c>
      <c r="ED620" s="21">
        <v>-326.52724000000001</v>
      </c>
      <c r="EE620" s="21">
        <v>-337.06117</v>
      </c>
    </row>
    <row r="621" spans="2:135" x14ac:dyDescent="0.3">
      <c r="B621" s="39" t="s">
        <v>774</v>
      </c>
      <c r="C621" s="21">
        <v>-33716.248370000001</v>
      </c>
      <c r="D621" s="21">
        <v>-32991.664340000003</v>
      </c>
      <c r="E621" s="21">
        <v>-35246.495060000001</v>
      </c>
      <c r="F621" s="21">
        <v>-34509.309569999998</v>
      </c>
      <c r="G621" s="21">
        <v>-35977.795250000003</v>
      </c>
      <c r="H621" s="21">
        <v>-70618.47597</v>
      </c>
      <c r="I621" s="21">
        <v>-69100.818880000006</v>
      </c>
      <c r="J621" s="21">
        <v>-73823.566439999995</v>
      </c>
      <c r="K621" s="21">
        <v>-72279.553950000001</v>
      </c>
      <c r="L621" s="21">
        <v>-75355.308959999995</v>
      </c>
      <c r="M621" s="21">
        <v>-67942.205759999997</v>
      </c>
      <c r="N621" s="21">
        <v>-66482.031520000004</v>
      </c>
      <c r="O621" s="21">
        <v>-71025.761230000004</v>
      </c>
      <c r="P621" s="21">
        <v>-69540.285740000007</v>
      </c>
      <c r="Q621" s="21">
        <v>-72499.489719999998</v>
      </c>
      <c r="R621" s="21">
        <v>-651.48253999999997</v>
      </c>
      <c r="S621" s="21">
        <v>-635.32992999999999</v>
      </c>
      <c r="T621" s="21">
        <v>-657.02517999999998</v>
      </c>
      <c r="U621" s="21">
        <v>-686.26571000000001</v>
      </c>
      <c r="V621" s="21">
        <v>-618.05250999999998</v>
      </c>
      <c r="W621" s="21">
        <v>-675.61707000000001</v>
      </c>
      <c r="X621" s="21">
        <v>-659.048</v>
      </c>
      <c r="Y621" s="21">
        <v>-685.45708999999999</v>
      </c>
      <c r="Z621" s="21">
        <v>-709.75865999999996</v>
      </c>
      <c r="AA621" s="21">
        <v>-651.59041999999999</v>
      </c>
      <c r="AB621" s="21">
        <v>-67749.79853</v>
      </c>
      <c r="AC621" s="21">
        <v>-66293.809640000007</v>
      </c>
      <c r="AD621" s="21">
        <v>-70824.670389999999</v>
      </c>
      <c r="AE621" s="21">
        <v>-69343.431509999995</v>
      </c>
      <c r="AF621" s="21">
        <v>-72294.233789999998</v>
      </c>
      <c r="AG621" s="21">
        <v>-19.217549999999999</v>
      </c>
      <c r="AH621" s="21">
        <v>-17.266549999999999</v>
      </c>
      <c r="AI621" s="21">
        <v>-41.81006</v>
      </c>
      <c r="AJ621" s="21">
        <v>-380.03939000000003</v>
      </c>
      <c r="AK621" s="21">
        <v>-370.68155000000002</v>
      </c>
      <c r="AL621" s="21">
        <v>-375.99401</v>
      </c>
      <c r="AM621" s="21">
        <v>-405.04077000000001</v>
      </c>
      <c r="AN621" s="21">
        <v>-336.41795000000002</v>
      </c>
      <c r="AO621" s="21">
        <v>-554.17178000000001</v>
      </c>
      <c r="AP621" s="21">
        <v>-541.09992</v>
      </c>
      <c r="AQ621" s="21">
        <v>-559.42714999999998</v>
      </c>
      <c r="AR621" s="21">
        <v>-582.25154999999995</v>
      </c>
      <c r="AS621" s="21">
        <v>-526.90755000000001</v>
      </c>
      <c r="AT621" s="21">
        <v>-872.02030999999999</v>
      </c>
      <c r="AU621" s="21">
        <v>-851.92412999999999</v>
      </c>
      <c r="AV621" s="21">
        <v>-890.27392999999995</v>
      </c>
      <c r="AW621" s="21">
        <v>-908.84438</v>
      </c>
      <c r="AX621" s="21">
        <v>-861.34436000000005</v>
      </c>
      <c r="AY621" s="21">
        <v>-1040.22093</v>
      </c>
      <c r="AZ621" s="21">
        <v>-1016.66529</v>
      </c>
      <c r="BA621" s="21">
        <v>-1069.43595</v>
      </c>
      <c r="BB621" s="21">
        <v>-1078.78909</v>
      </c>
      <c r="BC621" s="21">
        <v>-1051.00125</v>
      </c>
      <c r="BD621" s="21">
        <v>-1302.8638100000001</v>
      </c>
      <c r="BE621" s="21">
        <v>-1273.5260599999999</v>
      </c>
      <c r="BF621" s="21">
        <v>-1344.2692999999999</v>
      </c>
      <c r="BG621" s="21">
        <v>-1347.65786</v>
      </c>
      <c r="BH621" s="21">
        <v>-1331.7063599999999</v>
      </c>
      <c r="BI621" s="21">
        <v>3035.0124500000002</v>
      </c>
      <c r="BJ621" s="21">
        <v>2969.08977</v>
      </c>
      <c r="BK621" s="21">
        <v>3174.2225199999998</v>
      </c>
      <c r="BL621" s="21">
        <v>3107.1608799999999</v>
      </c>
      <c r="BM621" s="21">
        <v>3240.7617799999998</v>
      </c>
      <c r="BN621" s="21">
        <v>-443.86360000000002</v>
      </c>
      <c r="BO621" s="21">
        <v>-431.87535000000003</v>
      </c>
      <c r="BP621" s="21">
        <v>-432.4812</v>
      </c>
      <c r="BQ621" s="21">
        <v>-480.39803000000001</v>
      </c>
      <c r="BR621" s="21">
        <v>-370.31734999999998</v>
      </c>
      <c r="BS621" s="21">
        <v>-1191.04531</v>
      </c>
      <c r="BT621" s="21">
        <v>-1162.8964599999999</v>
      </c>
      <c r="BU621" s="21">
        <v>-1204.06773</v>
      </c>
      <c r="BV621" s="21">
        <v>-1251.0082</v>
      </c>
      <c r="BW621" s="21">
        <v>-1136.1419800000001</v>
      </c>
      <c r="BX621" s="21">
        <v>-561.18223999999998</v>
      </c>
      <c r="BY621" s="21">
        <v>-546.80686000000003</v>
      </c>
      <c r="BZ621" s="21">
        <v>-557.87877000000003</v>
      </c>
      <c r="CA621" s="21">
        <v>-597.19407000000001</v>
      </c>
      <c r="CB621" s="21">
        <v>-507.41190999999998</v>
      </c>
      <c r="CC621" s="21">
        <v>-639.96732999999995</v>
      </c>
      <c r="CD621" s="21">
        <v>-623.92205999999999</v>
      </c>
      <c r="CE621" s="21">
        <v>-642.52080000000001</v>
      </c>
      <c r="CF621" s="21">
        <v>-676.70151999999996</v>
      </c>
      <c r="CG621" s="21">
        <v>-597.09857999999997</v>
      </c>
      <c r="CH621" s="21">
        <v>-749.13467000000003</v>
      </c>
      <c r="CI621" s="21">
        <v>-730.66628000000003</v>
      </c>
      <c r="CJ621" s="21">
        <v>-757.35199</v>
      </c>
      <c r="CK621" s="21">
        <v>-787.52382999999998</v>
      </c>
      <c r="CL621" s="21">
        <v>-717.52545999999995</v>
      </c>
      <c r="CM621" s="21">
        <v>-736.47167000000002</v>
      </c>
      <c r="CN621" s="21">
        <v>-718.39755000000002</v>
      </c>
      <c r="CO621" s="21">
        <v>-746.24013000000002</v>
      </c>
      <c r="CP621" s="21">
        <v>-773.11305000000004</v>
      </c>
      <c r="CQ621" s="21">
        <v>-710.65728999999999</v>
      </c>
      <c r="CR621" s="21">
        <v>-743.30516</v>
      </c>
      <c r="CS621" s="21">
        <v>-725.08213999999998</v>
      </c>
      <c r="CT621" s="21">
        <v>-753.59342000000004</v>
      </c>
      <c r="CU621" s="21">
        <v>-779.98208</v>
      </c>
      <c r="CV621" s="21">
        <v>-718.72428000000002</v>
      </c>
      <c r="CW621" s="21">
        <v>-742.02291000000002</v>
      </c>
      <c r="CX621" s="21">
        <v>-723.90711999999996</v>
      </c>
      <c r="CY621" s="21">
        <v>-753.63514999999995</v>
      </c>
      <c r="CZ621" s="21">
        <v>-777.62464</v>
      </c>
      <c r="DA621" s="21">
        <v>-721.73150999999996</v>
      </c>
      <c r="DB621" s="21">
        <v>-782.2441</v>
      </c>
      <c r="DC621" s="21">
        <v>-763.23355000000004</v>
      </c>
      <c r="DD621" s="21">
        <v>-795.75725</v>
      </c>
      <c r="DE621" s="21">
        <v>-818.63336000000004</v>
      </c>
      <c r="DF621" s="21">
        <v>-764.92494999999997</v>
      </c>
      <c r="DG621" s="21">
        <v>-1022.32719</v>
      </c>
      <c r="DH621" s="21">
        <v>-997.49257</v>
      </c>
      <c r="DI621" s="21">
        <v>-1040.6816100000001</v>
      </c>
      <c r="DJ621" s="21">
        <v>-1070.1988799999999</v>
      </c>
      <c r="DK621" s="21">
        <v>-999.55322999999999</v>
      </c>
      <c r="DL621" s="21">
        <v>-664.99186999999995</v>
      </c>
      <c r="DM621" s="21">
        <v>-648.77359999999999</v>
      </c>
      <c r="DN621" s="21">
        <v>-675.47441000000003</v>
      </c>
      <c r="DO621" s="21">
        <v>-697.10113999999999</v>
      </c>
      <c r="DP621" s="21">
        <v>-645.46232999999995</v>
      </c>
      <c r="DQ621" s="21">
        <v>-578.85316</v>
      </c>
      <c r="DR621" s="21">
        <v>-564.28357000000005</v>
      </c>
      <c r="DS621" s="21">
        <v>-566.70255999999995</v>
      </c>
      <c r="DT621" s="21">
        <v>-621.45970999999997</v>
      </c>
      <c r="DU621" s="21">
        <v>-493.09487999999999</v>
      </c>
      <c r="DV621" s="21">
        <v>-579.53169000000003</v>
      </c>
      <c r="DW621" s="21">
        <v>-564.89954999999998</v>
      </c>
      <c r="DX621" s="21">
        <v>-579.59041999999999</v>
      </c>
      <c r="DY621" s="21">
        <v>-613.93957999999998</v>
      </c>
      <c r="DZ621" s="21">
        <v>-534.92100000000005</v>
      </c>
      <c r="EA621" s="21">
        <v>-564.58622000000003</v>
      </c>
      <c r="EB621" s="21">
        <v>-550.76248999999996</v>
      </c>
      <c r="EC621" s="21">
        <v>-572.48704999999995</v>
      </c>
      <c r="ED621" s="21">
        <v>-592.23820000000001</v>
      </c>
      <c r="EE621" s="21">
        <v>-546.19293000000005</v>
      </c>
    </row>
    <row r="622" spans="2:135" x14ac:dyDescent="0.3">
      <c r="B622" s="39" t="s">
        <v>775</v>
      </c>
      <c r="C622" s="21">
        <v>-30660.784500000002</v>
      </c>
      <c r="D622" s="21">
        <v>-30001.864369999999</v>
      </c>
      <c r="E622" s="21">
        <v>-32052.355810000001</v>
      </c>
      <c r="F622" s="21">
        <v>-31381.976200000001</v>
      </c>
      <c r="G622" s="21">
        <v>-32717.383460000001</v>
      </c>
      <c r="H622" s="21">
        <v>-68864.085990000007</v>
      </c>
      <c r="I622" s="21">
        <v>-67384.132370000007</v>
      </c>
      <c r="J622" s="21">
        <v>-71989.551699999996</v>
      </c>
      <c r="K622" s="21">
        <v>-70483.897450000004</v>
      </c>
      <c r="L622" s="21">
        <v>-73483.240810000003</v>
      </c>
      <c r="M622" s="21">
        <v>-61437.6541</v>
      </c>
      <c r="N622" s="21">
        <v>-60117.271890000004</v>
      </c>
      <c r="O622" s="21">
        <v>-64226.000650000002</v>
      </c>
      <c r="P622" s="21">
        <v>-62882.739430000001</v>
      </c>
      <c r="Q622" s="21">
        <v>-65558.639469999995</v>
      </c>
      <c r="R622" s="21">
        <v>-787.15905999999995</v>
      </c>
      <c r="S622" s="21">
        <v>-767.94205999999997</v>
      </c>
      <c r="T622" s="21">
        <v>-799.07327999999995</v>
      </c>
      <c r="U622" s="21">
        <v>-825.23274000000004</v>
      </c>
      <c r="V622" s="21">
        <v>-763.05059000000006</v>
      </c>
      <c r="W622" s="21">
        <v>-701.09424000000001</v>
      </c>
      <c r="X622" s="21">
        <v>-683.94974000000002</v>
      </c>
      <c r="Y622" s="21">
        <v>-712.14800000000002</v>
      </c>
      <c r="Z622" s="21">
        <v>-735.85371999999995</v>
      </c>
      <c r="AA622" s="21">
        <v>-678.71523000000002</v>
      </c>
      <c r="AB622" s="21">
        <v>-60926.147969999998</v>
      </c>
      <c r="AC622" s="21">
        <v>-59616.803939999998</v>
      </c>
      <c r="AD622" s="21">
        <v>-63691.323689999997</v>
      </c>
      <c r="AE622" s="21">
        <v>-62359.272799999999</v>
      </c>
      <c r="AF622" s="21">
        <v>-65012.875030000003</v>
      </c>
      <c r="AG622" s="21">
        <v>-19.18713</v>
      </c>
      <c r="AH622" s="21">
        <v>-17.236789999999999</v>
      </c>
      <c r="AI622" s="21">
        <v>-41.778910000000003</v>
      </c>
      <c r="AJ622" s="21">
        <v>-420.92755</v>
      </c>
      <c r="AK622" s="21">
        <v>-410.68187</v>
      </c>
      <c r="AL622" s="21">
        <v>-418.78478000000001</v>
      </c>
      <c r="AM622" s="21">
        <v>-446.89605</v>
      </c>
      <c r="AN622" s="21">
        <v>-379.97134999999997</v>
      </c>
      <c r="AO622" s="21">
        <v>-671.60928000000001</v>
      </c>
      <c r="AP622" s="21">
        <v>-655.98739</v>
      </c>
      <c r="AQ622" s="21">
        <v>-682.28935000000001</v>
      </c>
      <c r="AR622" s="21">
        <v>-702.46735999999999</v>
      </c>
      <c r="AS622" s="21">
        <v>-652.24567999999999</v>
      </c>
      <c r="AT622" s="21">
        <v>-880.56074000000001</v>
      </c>
      <c r="AU622" s="21">
        <v>-860.27878999999996</v>
      </c>
      <c r="AV622" s="21">
        <v>-899.22856999999999</v>
      </c>
      <c r="AW622" s="21">
        <v>-917.58667000000003</v>
      </c>
      <c r="AX622" s="21">
        <v>-870.34106999999995</v>
      </c>
      <c r="AY622" s="21">
        <v>-917.51383999999996</v>
      </c>
      <c r="AZ622" s="21">
        <v>-896.62265000000002</v>
      </c>
      <c r="BA622" s="21">
        <v>-941.10041000000001</v>
      </c>
      <c r="BB622" s="21">
        <v>-953.17876999999999</v>
      </c>
      <c r="BC622" s="21">
        <v>-919.81042000000002</v>
      </c>
      <c r="BD622" s="21">
        <v>-888.62517000000003</v>
      </c>
      <c r="BE622" s="21">
        <v>-868.30425000000002</v>
      </c>
      <c r="BF622" s="21">
        <v>-910.99523999999997</v>
      </c>
      <c r="BG622" s="21">
        <v>-923.62828000000002</v>
      </c>
      <c r="BH622" s="21">
        <v>-889.09295999999995</v>
      </c>
      <c r="BI622" s="21">
        <v>8128.7006799999999</v>
      </c>
      <c r="BJ622" s="21">
        <v>7952.1393799999996</v>
      </c>
      <c r="BK622" s="21">
        <v>8501.5482400000001</v>
      </c>
      <c r="BL622" s="21">
        <v>8321.9364499999992</v>
      </c>
      <c r="BM622" s="21">
        <v>8679.7609400000001</v>
      </c>
      <c r="BN622" s="21">
        <v>-463.14823999999999</v>
      </c>
      <c r="BO622" s="21">
        <v>-450.72442999999998</v>
      </c>
      <c r="BP622" s="21">
        <v>-452.70033999999998</v>
      </c>
      <c r="BQ622" s="21">
        <v>-500.15037000000001</v>
      </c>
      <c r="BR622" s="21">
        <v>-390.75612000000001</v>
      </c>
      <c r="BS622" s="21">
        <v>-1462.08807</v>
      </c>
      <c r="BT622" s="21">
        <v>-1428.03828</v>
      </c>
      <c r="BU622" s="21">
        <v>-1487.6178</v>
      </c>
      <c r="BV622" s="21">
        <v>-1528.4579900000001</v>
      </c>
      <c r="BW622" s="21">
        <v>-1425.43227</v>
      </c>
      <c r="BX622" s="21">
        <v>-638.87941000000001</v>
      </c>
      <c r="BY622" s="21">
        <v>-622.74914999999999</v>
      </c>
      <c r="BZ622" s="21">
        <v>-639.23996</v>
      </c>
      <c r="CA622" s="21">
        <v>-676.77558999999997</v>
      </c>
      <c r="CB622" s="21">
        <v>-590.36189000000002</v>
      </c>
      <c r="CC622" s="21">
        <v>-745.87545</v>
      </c>
      <c r="CD622" s="21">
        <v>-727.43814999999995</v>
      </c>
      <c r="CE622" s="21">
        <v>-753.41048999999998</v>
      </c>
      <c r="CF622" s="21">
        <v>-785.17818</v>
      </c>
      <c r="CG622" s="21">
        <v>-710.23563999999999</v>
      </c>
      <c r="CH622" s="21">
        <v>-791.84038999999996</v>
      </c>
      <c r="CI622" s="21">
        <v>-772.40746000000001</v>
      </c>
      <c r="CJ622" s="21">
        <v>-802.08162000000004</v>
      </c>
      <c r="CK622" s="21">
        <v>-831.26526999999999</v>
      </c>
      <c r="CL622" s="21">
        <v>-763.06174999999996</v>
      </c>
      <c r="CM622" s="21">
        <v>-721.74198000000001</v>
      </c>
      <c r="CN622" s="21">
        <v>-704.00054999999998</v>
      </c>
      <c r="CO622" s="21">
        <v>-730.84573999999998</v>
      </c>
      <c r="CP622" s="21">
        <v>-758.02612999999997</v>
      </c>
      <c r="CQ622" s="21">
        <v>-694.76400000000001</v>
      </c>
      <c r="CR622" s="21">
        <v>-751.81095000000005</v>
      </c>
      <c r="CS622" s="21">
        <v>-733.39581999999996</v>
      </c>
      <c r="CT622" s="21">
        <v>-762.52135999999996</v>
      </c>
      <c r="CU622" s="21">
        <v>-788.69416000000001</v>
      </c>
      <c r="CV622" s="21">
        <v>-727.68844999999999</v>
      </c>
      <c r="CW622" s="21">
        <v>-748.4126</v>
      </c>
      <c r="CX622" s="21">
        <v>-730.15248999999994</v>
      </c>
      <c r="CY622" s="21">
        <v>-760.34662000000003</v>
      </c>
      <c r="CZ622" s="21">
        <v>-784.16929000000005</v>
      </c>
      <c r="DA622" s="21">
        <v>-728.43989999999997</v>
      </c>
      <c r="DB622" s="21">
        <v>-737.48213999999996</v>
      </c>
      <c r="DC622" s="21">
        <v>-719.48258999999996</v>
      </c>
      <c r="DD622" s="21">
        <v>-748.92357000000004</v>
      </c>
      <c r="DE622" s="21">
        <v>-772.78580999999997</v>
      </c>
      <c r="DF622" s="21">
        <v>-716.91560000000004</v>
      </c>
      <c r="DG622" s="21">
        <v>-942.80080999999996</v>
      </c>
      <c r="DH622" s="21">
        <v>-919.76237000000003</v>
      </c>
      <c r="DI622" s="21">
        <v>-957.46379999999999</v>
      </c>
      <c r="DJ622" s="21">
        <v>-988.74378000000002</v>
      </c>
      <c r="DK622" s="21">
        <v>-914.31335000000001</v>
      </c>
      <c r="DL622" s="21">
        <v>-618.74096999999995</v>
      </c>
      <c r="DM622" s="21">
        <v>-603.56732999999997</v>
      </c>
      <c r="DN622" s="21">
        <v>-627.08001000000002</v>
      </c>
      <c r="DO622" s="21">
        <v>-649.72853999999995</v>
      </c>
      <c r="DP622" s="21">
        <v>-595.86815999999999</v>
      </c>
      <c r="DQ622" s="21">
        <v>-611.56294000000003</v>
      </c>
      <c r="DR622" s="21">
        <v>-596.28309000000002</v>
      </c>
      <c r="DS622" s="21">
        <v>-600.95546999999999</v>
      </c>
      <c r="DT622" s="21">
        <v>-654.94321000000002</v>
      </c>
      <c r="DU622" s="21">
        <v>-527.81003999999996</v>
      </c>
      <c r="DV622" s="21">
        <v>-679.39032999999995</v>
      </c>
      <c r="DW622" s="21">
        <v>-662.50279</v>
      </c>
      <c r="DX622" s="21">
        <v>-684.14697000000001</v>
      </c>
      <c r="DY622" s="21">
        <v>-716.22005000000001</v>
      </c>
      <c r="DZ622" s="21">
        <v>-641.59262000000001</v>
      </c>
      <c r="EA622" s="21">
        <v>-582.32695999999999</v>
      </c>
      <c r="EB622" s="21">
        <v>-568.10253</v>
      </c>
      <c r="EC622" s="21">
        <v>-591.07568000000003</v>
      </c>
      <c r="ED622" s="21">
        <v>-610.40920000000006</v>
      </c>
      <c r="EE622" s="21">
        <v>-565.06942000000004</v>
      </c>
    </row>
    <row r="623" spans="2:135" x14ac:dyDescent="0.3">
      <c r="B623" s="39" t="s">
        <v>776</v>
      </c>
      <c r="C623" s="21">
        <v>-3812.0442899999998</v>
      </c>
      <c r="D623" s="21">
        <v>-3730.1209899999999</v>
      </c>
      <c r="E623" s="21">
        <v>-3985.0578500000001</v>
      </c>
      <c r="F623" s="21">
        <v>-3901.7097899999999</v>
      </c>
      <c r="G623" s="21">
        <v>-4067.7404999999999</v>
      </c>
      <c r="H623" s="21">
        <v>-9763.6101699999999</v>
      </c>
      <c r="I623" s="21">
        <v>-9553.7810499999996</v>
      </c>
      <c r="J623" s="21">
        <v>-10206.74142</v>
      </c>
      <c r="K623" s="21">
        <v>-9993.2684499999996</v>
      </c>
      <c r="L623" s="21">
        <v>-10418.517970000001</v>
      </c>
      <c r="M623" s="21">
        <v>-2232.4190899999999</v>
      </c>
      <c r="N623" s="21">
        <v>-2184.4412400000001</v>
      </c>
      <c r="O623" s="21">
        <v>-2333.73738</v>
      </c>
      <c r="P623" s="21">
        <v>-2284.9281999999998</v>
      </c>
      <c r="Q623" s="21">
        <v>-2382.16059</v>
      </c>
      <c r="R623" s="21">
        <v>-244.6653</v>
      </c>
      <c r="S623" s="21">
        <v>-239.13524000000001</v>
      </c>
      <c r="T623" s="21">
        <v>-256.18344999999999</v>
      </c>
      <c r="U623" s="21">
        <v>-250.65952999999999</v>
      </c>
      <c r="V623" s="21">
        <v>-259.25256999999999</v>
      </c>
      <c r="W623" s="21">
        <v>-119.41303000000001</v>
      </c>
      <c r="X623" s="21">
        <v>-116.71414</v>
      </c>
      <c r="Y623" s="21">
        <v>-125.09774</v>
      </c>
      <c r="Z623" s="21">
        <v>-122.33875</v>
      </c>
      <c r="AA623" s="21">
        <v>-125.57261</v>
      </c>
      <c r="AB623" s="21">
        <v>-2500.9332800000002</v>
      </c>
      <c r="AC623" s="21">
        <v>-2447.1865400000002</v>
      </c>
      <c r="AD623" s="21">
        <v>-2614.4398799999999</v>
      </c>
      <c r="AE623" s="21">
        <v>-2559.7610500000001</v>
      </c>
      <c r="AF623" s="21">
        <v>-2668.6877199999999</v>
      </c>
      <c r="AG623" s="21">
        <v>0.18897</v>
      </c>
      <c r="AH623" s="21">
        <v>0.18601000000000001</v>
      </c>
      <c r="AI623" s="21">
        <v>0.19317000000000001</v>
      </c>
      <c r="AJ623" s="21">
        <v>-158.13514000000001</v>
      </c>
      <c r="AK623" s="21">
        <v>-154.69927000000001</v>
      </c>
      <c r="AL623" s="21">
        <v>-165.51701</v>
      </c>
      <c r="AM623" s="21">
        <v>-161.89493999999999</v>
      </c>
      <c r="AN623" s="21">
        <v>-166.84934999999999</v>
      </c>
      <c r="AO623" s="21">
        <v>-181.77143000000001</v>
      </c>
      <c r="AP623" s="21">
        <v>-177.82217</v>
      </c>
      <c r="AQ623" s="21">
        <v>-190.23016000000001</v>
      </c>
      <c r="AR623" s="21">
        <v>-186.09412</v>
      </c>
      <c r="AS623" s="21">
        <v>-192.2193</v>
      </c>
      <c r="AT623" s="21">
        <v>-146.60686000000001</v>
      </c>
      <c r="AU623" s="21">
        <v>-143.41587000000001</v>
      </c>
      <c r="AV623" s="21">
        <v>-153.46028000000001</v>
      </c>
      <c r="AW623" s="21">
        <v>-150.09025</v>
      </c>
      <c r="AX623" s="21">
        <v>-154.51969</v>
      </c>
      <c r="AY623" s="21">
        <v>29.640270000000001</v>
      </c>
      <c r="AZ623" s="21">
        <v>28.997150000000001</v>
      </c>
      <c r="BA623" s="21">
        <v>30.885370000000002</v>
      </c>
      <c r="BB623" s="21">
        <v>30.344999999999999</v>
      </c>
      <c r="BC623" s="21">
        <v>33.374049999999997</v>
      </c>
      <c r="BD623" s="21">
        <v>16.057749999999999</v>
      </c>
      <c r="BE623" s="21">
        <v>15.708830000000001</v>
      </c>
      <c r="BF623" s="21">
        <v>16.679659999999998</v>
      </c>
      <c r="BG623" s="21">
        <v>16.439060000000001</v>
      </c>
      <c r="BH623" s="21">
        <v>18.879390000000001</v>
      </c>
      <c r="BI623" s="21">
        <v>10914.466469999999</v>
      </c>
      <c r="BJ623" s="21">
        <v>10677.39631</v>
      </c>
      <c r="BK623" s="21">
        <v>11415.09165</v>
      </c>
      <c r="BL623" s="21">
        <v>11173.925569999999</v>
      </c>
      <c r="BM623" s="21">
        <v>11654.379150000001</v>
      </c>
      <c r="BN623" s="21">
        <v>-173.02869000000001</v>
      </c>
      <c r="BO623" s="21">
        <v>-169.11801</v>
      </c>
      <c r="BP623" s="21">
        <v>-181.26876999999999</v>
      </c>
      <c r="BQ623" s="21">
        <v>-177.26803000000001</v>
      </c>
      <c r="BR623" s="21">
        <v>-181.88962000000001</v>
      </c>
      <c r="BS623" s="21">
        <v>-459.24337000000003</v>
      </c>
      <c r="BT623" s="21">
        <v>-449.23951</v>
      </c>
      <c r="BU623" s="21">
        <v>-480.54597999999999</v>
      </c>
      <c r="BV623" s="21">
        <v>-470.15561000000002</v>
      </c>
      <c r="BW623" s="21">
        <v>-486.39819</v>
      </c>
      <c r="BX623" s="21">
        <v>-222.30797000000001</v>
      </c>
      <c r="BY623" s="21">
        <v>-217.28333000000001</v>
      </c>
      <c r="BZ623" s="21">
        <v>-232.81769</v>
      </c>
      <c r="CA623" s="21">
        <v>-227.75452999999999</v>
      </c>
      <c r="CB623" s="21">
        <v>-234.9391</v>
      </c>
      <c r="CC623" s="21">
        <v>-202.17729</v>
      </c>
      <c r="CD623" s="21">
        <v>-197.60767000000001</v>
      </c>
      <c r="CE623" s="21">
        <v>-211.73813000000001</v>
      </c>
      <c r="CF623" s="21">
        <v>-207.13067000000001</v>
      </c>
      <c r="CG623" s="21">
        <v>-213.58923999999999</v>
      </c>
      <c r="CH623" s="21">
        <v>-195.7912</v>
      </c>
      <c r="CI623" s="21">
        <v>-191.36591999999999</v>
      </c>
      <c r="CJ623" s="21">
        <v>-205.04997</v>
      </c>
      <c r="CK623" s="21">
        <v>-200.58811</v>
      </c>
      <c r="CL623" s="21">
        <v>-206.88759999999999</v>
      </c>
      <c r="CM623" s="21">
        <v>-121.86207</v>
      </c>
      <c r="CN623" s="21">
        <v>-119.10784</v>
      </c>
      <c r="CO623" s="21">
        <v>-127.67644</v>
      </c>
      <c r="CP623" s="21">
        <v>-124.84780000000001</v>
      </c>
      <c r="CQ623" s="21">
        <v>-128.04684</v>
      </c>
      <c r="CR623" s="21">
        <v>-122.51326</v>
      </c>
      <c r="CS623" s="21">
        <v>-119.7443</v>
      </c>
      <c r="CT623" s="21">
        <v>-128.35685000000001</v>
      </c>
      <c r="CU623" s="21">
        <v>-125.51494</v>
      </c>
      <c r="CV623" s="21">
        <v>-128.76668000000001</v>
      </c>
      <c r="CW623" s="21">
        <v>-103.53081</v>
      </c>
      <c r="CX623" s="21">
        <v>-101.19092000000001</v>
      </c>
      <c r="CY623" s="21">
        <v>-108.48412</v>
      </c>
      <c r="CZ623" s="21">
        <v>-106.06744</v>
      </c>
      <c r="DA623" s="21">
        <v>-108.60505999999999</v>
      </c>
      <c r="DB623" s="21">
        <v>-103.38912000000001</v>
      </c>
      <c r="DC623" s="21">
        <v>-101.05244</v>
      </c>
      <c r="DD623" s="21">
        <v>-108.33283</v>
      </c>
      <c r="DE623" s="21">
        <v>-105.92228</v>
      </c>
      <c r="DF623" s="21">
        <v>-108.48084</v>
      </c>
      <c r="DG623" s="21">
        <v>-141.73695000000001</v>
      </c>
      <c r="DH623" s="21">
        <v>-138.53354999999999</v>
      </c>
      <c r="DI623" s="21">
        <v>-148.50399999999999</v>
      </c>
      <c r="DJ623" s="21">
        <v>-145.20966000000001</v>
      </c>
      <c r="DK623" s="21">
        <v>-148.8236</v>
      </c>
      <c r="DL623" s="21">
        <v>-90.774079999999998</v>
      </c>
      <c r="DM623" s="21">
        <v>-88.722520000000003</v>
      </c>
      <c r="DN623" s="21">
        <v>-95.118260000000006</v>
      </c>
      <c r="DO623" s="21">
        <v>-92.998170000000002</v>
      </c>
      <c r="DP623" s="21">
        <v>-95.143540000000002</v>
      </c>
      <c r="DQ623" s="21">
        <v>-240.78925000000001</v>
      </c>
      <c r="DR623" s="21">
        <v>-235.55726000000001</v>
      </c>
      <c r="DS623" s="21">
        <v>-252.06611000000001</v>
      </c>
      <c r="DT623" s="21">
        <v>-246.51485</v>
      </c>
      <c r="DU623" s="21">
        <v>-253.50414000000001</v>
      </c>
      <c r="DV623" s="21">
        <v>-213.47394</v>
      </c>
      <c r="DW623" s="21">
        <v>-208.64895000000001</v>
      </c>
      <c r="DX623" s="21">
        <v>-223.55534</v>
      </c>
      <c r="DY623" s="21">
        <v>-218.70405</v>
      </c>
      <c r="DZ623" s="21">
        <v>-225.73889</v>
      </c>
      <c r="EA623" s="21">
        <v>-94.618530000000007</v>
      </c>
      <c r="EB623" s="21">
        <v>-92.480040000000002</v>
      </c>
      <c r="EC623" s="21">
        <v>-99.126859999999994</v>
      </c>
      <c r="ED623" s="21">
        <v>-96.936769999999996</v>
      </c>
      <c r="EE623" s="21">
        <v>-99.498949999999994</v>
      </c>
    </row>
    <row r="624" spans="2:135" x14ac:dyDescent="0.3">
      <c r="B624" s="39" t="s">
        <v>777</v>
      </c>
      <c r="C624" s="21">
        <v>18264.561099999999</v>
      </c>
      <c r="D624" s="21">
        <v>17872.043849999998</v>
      </c>
      <c r="E624" s="21">
        <v>19093.517029999999</v>
      </c>
      <c r="F624" s="21">
        <v>18694.17339</v>
      </c>
      <c r="G624" s="21">
        <v>19489.67253</v>
      </c>
      <c r="H624" s="21">
        <v>190.74207999999999</v>
      </c>
      <c r="I624" s="21">
        <v>186.64285000000001</v>
      </c>
      <c r="J624" s="21">
        <v>199.3991</v>
      </c>
      <c r="K624" s="21">
        <v>195.22869</v>
      </c>
      <c r="L624" s="21">
        <v>203.53637000000001</v>
      </c>
      <c r="M624" s="21">
        <v>18047.345929999999</v>
      </c>
      <c r="N624" s="21">
        <v>17659.482899999999</v>
      </c>
      <c r="O624" s="21">
        <v>18866.424319999998</v>
      </c>
      <c r="P624" s="21">
        <v>18471.84057</v>
      </c>
      <c r="Q624" s="21">
        <v>19257.887729999999</v>
      </c>
      <c r="R624" s="21">
        <v>19.60239</v>
      </c>
      <c r="S624" s="21">
        <v>19.158950000000001</v>
      </c>
      <c r="T624" s="21">
        <v>20.642499999999998</v>
      </c>
      <c r="U624" s="21">
        <v>20.0823</v>
      </c>
      <c r="V624" s="21">
        <v>18.512060000000002</v>
      </c>
      <c r="W624" s="21">
        <v>228.44668999999999</v>
      </c>
      <c r="X624" s="21">
        <v>223.28259</v>
      </c>
      <c r="Y624" s="21">
        <v>239.17585</v>
      </c>
      <c r="Z624" s="21">
        <v>234.04299</v>
      </c>
      <c r="AA624" s="21">
        <v>241.88943</v>
      </c>
      <c r="AB624" s="21">
        <v>17177.771769999999</v>
      </c>
      <c r="AC624" s="21">
        <v>16808.60986</v>
      </c>
      <c r="AD624" s="21">
        <v>17957.396919999999</v>
      </c>
      <c r="AE624" s="21">
        <v>17581.83295</v>
      </c>
      <c r="AF624" s="21">
        <v>18330.000609999999</v>
      </c>
      <c r="AG624" s="21">
        <v>-0.16123000000000001</v>
      </c>
      <c r="AH624" s="21">
        <v>-0.15656</v>
      </c>
      <c r="AI624" s="21">
        <v>-0.16535</v>
      </c>
      <c r="AJ624" s="21">
        <v>82.581090000000003</v>
      </c>
      <c r="AK624" s="21">
        <v>80.788089999999997</v>
      </c>
      <c r="AL624" s="21">
        <v>86.479519999999994</v>
      </c>
      <c r="AM624" s="21">
        <v>84.544210000000007</v>
      </c>
      <c r="AN624" s="21">
        <v>85.983949999999993</v>
      </c>
      <c r="AO624" s="21">
        <v>-1.6145</v>
      </c>
      <c r="AP624" s="21">
        <v>-1.57864</v>
      </c>
      <c r="AQ624" s="21">
        <v>-1.58365</v>
      </c>
      <c r="AR624" s="21">
        <v>-1.6530899999999999</v>
      </c>
      <c r="AS624" s="21">
        <v>-3.7697400000000001</v>
      </c>
      <c r="AT624" s="21">
        <v>173.83414999999999</v>
      </c>
      <c r="AU624" s="21">
        <v>170.05239</v>
      </c>
      <c r="AV624" s="21">
        <v>181.91616999999999</v>
      </c>
      <c r="AW624" s="21">
        <v>177.96399</v>
      </c>
      <c r="AX624" s="21">
        <v>183.39331000000001</v>
      </c>
      <c r="AY624" s="21">
        <v>456.29491000000002</v>
      </c>
      <c r="AZ624" s="21">
        <v>446.38389999999998</v>
      </c>
      <c r="BA624" s="21">
        <v>477.31416999999999</v>
      </c>
      <c r="BB624" s="21">
        <v>467.14623999999998</v>
      </c>
      <c r="BC624" s="21">
        <v>485.29685999999998</v>
      </c>
      <c r="BD624" s="21">
        <v>494.77012999999999</v>
      </c>
      <c r="BE624" s="21">
        <v>483.99691999999999</v>
      </c>
      <c r="BF624" s="21">
        <v>517.54363000000001</v>
      </c>
      <c r="BG624" s="21">
        <v>506.52474000000001</v>
      </c>
      <c r="BH624" s="21">
        <v>526.35875999999996</v>
      </c>
      <c r="BI624" s="21">
        <v>26558.34736</v>
      </c>
      <c r="BJ624" s="21">
        <v>25981.4807</v>
      </c>
      <c r="BK624" s="21">
        <v>27776.526669999999</v>
      </c>
      <c r="BL624" s="21">
        <v>27189.693370000001</v>
      </c>
      <c r="BM624" s="21">
        <v>28358.788809999998</v>
      </c>
      <c r="BN624" s="21">
        <v>165.30283</v>
      </c>
      <c r="BO624" s="21">
        <v>161.56587999999999</v>
      </c>
      <c r="BP624" s="21">
        <v>173.15347</v>
      </c>
      <c r="BQ624" s="21">
        <v>169.35207</v>
      </c>
      <c r="BR624" s="21">
        <v>173.33129</v>
      </c>
      <c r="BS624" s="21">
        <v>13.233700000000001</v>
      </c>
      <c r="BT624" s="21">
        <v>12.947150000000001</v>
      </c>
      <c r="BU624" s="21">
        <v>14.05916</v>
      </c>
      <c r="BV624" s="21">
        <v>13.54771</v>
      </c>
      <c r="BW624" s="21">
        <v>9.8097700000000003</v>
      </c>
      <c r="BX624" s="21">
        <v>52.048960000000001</v>
      </c>
      <c r="BY624" s="21">
        <v>50.872059999999998</v>
      </c>
      <c r="BZ624" s="21">
        <v>54.621879999999997</v>
      </c>
      <c r="CA624" s="21">
        <v>53.323720000000002</v>
      </c>
      <c r="CB624" s="21">
        <v>52.722299999999997</v>
      </c>
      <c r="CC624" s="21">
        <v>9.3598999999999997</v>
      </c>
      <c r="CD624" s="21">
        <v>9.1479499999999998</v>
      </c>
      <c r="CE624" s="21">
        <v>9.9380000000000006</v>
      </c>
      <c r="CF624" s="21">
        <v>9.5888500000000008</v>
      </c>
      <c r="CG624" s="21">
        <v>7.2870100000000004</v>
      </c>
      <c r="CH624" s="21">
        <v>86.806460000000001</v>
      </c>
      <c r="CI624" s="21">
        <v>84.84393</v>
      </c>
      <c r="CJ624" s="21">
        <v>90.977789999999999</v>
      </c>
      <c r="CK624" s="21">
        <v>88.932749999999999</v>
      </c>
      <c r="CL624" s="21">
        <v>90.182130000000001</v>
      </c>
      <c r="CM624" s="21">
        <v>146.62997999999999</v>
      </c>
      <c r="CN624" s="21">
        <v>143.31523000000001</v>
      </c>
      <c r="CO624" s="21">
        <v>153.57177999999999</v>
      </c>
      <c r="CP624" s="21">
        <v>150.22188</v>
      </c>
      <c r="CQ624" s="21">
        <v>154.29517000000001</v>
      </c>
      <c r="CR624" s="21">
        <v>188.35032000000001</v>
      </c>
      <c r="CS624" s="21">
        <v>184.09253000000001</v>
      </c>
      <c r="CT624" s="21">
        <v>197.2294</v>
      </c>
      <c r="CU624" s="21">
        <v>192.96430000000001</v>
      </c>
      <c r="CV624" s="21">
        <v>198.90561</v>
      </c>
      <c r="CW624" s="21">
        <v>224.20185000000001</v>
      </c>
      <c r="CX624" s="21">
        <v>219.13369</v>
      </c>
      <c r="CY624" s="21">
        <v>234.73921000000001</v>
      </c>
      <c r="CZ624" s="21">
        <v>229.69416000000001</v>
      </c>
      <c r="DA624" s="21">
        <v>237.35551000000001</v>
      </c>
      <c r="DB624" s="21">
        <v>224.73385999999999</v>
      </c>
      <c r="DC624" s="21">
        <v>219.65368000000001</v>
      </c>
      <c r="DD624" s="21">
        <v>235.29337000000001</v>
      </c>
      <c r="DE624" s="21">
        <v>230.23920000000001</v>
      </c>
      <c r="DF624" s="21">
        <v>237.95551</v>
      </c>
      <c r="DG624" s="21">
        <v>281.86543</v>
      </c>
      <c r="DH624" s="21">
        <v>275.49374</v>
      </c>
      <c r="DI624" s="21">
        <v>295.11455999999998</v>
      </c>
      <c r="DJ624" s="21">
        <v>288.77030000000002</v>
      </c>
      <c r="DK624" s="21">
        <v>298.31175999999999</v>
      </c>
      <c r="DL624" s="21">
        <v>126.86905</v>
      </c>
      <c r="DM624" s="21">
        <v>124.00103</v>
      </c>
      <c r="DN624" s="21">
        <v>132.87074999999999</v>
      </c>
      <c r="DO624" s="21">
        <v>129.97687999999999</v>
      </c>
      <c r="DP624" s="21">
        <v>133.53334000000001</v>
      </c>
      <c r="DQ624" s="21">
        <v>214.34565000000001</v>
      </c>
      <c r="DR624" s="21">
        <v>209.69107</v>
      </c>
      <c r="DS624" s="21">
        <v>224.37555</v>
      </c>
      <c r="DT624" s="21">
        <v>219.44174000000001</v>
      </c>
      <c r="DU624" s="21">
        <v>224.92150000000001</v>
      </c>
      <c r="DV624" s="21">
        <v>-10.30218</v>
      </c>
      <c r="DW624" s="21">
        <v>-10.06968</v>
      </c>
      <c r="DX624" s="21">
        <v>-10.641030000000001</v>
      </c>
      <c r="DY624" s="21">
        <v>-10.55491</v>
      </c>
      <c r="DZ624" s="21">
        <v>-13.643649999999999</v>
      </c>
      <c r="EA624" s="21">
        <v>198.19426000000001</v>
      </c>
      <c r="EB624" s="21">
        <v>193.71403000000001</v>
      </c>
      <c r="EC624" s="21">
        <v>207.49718999999999</v>
      </c>
      <c r="ED624" s="21">
        <v>203.04947000000001</v>
      </c>
      <c r="EE624" s="21">
        <v>210.02303000000001</v>
      </c>
    </row>
    <row r="625" spans="2:135" x14ac:dyDescent="0.3">
      <c r="B625" s="39" t="s">
        <v>778</v>
      </c>
      <c r="C625" s="21">
        <v>62501.61363</v>
      </c>
      <c r="D625" s="21">
        <v>61158.41345</v>
      </c>
      <c r="E625" s="21">
        <v>65338.31379</v>
      </c>
      <c r="F625" s="21">
        <v>63971.75361</v>
      </c>
      <c r="G625" s="21">
        <v>66693.964080000005</v>
      </c>
      <c r="H625" s="21">
        <v>-57296.0576</v>
      </c>
      <c r="I625" s="21">
        <v>-56064.711730000003</v>
      </c>
      <c r="J625" s="21">
        <v>-59896.496720000003</v>
      </c>
      <c r="K625" s="21">
        <v>-58643.767500000002</v>
      </c>
      <c r="L625" s="21">
        <v>-61139.27074</v>
      </c>
      <c r="M625" s="21">
        <v>98636.703649999996</v>
      </c>
      <c r="N625" s="21">
        <v>96516.861170000004</v>
      </c>
      <c r="O625" s="21">
        <v>103113.32822</v>
      </c>
      <c r="P625" s="21">
        <v>100956.75404</v>
      </c>
      <c r="Q625" s="21">
        <v>105252.8484</v>
      </c>
      <c r="R625" s="21">
        <v>630.44578000000001</v>
      </c>
      <c r="S625" s="21">
        <v>616.19488000000001</v>
      </c>
      <c r="T625" s="21">
        <v>660.28249000000005</v>
      </c>
      <c r="U625" s="21">
        <v>645.8904</v>
      </c>
      <c r="V625" s="21">
        <v>665.14247999999998</v>
      </c>
      <c r="W625" s="21">
        <v>1038.8871799999999</v>
      </c>
      <c r="X625" s="21">
        <v>1015.40394</v>
      </c>
      <c r="Y625" s="21">
        <v>1087.6460500000001</v>
      </c>
      <c r="Z625" s="21">
        <v>1064.338</v>
      </c>
      <c r="AA625" s="21">
        <v>1102.2744299999999</v>
      </c>
      <c r="AB625" s="21">
        <v>97056.713820000004</v>
      </c>
      <c r="AC625" s="21">
        <v>94970.899539999999</v>
      </c>
      <c r="AD625" s="21">
        <v>101461.70047</v>
      </c>
      <c r="AE625" s="21">
        <v>99339.713669999997</v>
      </c>
      <c r="AF625" s="21">
        <v>103566.96124999999</v>
      </c>
      <c r="AG625" s="21">
        <v>-0.67708999999999997</v>
      </c>
      <c r="AH625" s="21">
        <v>-0.66122999999999998</v>
      </c>
      <c r="AI625" s="21">
        <v>-0.69347999999999999</v>
      </c>
      <c r="AJ625" s="21">
        <v>488.55813999999998</v>
      </c>
      <c r="AK625" s="21">
        <v>477.94644</v>
      </c>
      <c r="AL625" s="21">
        <v>511.43123000000003</v>
      </c>
      <c r="AM625" s="21">
        <v>500.17318999999998</v>
      </c>
      <c r="AN625" s="21">
        <v>513.95600999999999</v>
      </c>
      <c r="AO625" s="21">
        <v>496.05284999999998</v>
      </c>
      <c r="AP625" s="21">
        <v>485.27827000000002</v>
      </c>
      <c r="AQ625" s="21">
        <v>519.24387999999999</v>
      </c>
      <c r="AR625" s="21">
        <v>507.84872999999999</v>
      </c>
      <c r="AS625" s="21">
        <v>522.46384</v>
      </c>
      <c r="AT625" s="21">
        <v>1151.2503200000001</v>
      </c>
      <c r="AU625" s="21">
        <v>1126.20011</v>
      </c>
      <c r="AV625" s="21">
        <v>1204.50253</v>
      </c>
      <c r="AW625" s="21">
        <v>1178.60223</v>
      </c>
      <c r="AX625" s="21">
        <v>1221.4045799999999</v>
      </c>
      <c r="AY625" s="21">
        <v>1552.9363900000001</v>
      </c>
      <c r="AZ625" s="21">
        <v>1519.20388</v>
      </c>
      <c r="BA625" s="21">
        <v>1624.5542499999999</v>
      </c>
      <c r="BB625" s="21">
        <v>1589.8678</v>
      </c>
      <c r="BC625" s="21">
        <v>1651.3883000000001</v>
      </c>
      <c r="BD625" s="21">
        <v>1883.2678100000001</v>
      </c>
      <c r="BE625" s="21">
        <v>1842.2591199999999</v>
      </c>
      <c r="BF625" s="21">
        <v>1969.9952000000001</v>
      </c>
      <c r="BG625" s="21">
        <v>1928.0104799999999</v>
      </c>
      <c r="BH625" s="21">
        <v>2004.00569</v>
      </c>
      <c r="BI625" s="21">
        <v>22095.345000000001</v>
      </c>
      <c r="BJ625" s="21">
        <v>21615.418000000001</v>
      </c>
      <c r="BK625" s="21">
        <v>23108.815139999999</v>
      </c>
      <c r="BL625" s="21">
        <v>22620.59635</v>
      </c>
      <c r="BM625" s="21">
        <v>23593.230930000002</v>
      </c>
      <c r="BN625" s="21">
        <v>631.20074999999997</v>
      </c>
      <c r="BO625" s="21">
        <v>616.93268</v>
      </c>
      <c r="BP625" s="21">
        <v>661.24929999999995</v>
      </c>
      <c r="BQ625" s="21">
        <v>646.66377</v>
      </c>
      <c r="BR625" s="21">
        <v>662.86283000000003</v>
      </c>
      <c r="BS625" s="21">
        <v>1143.2061699999999</v>
      </c>
      <c r="BT625" s="21">
        <v>1118.30915</v>
      </c>
      <c r="BU625" s="21">
        <v>1196.5211400000001</v>
      </c>
      <c r="BV625" s="21">
        <v>1170.3688400000001</v>
      </c>
      <c r="BW625" s="21">
        <v>1205.4142999999999</v>
      </c>
      <c r="BX625" s="21">
        <v>613.25216999999998</v>
      </c>
      <c r="BY625" s="21">
        <v>599.38986999999997</v>
      </c>
      <c r="BZ625" s="21">
        <v>642.39742000000001</v>
      </c>
      <c r="CA625" s="21">
        <v>628.27552000000003</v>
      </c>
      <c r="CB625" s="21">
        <v>645.15549999999996</v>
      </c>
      <c r="CC625" s="21">
        <v>587.11998000000006</v>
      </c>
      <c r="CD625" s="21">
        <v>573.84838000000002</v>
      </c>
      <c r="CE625" s="21">
        <v>615.00193000000002</v>
      </c>
      <c r="CF625" s="21">
        <v>601.50315000000001</v>
      </c>
      <c r="CG625" s="21">
        <v>617.86554000000001</v>
      </c>
      <c r="CH625" s="21">
        <v>865.53899999999999</v>
      </c>
      <c r="CI625" s="21">
        <v>845.97405000000003</v>
      </c>
      <c r="CJ625" s="21">
        <v>906.33722999999998</v>
      </c>
      <c r="CK625" s="21">
        <v>886.74301000000003</v>
      </c>
      <c r="CL625" s="21">
        <v>915.84388000000001</v>
      </c>
      <c r="CM625" s="21">
        <v>972.37987999999996</v>
      </c>
      <c r="CN625" s="21">
        <v>950.39994000000002</v>
      </c>
      <c r="CO625" s="21">
        <v>1018.10551</v>
      </c>
      <c r="CP625" s="21">
        <v>996.20136000000002</v>
      </c>
      <c r="CQ625" s="21">
        <v>1030.65382</v>
      </c>
      <c r="CR625" s="21">
        <v>1031.4373599999999</v>
      </c>
      <c r="CS625" s="21">
        <v>1008.1224999999999</v>
      </c>
      <c r="CT625" s="21">
        <v>1079.9032299999999</v>
      </c>
      <c r="CU625" s="21">
        <v>1056.7056600000001</v>
      </c>
      <c r="CV625" s="21">
        <v>1093.85214</v>
      </c>
      <c r="CW625" s="21">
        <v>1033.9386400000001</v>
      </c>
      <c r="CX625" s="21">
        <v>1010.56726</v>
      </c>
      <c r="CY625" s="21">
        <v>1082.4903200000001</v>
      </c>
      <c r="CZ625" s="21">
        <v>1059.2682299999999</v>
      </c>
      <c r="DA625" s="21">
        <v>1097.00506</v>
      </c>
      <c r="DB625" s="21">
        <v>1071.9617599999999</v>
      </c>
      <c r="DC625" s="21">
        <v>1047.73089</v>
      </c>
      <c r="DD625" s="21">
        <v>1122.2692300000001</v>
      </c>
      <c r="DE625" s="21">
        <v>1098.2228500000001</v>
      </c>
      <c r="DF625" s="21">
        <v>1137.7412899999999</v>
      </c>
      <c r="DG625" s="21">
        <v>1391.8979999999999</v>
      </c>
      <c r="DH625" s="21">
        <v>1360.4352200000001</v>
      </c>
      <c r="DI625" s="21">
        <v>1457.21982</v>
      </c>
      <c r="DJ625" s="21">
        <v>1425.99693</v>
      </c>
      <c r="DK625" s="21">
        <v>1477.16336</v>
      </c>
      <c r="DL625" s="21">
        <v>875.11703</v>
      </c>
      <c r="DM625" s="21">
        <v>855.33565999999996</v>
      </c>
      <c r="DN625" s="21">
        <v>916.23063000000002</v>
      </c>
      <c r="DO625" s="21">
        <v>896.55575999999996</v>
      </c>
      <c r="DP625" s="21">
        <v>927.95698000000004</v>
      </c>
      <c r="DQ625" s="21">
        <v>857.75351000000001</v>
      </c>
      <c r="DR625" s="21">
        <v>839.12270000000001</v>
      </c>
      <c r="DS625" s="21">
        <v>897.93308999999999</v>
      </c>
      <c r="DT625" s="21">
        <v>878.14786000000004</v>
      </c>
      <c r="DU625" s="21">
        <v>902.00765000000001</v>
      </c>
      <c r="DV625" s="21">
        <v>537.75621999999998</v>
      </c>
      <c r="DW625" s="21">
        <v>525.60045000000002</v>
      </c>
      <c r="DX625" s="21">
        <v>563.32978000000003</v>
      </c>
      <c r="DY625" s="21">
        <v>550.93007</v>
      </c>
      <c r="DZ625" s="21">
        <v>565.40857000000005</v>
      </c>
      <c r="EA625" s="21">
        <v>894.87175999999999</v>
      </c>
      <c r="EB625" s="21">
        <v>874.64389000000006</v>
      </c>
      <c r="EC625" s="21">
        <v>936.85172</v>
      </c>
      <c r="ED625" s="21">
        <v>916.79448000000002</v>
      </c>
      <c r="EE625" s="21">
        <v>950.01035999999999</v>
      </c>
    </row>
    <row r="626" spans="2:135" x14ac:dyDescent="0.3">
      <c r="B626" s="39" t="s">
        <v>779</v>
      </c>
      <c r="C626" s="21">
        <v>40870.171240000003</v>
      </c>
      <c r="D626" s="21">
        <v>39991.844779999999</v>
      </c>
      <c r="E626" s="21">
        <v>42725.106090000001</v>
      </c>
      <c r="F626" s="21">
        <v>41831.504390000002</v>
      </c>
      <c r="G626" s="21">
        <v>43611.573759999999</v>
      </c>
      <c r="H626" s="21">
        <v>73148.350430000006</v>
      </c>
      <c r="I626" s="21">
        <v>71576.323959999994</v>
      </c>
      <c r="J626" s="21">
        <v>76468.261780000001</v>
      </c>
      <c r="K626" s="21">
        <v>74868.935759999993</v>
      </c>
      <c r="L626" s="21">
        <v>78054.878270000001</v>
      </c>
      <c r="M626" s="21">
        <v>83467.608859999993</v>
      </c>
      <c r="N626" s="21">
        <v>81673.771710000001</v>
      </c>
      <c r="O626" s="21">
        <v>87255.784400000004</v>
      </c>
      <c r="P626" s="21">
        <v>85430.864430000001</v>
      </c>
      <c r="Q626" s="21">
        <v>89066.273060000007</v>
      </c>
      <c r="R626" s="21">
        <v>507.59548000000001</v>
      </c>
      <c r="S626" s="21">
        <v>510.71145000000001</v>
      </c>
      <c r="T626" s="21">
        <v>588.43679999999995</v>
      </c>
      <c r="U626" s="21">
        <v>539.14476999999999</v>
      </c>
      <c r="V626" s="21">
        <v>626.05740000000003</v>
      </c>
      <c r="W626" s="21">
        <v>806.35051999999996</v>
      </c>
      <c r="X626" s="21">
        <v>801.47077000000002</v>
      </c>
      <c r="Y626" s="21">
        <v>896.24968999999999</v>
      </c>
      <c r="Z626" s="21">
        <v>844.01652000000001</v>
      </c>
      <c r="AA626" s="21">
        <v>938.40261999999996</v>
      </c>
      <c r="AB626" s="21">
        <v>82419.044349999996</v>
      </c>
      <c r="AC626" s="21">
        <v>80647.803469999999</v>
      </c>
      <c r="AD626" s="21">
        <v>86159.690159999998</v>
      </c>
      <c r="AE626" s="21">
        <v>84357.732139999993</v>
      </c>
      <c r="AF626" s="21">
        <v>87947.44472</v>
      </c>
      <c r="AG626" s="21">
        <v>-59.353160000000003</v>
      </c>
      <c r="AH626" s="21">
        <v>-41.774810000000002</v>
      </c>
      <c r="AI626" s="21">
        <v>-38.281979999999997</v>
      </c>
      <c r="AJ626" s="21">
        <v>331.97136</v>
      </c>
      <c r="AK626" s="21">
        <v>336.53341</v>
      </c>
      <c r="AL626" s="21">
        <v>396.13780000000003</v>
      </c>
      <c r="AM626" s="21">
        <v>356.14222999999998</v>
      </c>
      <c r="AN626" s="21">
        <v>426.86369000000002</v>
      </c>
      <c r="AO626" s="21">
        <v>435.24022000000002</v>
      </c>
      <c r="AP626" s="21">
        <v>436.85602</v>
      </c>
      <c r="AQ626" s="21">
        <v>501.11106999999998</v>
      </c>
      <c r="AR626" s="21">
        <v>460.83033</v>
      </c>
      <c r="AS626" s="21">
        <v>532.55678</v>
      </c>
      <c r="AT626" s="21">
        <v>1041.2809999999999</v>
      </c>
      <c r="AU626" s="21">
        <v>1030.7086200000001</v>
      </c>
      <c r="AV626" s="21">
        <v>1138.94049</v>
      </c>
      <c r="AW626" s="21">
        <v>1082.61896</v>
      </c>
      <c r="AX626" s="21">
        <v>1185.4362799999999</v>
      </c>
      <c r="AY626" s="21">
        <v>1226.4109699999999</v>
      </c>
      <c r="AZ626" s="21">
        <v>1210.16515</v>
      </c>
      <c r="BA626" s="21">
        <v>1325.53493</v>
      </c>
      <c r="BB626" s="21">
        <v>1269.86185</v>
      </c>
      <c r="BC626" s="21">
        <v>1372.83809</v>
      </c>
      <c r="BD626" s="21">
        <v>1667.9456499999999</v>
      </c>
      <c r="BE626" s="21">
        <v>1642.0951299999999</v>
      </c>
      <c r="BF626" s="21">
        <v>1787.57132</v>
      </c>
      <c r="BG626" s="21">
        <v>1722.00118</v>
      </c>
      <c r="BH626" s="21">
        <v>1844.5744099999999</v>
      </c>
      <c r="BI626" s="21">
        <v>10570.86045</v>
      </c>
      <c r="BJ626" s="21">
        <v>10341.25366</v>
      </c>
      <c r="BK626" s="21">
        <v>11055.72509</v>
      </c>
      <c r="BL626" s="21">
        <v>10822.15134</v>
      </c>
      <c r="BM626" s="21">
        <v>11287.47942</v>
      </c>
      <c r="BN626" s="21">
        <v>326.30178000000001</v>
      </c>
      <c r="BO626" s="21">
        <v>338.35457000000002</v>
      </c>
      <c r="BP626" s="21">
        <v>418.18642</v>
      </c>
      <c r="BQ626" s="21">
        <v>360.33134999999999</v>
      </c>
      <c r="BR626" s="21">
        <v>460.54214000000002</v>
      </c>
      <c r="BS626" s="21">
        <v>960.23032000000001</v>
      </c>
      <c r="BT626" s="21">
        <v>962.71346000000005</v>
      </c>
      <c r="BU626" s="21">
        <v>1101.0115000000001</v>
      </c>
      <c r="BV626" s="21">
        <v>1015.4774</v>
      </c>
      <c r="BW626" s="21">
        <v>1168.16401</v>
      </c>
      <c r="BX626" s="21">
        <v>459.86851000000001</v>
      </c>
      <c r="BY626" s="21">
        <v>466.72868</v>
      </c>
      <c r="BZ626" s="21">
        <v>549.08686</v>
      </c>
      <c r="CA626" s="21">
        <v>493.81121999999999</v>
      </c>
      <c r="CB626" s="21">
        <v>590.10143000000005</v>
      </c>
      <c r="CC626" s="21">
        <v>494.18896999999998</v>
      </c>
      <c r="CD626" s="21">
        <v>499.14515</v>
      </c>
      <c r="CE626" s="21">
        <v>580.64066000000003</v>
      </c>
      <c r="CF626" s="21">
        <v>527.60312999999996</v>
      </c>
      <c r="CG626" s="21">
        <v>620.96635000000003</v>
      </c>
      <c r="CH626" s="21">
        <v>682.27203999999995</v>
      </c>
      <c r="CI626" s="21">
        <v>682.58214999999996</v>
      </c>
      <c r="CJ626" s="21">
        <v>775.30073000000004</v>
      </c>
      <c r="CK626" s="21">
        <v>719.38951999999995</v>
      </c>
      <c r="CL626" s="21">
        <v>818.33930999999995</v>
      </c>
      <c r="CM626" s="21">
        <v>779.61554000000001</v>
      </c>
      <c r="CN626" s="21">
        <v>776.68353999999999</v>
      </c>
      <c r="CO626" s="21">
        <v>872.95773999999994</v>
      </c>
      <c r="CP626" s="21">
        <v>817.82303999999999</v>
      </c>
      <c r="CQ626" s="21">
        <v>915.95115999999996</v>
      </c>
      <c r="CR626" s="21">
        <v>872.05079999999998</v>
      </c>
      <c r="CS626" s="21">
        <v>866.99315000000001</v>
      </c>
      <c r="CT626" s="21">
        <v>969.34730999999999</v>
      </c>
      <c r="CU626" s="21">
        <v>912.41457000000003</v>
      </c>
      <c r="CV626" s="21">
        <v>1014.16187</v>
      </c>
      <c r="CW626" s="21">
        <v>803.39873999999998</v>
      </c>
      <c r="CX626" s="21">
        <v>799.09065999999996</v>
      </c>
      <c r="CY626" s="21">
        <v>894.30479000000003</v>
      </c>
      <c r="CZ626" s="21">
        <v>841.01203999999996</v>
      </c>
      <c r="DA626" s="21">
        <v>936.12189000000001</v>
      </c>
      <c r="DB626" s="21">
        <v>865.90075000000002</v>
      </c>
      <c r="DC626" s="21">
        <v>860.02035000000001</v>
      </c>
      <c r="DD626" s="21">
        <v>959.12424999999996</v>
      </c>
      <c r="DE626" s="21">
        <v>904.74113999999997</v>
      </c>
      <c r="DF626" s="21">
        <v>1002.33189</v>
      </c>
      <c r="DG626" s="21">
        <v>1142.76496</v>
      </c>
      <c r="DH626" s="21">
        <v>1134.72426</v>
      </c>
      <c r="DI626" s="21">
        <v>1265.04576</v>
      </c>
      <c r="DJ626" s="21">
        <v>1194.0325</v>
      </c>
      <c r="DK626" s="21">
        <v>1322.2390800000001</v>
      </c>
      <c r="DL626" s="21">
        <v>702.43759999999997</v>
      </c>
      <c r="DM626" s="21">
        <v>698.77074000000005</v>
      </c>
      <c r="DN626" s="21">
        <v>783.14475000000004</v>
      </c>
      <c r="DO626" s="21">
        <v>735.77952000000005</v>
      </c>
      <c r="DP626" s="21">
        <v>820.97424999999998</v>
      </c>
      <c r="DQ626" s="21">
        <v>496.20443</v>
      </c>
      <c r="DR626" s="21">
        <v>506.71611999999999</v>
      </c>
      <c r="DS626" s="21">
        <v>607.19833000000006</v>
      </c>
      <c r="DT626" s="21">
        <v>537.36710000000005</v>
      </c>
      <c r="DU626" s="21">
        <v>660.29049999999995</v>
      </c>
      <c r="DV626" s="21">
        <v>469.19690000000003</v>
      </c>
      <c r="DW626" s="21">
        <v>474.22827999999998</v>
      </c>
      <c r="DX626" s="21">
        <v>552.63697999999999</v>
      </c>
      <c r="DY626" s="21">
        <v>501.20253000000002</v>
      </c>
      <c r="DZ626" s="21">
        <v>591.30130999999994</v>
      </c>
      <c r="EA626" s="21">
        <v>711.29980999999998</v>
      </c>
      <c r="EB626" s="21">
        <v>706.15634</v>
      </c>
      <c r="EC626" s="21">
        <v>786.84956</v>
      </c>
      <c r="ED626" s="21">
        <v>742.86455999999998</v>
      </c>
      <c r="EE626" s="21">
        <v>821.93709999999999</v>
      </c>
    </row>
    <row r="627" spans="2:135" x14ac:dyDescent="0.3">
      <c r="B627" s="39" t="s">
        <v>780</v>
      </c>
      <c r="C627" s="21">
        <v>-8935.94715</v>
      </c>
      <c r="D627" s="21">
        <v>-8743.9078599999993</v>
      </c>
      <c r="E627" s="21">
        <v>-9341.51433</v>
      </c>
      <c r="F627" s="21">
        <v>-9146.1352200000001</v>
      </c>
      <c r="G627" s="21">
        <v>-9535.3336299999992</v>
      </c>
      <c r="H627" s="21">
        <v>124027.67406</v>
      </c>
      <c r="I627" s="21">
        <v>121362.20333999999</v>
      </c>
      <c r="J627" s="21">
        <v>129656.79462</v>
      </c>
      <c r="K627" s="21">
        <v>126945.03577</v>
      </c>
      <c r="L627" s="21">
        <v>132347.00365999999</v>
      </c>
      <c r="M627" s="21">
        <v>-11914.085950000001</v>
      </c>
      <c r="N627" s="21">
        <v>-11658.03536</v>
      </c>
      <c r="O627" s="21">
        <v>-12454.80647</v>
      </c>
      <c r="P627" s="21">
        <v>-12194.319149999999</v>
      </c>
      <c r="Q627" s="21">
        <v>-12713.23387</v>
      </c>
      <c r="R627" s="21">
        <v>-267.74070999999998</v>
      </c>
      <c r="S627" s="21">
        <v>-247.23938999999999</v>
      </c>
      <c r="T627" s="21">
        <v>-224.02393000000001</v>
      </c>
      <c r="U627" s="21">
        <v>-255.37795</v>
      </c>
      <c r="V627" s="21">
        <v>-195.655</v>
      </c>
      <c r="W627" s="21">
        <v>-268.12621999999999</v>
      </c>
      <c r="X627" s="21">
        <v>-248.91300000000001</v>
      </c>
      <c r="Y627" s="21">
        <v>-229.41711000000001</v>
      </c>
      <c r="Z627" s="21">
        <v>-257.04930000000002</v>
      </c>
      <c r="AA627" s="21">
        <v>-203.94576000000001</v>
      </c>
      <c r="AB627" s="21">
        <v>-11836.65633</v>
      </c>
      <c r="AC627" s="21">
        <v>-11582.2786</v>
      </c>
      <c r="AD627" s="21">
        <v>-12373.87124</v>
      </c>
      <c r="AE627" s="21">
        <v>-12115.082050000001</v>
      </c>
      <c r="AF627" s="21">
        <v>-12630.62059</v>
      </c>
      <c r="AG627" s="21">
        <v>-58.693840000000002</v>
      </c>
      <c r="AH627" s="21">
        <v>-41.129779999999997</v>
      </c>
      <c r="AI627" s="21">
        <v>-37.606920000000002</v>
      </c>
      <c r="AJ627" s="21">
        <v>-195.11394999999999</v>
      </c>
      <c r="AK627" s="21">
        <v>-179.14939000000001</v>
      </c>
      <c r="AL627" s="21">
        <v>-155.76987</v>
      </c>
      <c r="AM627" s="21">
        <v>-183.53971000000001</v>
      </c>
      <c r="AN627" s="21">
        <v>-129.26428000000001</v>
      </c>
      <c r="AO627" s="21">
        <v>-229.07760999999999</v>
      </c>
      <c r="AP627" s="21">
        <v>-213.09052</v>
      </c>
      <c r="AQ627" s="21">
        <v>-194.34889000000001</v>
      </c>
      <c r="AR627" s="21">
        <v>-219.36732000000001</v>
      </c>
      <c r="AS627" s="21">
        <v>-170.6379</v>
      </c>
      <c r="AT627" s="21">
        <v>-219.42080999999999</v>
      </c>
      <c r="AU627" s="21">
        <v>-202.67271</v>
      </c>
      <c r="AV627" s="21">
        <v>-180.48462000000001</v>
      </c>
      <c r="AW627" s="21">
        <v>-208.19179</v>
      </c>
      <c r="AX627" s="21">
        <v>-154.31948</v>
      </c>
      <c r="AY627" s="21">
        <v>-287.99389000000002</v>
      </c>
      <c r="AZ627" s="21">
        <v>-271.47829000000002</v>
      </c>
      <c r="BA627" s="21">
        <v>-259.27015999999998</v>
      </c>
      <c r="BB627" s="21">
        <v>-280.74615999999997</v>
      </c>
      <c r="BC627" s="21">
        <v>-238.96224000000001</v>
      </c>
      <c r="BD627" s="21">
        <v>-180.62592000000001</v>
      </c>
      <c r="BE627" s="21">
        <v>-166.38713999999999</v>
      </c>
      <c r="BF627" s="21">
        <v>-146.81062</v>
      </c>
      <c r="BG627" s="21">
        <v>-170.71831</v>
      </c>
      <c r="BH627" s="21">
        <v>-124.14157</v>
      </c>
      <c r="BI627" s="21">
        <v>16457.78933</v>
      </c>
      <c r="BJ627" s="21">
        <v>16100.31415</v>
      </c>
      <c r="BK627" s="21">
        <v>17212.67585</v>
      </c>
      <c r="BL627" s="21">
        <v>16849.0245</v>
      </c>
      <c r="BM627" s="21">
        <v>17573.49452</v>
      </c>
      <c r="BN627" s="21">
        <v>-272.95988999999997</v>
      </c>
      <c r="BO627" s="21">
        <v>-247.46986999999999</v>
      </c>
      <c r="BP627" s="21">
        <v>-210.06201999999999</v>
      </c>
      <c r="BQ627" s="21">
        <v>-253.75969000000001</v>
      </c>
      <c r="BR627" s="21">
        <v>-170.00862000000001</v>
      </c>
      <c r="BS627" s="21">
        <v>-448.09647999999999</v>
      </c>
      <c r="BT627" s="21">
        <v>-415.06580000000002</v>
      </c>
      <c r="BU627" s="21">
        <v>-373.27771000000001</v>
      </c>
      <c r="BV627" s="21">
        <v>-426.48662999999999</v>
      </c>
      <c r="BW627" s="21">
        <v>-322.58114</v>
      </c>
      <c r="BX627" s="21">
        <v>-266.17604</v>
      </c>
      <c r="BY627" s="21">
        <v>-243.03578999999999</v>
      </c>
      <c r="BZ627" s="21">
        <v>-211.86058</v>
      </c>
      <c r="CA627" s="21">
        <v>-250.20007000000001</v>
      </c>
      <c r="CB627" s="21">
        <v>-177.41646</v>
      </c>
      <c r="CC627" s="21">
        <v>-293.6071</v>
      </c>
      <c r="CD627" s="21">
        <v>-270.98617999999999</v>
      </c>
      <c r="CE627" s="21">
        <v>-244.92465000000001</v>
      </c>
      <c r="CF627" s="21">
        <v>-279.68779000000001</v>
      </c>
      <c r="CG627" s="21">
        <v>-213.18627000000001</v>
      </c>
      <c r="CH627" s="21">
        <v>-299.94618000000003</v>
      </c>
      <c r="CI627" s="21">
        <v>-277.61180999999999</v>
      </c>
      <c r="CJ627" s="21">
        <v>-253.84402</v>
      </c>
      <c r="CK627" s="21">
        <v>-287.13474000000002</v>
      </c>
      <c r="CL627" s="21">
        <v>-224.23156</v>
      </c>
      <c r="CM627" s="21">
        <v>-276.95558</v>
      </c>
      <c r="CN627" s="21">
        <v>-256.1961</v>
      </c>
      <c r="CO627" s="21">
        <v>-234.01365999999999</v>
      </c>
      <c r="CP627" s="21">
        <v>-264.89406000000002</v>
      </c>
      <c r="CQ627" s="21">
        <v>-206.74446</v>
      </c>
      <c r="CR627" s="21">
        <v>-208.10481999999999</v>
      </c>
      <c r="CS627" s="21">
        <v>-188.94216</v>
      </c>
      <c r="CT627" s="21">
        <v>-162.31863999999999</v>
      </c>
      <c r="CU627" s="21">
        <v>-194.47065000000001</v>
      </c>
      <c r="CV627" s="21">
        <v>-133.83985999999999</v>
      </c>
      <c r="CW627" s="21">
        <v>-270.69981999999999</v>
      </c>
      <c r="CX627" s="21">
        <v>-250.92340999999999</v>
      </c>
      <c r="CY627" s="21">
        <v>-230.98813000000001</v>
      </c>
      <c r="CZ627" s="21">
        <v>-259.66624000000002</v>
      </c>
      <c r="DA627" s="21">
        <v>-205.84297000000001</v>
      </c>
      <c r="DB627" s="21">
        <v>-247.87361000000001</v>
      </c>
      <c r="DC627" s="21">
        <v>-228.77986999999999</v>
      </c>
      <c r="DD627" s="21">
        <v>-207.70670000000001</v>
      </c>
      <c r="DE627" s="21">
        <v>-236.59476000000001</v>
      </c>
      <c r="DF627" s="21">
        <v>-182.16944000000001</v>
      </c>
      <c r="DG627" s="21">
        <v>-309.06137000000001</v>
      </c>
      <c r="DH627" s="21">
        <v>-284.54779000000002</v>
      </c>
      <c r="DI627" s="21">
        <v>-255.93813</v>
      </c>
      <c r="DJ627" s="21">
        <v>-293.72080999999997</v>
      </c>
      <c r="DK627" s="21">
        <v>-221.67785000000001</v>
      </c>
      <c r="DL627" s="21">
        <v>-251.44728000000001</v>
      </c>
      <c r="DM627" s="21">
        <v>-233.7252</v>
      </c>
      <c r="DN627" s="21">
        <v>-216.20320000000001</v>
      </c>
      <c r="DO627" s="21">
        <v>-241.71026000000001</v>
      </c>
      <c r="DP627" s="21">
        <v>-192.98544999999999</v>
      </c>
      <c r="DQ627" s="21">
        <v>-335.22064999999998</v>
      </c>
      <c r="DR627" s="21">
        <v>-306.7226</v>
      </c>
      <c r="DS627" s="21">
        <v>-263.48426999999998</v>
      </c>
      <c r="DT627" s="21">
        <v>-313.92986999999999</v>
      </c>
      <c r="DU627" s="21">
        <v>-215.40011000000001</v>
      </c>
      <c r="DV627" s="21">
        <v>-247.37575000000001</v>
      </c>
      <c r="DW627" s="21">
        <v>-226.27667</v>
      </c>
      <c r="DX627" s="21">
        <v>-198.32911999999999</v>
      </c>
      <c r="DY627" s="21">
        <v>-233.10248000000001</v>
      </c>
      <c r="DZ627" s="21">
        <v>-166.92103</v>
      </c>
      <c r="EA627" s="21">
        <v>-207.00722999999999</v>
      </c>
      <c r="EB627" s="21">
        <v>-191.55951999999999</v>
      </c>
      <c r="EC627" s="21">
        <v>-175.19145</v>
      </c>
      <c r="ED627" s="21">
        <v>-198.16696999999999</v>
      </c>
      <c r="EE627" s="21">
        <v>-154.81765999999999</v>
      </c>
    </row>
    <row r="628" spans="2:135" x14ac:dyDescent="0.3">
      <c r="B628" s="39" t="s">
        <v>781</v>
      </c>
      <c r="C628" s="21">
        <v>-38185.174879999999</v>
      </c>
      <c r="D628" s="21">
        <v>-37364.550730000003</v>
      </c>
      <c r="E628" s="21">
        <v>-39918.248399999997</v>
      </c>
      <c r="F628" s="21">
        <v>-39083.35252</v>
      </c>
      <c r="G628" s="21">
        <v>-40746.478909999998</v>
      </c>
      <c r="H628" s="21">
        <v>-78232.090590000007</v>
      </c>
      <c r="I628" s="21">
        <v>-76550.809800000003</v>
      </c>
      <c r="J628" s="21">
        <v>-81782.732600000003</v>
      </c>
      <c r="K628" s="21">
        <v>-80072.254960000006</v>
      </c>
      <c r="L628" s="21">
        <v>-83479.617419999995</v>
      </c>
      <c r="M628" s="21">
        <v>-78225.732010000007</v>
      </c>
      <c r="N628" s="21">
        <v>-76544.550220000005</v>
      </c>
      <c r="O628" s="21">
        <v>-81776.005090000006</v>
      </c>
      <c r="P628" s="21">
        <v>-80065.692519999997</v>
      </c>
      <c r="Q628" s="21">
        <v>-83472.792650000003</v>
      </c>
      <c r="R628" s="21">
        <v>-779.74085000000002</v>
      </c>
      <c r="S628" s="21">
        <v>-762.11599000000001</v>
      </c>
      <c r="T628" s="21">
        <v>-816.43295000000001</v>
      </c>
      <c r="U628" s="21">
        <v>-798.84358999999995</v>
      </c>
      <c r="V628" s="21">
        <v>-826.66117999999994</v>
      </c>
      <c r="W628" s="21">
        <v>-892.77233000000001</v>
      </c>
      <c r="X628" s="21">
        <v>-872.59248000000002</v>
      </c>
      <c r="Y628" s="21">
        <v>-934.6671</v>
      </c>
      <c r="Z628" s="21">
        <v>-914.64413999999999</v>
      </c>
      <c r="AA628" s="21">
        <v>-948.00454999999999</v>
      </c>
      <c r="AB628" s="21">
        <v>-77582.70031</v>
      </c>
      <c r="AC628" s="21">
        <v>-75915.395730000004</v>
      </c>
      <c r="AD628" s="21">
        <v>-81103.845279999994</v>
      </c>
      <c r="AE628" s="21">
        <v>-79407.626029999999</v>
      </c>
      <c r="AF628" s="21">
        <v>-82786.694510000001</v>
      </c>
      <c r="AG628" s="21">
        <v>0.58848</v>
      </c>
      <c r="AH628" s="21">
        <v>0.57684999999999997</v>
      </c>
      <c r="AI628" s="21">
        <v>0.60216999999999998</v>
      </c>
      <c r="AJ628" s="21">
        <v>-489.74824000000001</v>
      </c>
      <c r="AK628" s="21">
        <v>-479.10901000000001</v>
      </c>
      <c r="AL628" s="21">
        <v>-512.61096999999995</v>
      </c>
      <c r="AM628" s="21">
        <v>-501.39199000000002</v>
      </c>
      <c r="AN628" s="21">
        <v>-516.91863000000001</v>
      </c>
      <c r="AO628" s="21">
        <v>-688.70663999999999</v>
      </c>
      <c r="AP628" s="21">
        <v>-673.74563000000001</v>
      </c>
      <c r="AQ628" s="21">
        <v>-720.67085999999995</v>
      </c>
      <c r="AR628" s="21">
        <v>-705.08416999999997</v>
      </c>
      <c r="AS628" s="21">
        <v>-729.76243999999997</v>
      </c>
      <c r="AT628" s="21">
        <v>-1150.52763</v>
      </c>
      <c r="AU628" s="21">
        <v>-1125.49146</v>
      </c>
      <c r="AV628" s="21">
        <v>-1203.67625</v>
      </c>
      <c r="AW628" s="21">
        <v>-1177.8628000000001</v>
      </c>
      <c r="AX628" s="21">
        <v>-1222.4097200000001</v>
      </c>
      <c r="AY628" s="21">
        <v>-1238.51757</v>
      </c>
      <c r="AZ628" s="21">
        <v>-1211.61349</v>
      </c>
      <c r="BA628" s="21">
        <v>-1295.6559</v>
      </c>
      <c r="BB628" s="21">
        <v>-1267.9719</v>
      </c>
      <c r="BC628" s="21">
        <v>-1317.24251</v>
      </c>
      <c r="BD628" s="21">
        <v>-1388.5074500000001</v>
      </c>
      <c r="BE628" s="21">
        <v>-1358.2710400000001</v>
      </c>
      <c r="BF628" s="21">
        <v>-1452.4947400000001</v>
      </c>
      <c r="BG628" s="21">
        <v>-1421.49593</v>
      </c>
      <c r="BH628" s="21">
        <v>-1477.3489400000001</v>
      </c>
      <c r="BI628" s="21">
        <v>18973.169379999999</v>
      </c>
      <c r="BJ628" s="21">
        <v>18561.05832</v>
      </c>
      <c r="BK628" s="21">
        <v>19843.43145</v>
      </c>
      <c r="BL628" s="21">
        <v>19424.200260000001</v>
      </c>
      <c r="BM628" s="21">
        <v>20259.39703</v>
      </c>
      <c r="BN628" s="21">
        <v>-535.33163000000002</v>
      </c>
      <c r="BO628" s="21">
        <v>-523.23149000000001</v>
      </c>
      <c r="BP628" s="21">
        <v>-560.82542000000001</v>
      </c>
      <c r="BQ628" s="21">
        <v>-548.44682999999998</v>
      </c>
      <c r="BR628" s="21">
        <v>-563.02034000000003</v>
      </c>
      <c r="BS628" s="21">
        <v>-1431.6278</v>
      </c>
      <c r="BT628" s="21">
        <v>-1400.44569</v>
      </c>
      <c r="BU628" s="21">
        <v>-1498.0312899999999</v>
      </c>
      <c r="BV628" s="21">
        <v>-1465.6443300000001</v>
      </c>
      <c r="BW628" s="21">
        <v>-1516.7338199999999</v>
      </c>
      <c r="BX628" s="21">
        <v>-684.44293000000005</v>
      </c>
      <c r="BY628" s="21">
        <v>-668.97221999999999</v>
      </c>
      <c r="BZ628" s="21">
        <v>-716.80214000000001</v>
      </c>
      <c r="CA628" s="21">
        <v>-701.21106999999995</v>
      </c>
      <c r="CB628" s="21">
        <v>-723.54488000000003</v>
      </c>
      <c r="CC628" s="21">
        <v>-784.85871999999995</v>
      </c>
      <c r="CD628" s="21">
        <v>-767.11820999999998</v>
      </c>
      <c r="CE628" s="21">
        <v>-821.83920000000001</v>
      </c>
      <c r="CF628" s="21">
        <v>-804.08686999999998</v>
      </c>
      <c r="CG628" s="21">
        <v>-831.35929999999996</v>
      </c>
      <c r="CH628" s="21">
        <v>-871.03476000000001</v>
      </c>
      <c r="CI628" s="21">
        <v>-851.34631999999999</v>
      </c>
      <c r="CJ628" s="21">
        <v>-912.00108999999998</v>
      </c>
      <c r="CK628" s="21">
        <v>-892.37409000000002</v>
      </c>
      <c r="CL628" s="21">
        <v>-923.83462999999995</v>
      </c>
      <c r="CM628" s="21">
        <v>-890.32276000000002</v>
      </c>
      <c r="CN628" s="21">
        <v>-870.19830000000002</v>
      </c>
      <c r="CO628" s="21">
        <v>-932.15314999999998</v>
      </c>
      <c r="CP628" s="21">
        <v>-912.13457000000005</v>
      </c>
      <c r="CQ628" s="21">
        <v>-944.95678999999996</v>
      </c>
      <c r="CR628" s="21">
        <v>-941.40526999999997</v>
      </c>
      <c r="CS628" s="21">
        <v>-920.12613999999996</v>
      </c>
      <c r="CT628" s="21">
        <v>-985.60515999999996</v>
      </c>
      <c r="CU628" s="21">
        <v>-964.46852000000001</v>
      </c>
      <c r="CV628" s="21">
        <v>-999.62450999999999</v>
      </c>
      <c r="CW628" s="21">
        <v>-916.76325999999995</v>
      </c>
      <c r="CX628" s="21">
        <v>-896.04111999999998</v>
      </c>
      <c r="CY628" s="21">
        <v>-959.79213000000004</v>
      </c>
      <c r="CZ628" s="21">
        <v>-939.22280999999998</v>
      </c>
      <c r="DA628" s="21">
        <v>-973.66503999999998</v>
      </c>
      <c r="DB628" s="21">
        <v>-928.53963999999996</v>
      </c>
      <c r="DC628" s="21">
        <v>-907.55130999999994</v>
      </c>
      <c r="DD628" s="21">
        <v>-972.10608999999999</v>
      </c>
      <c r="DE628" s="21">
        <v>-951.28769</v>
      </c>
      <c r="DF628" s="21">
        <v>-986.33261000000005</v>
      </c>
      <c r="DG628" s="21">
        <v>-1199.5382199999999</v>
      </c>
      <c r="DH628" s="21">
        <v>-1172.42436</v>
      </c>
      <c r="DI628" s="21">
        <v>-1255.8223399999999</v>
      </c>
      <c r="DJ628" s="21">
        <v>-1228.9254000000001</v>
      </c>
      <c r="DK628" s="21">
        <v>-1274.0379</v>
      </c>
      <c r="DL628" s="21">
        <v>-776.17186000000004</v>
      </c>
      <c r="DM628" s="21">
        <v>-758.62761999999998</v>
      </c>
      <c r="DN628" s="21">
        <v>-812.61917000000005</v>
      </c>
      <c r="DO628" s="21">
        <v>-795.18712000000005</v>
      </c>
      <c r="DP628" s="21">
        <v>-823.92079999999999</v>
      </c>
      <c r="DQ628" s="21">
        <v>-749.83992999999998</v>
      </c>
      <c r="DR628" s="21">
        <v>-733.55021999999997</v>
      </c>
      <c r="DS628" s="21">
        <v>-784.95491000000004</v>
      </c>
      <c r="DT628" s="21">
        <v>-767.66917000000001</v>
      </c>
      <c r="DU628" s="21">
        <v>-789.82042000000001</v>
      </c>
      <c r="DV628" s="21">
        <v>-695.13548000000003</v>
      </c>
      <c r="DW628" s="21">
        <v>-679.42305999999996</v>
      </c>
      <c r="DX628" s="21">
        <v>-727.93555000000003</v>
      </c>
      <c r="DY628" s="21">
        <v>-712.16555000000005</v>
      </c>
      <c r="DZ628" s="21">
        <v>-735.69807000000003</v>
      </c>
      <c r="EA628" s="21">
        <v>-758.75143000000003</v>
      </c>
      <c r="EB628" s="21">
        <v>-741.60092999999995</v>
      </c>
      <c r="EC628" s="21">
        <v>-794.34479999999996</v>
      </c>
      <c r="ED628" s="21">
        <v>-777.33988999999997</v>
      </c>
      <c r="EE628" s="21">
        <v>-806.04709000000003</v>
      </c>
    </row>
    <row r="629" spans="2:135" x14ac:dyDescent="0.3">
      <c r="B629" s="39" t="s">
        <v>782</v>
      </c>
      <c r="C629" s="21">
        <v>-52436.134870000002</v>
      </c>
      <c r="D629" s="21">
        <v>-51309.248350000002</v>
      </c>
      <c r="E629" s="21">
        <v>-54816.002899999999</v>
      </c>
      <c r="F629" s="21">
        <v>-53669.518360000002</v>
      </c>
      <c r="G629" s="21">
        <v>-55953.334519999997</v>
      </c>
      <c r="H629" s="21">
        <v>-122097.59635000001</v>
      </c>
      <c r="I629" s="21">
        <v>-119473.60481</v>
      </c>
      <c r="J629" s="21">
        <v>-127639.11840000001</v>
      </c>
      <c r="K629" s="21">
        <v>-124969.55905</v>
      </c>
      <c r="L629" s="21">
        <v>-130287.46329</v>
      </c>
      <c r="M629" s="21">
        <v>-115430.42034</v>
      </c>
      <c r="N629" s="21">
        <v>-112949.65708999999</v>
      </c>
      <c r="O629" s="21">
        <v>-120669.22735</v>
      </c>
      <c r="P629" s="21">
        <v>-118145.47854</v>
      </c>
      <c r="Q629" s="21">
        <v>-123173.01858</v>
      </c>
      <c r="R629" s="21">
        <v>-1039.4091000000001</v>
      </c>
      <c r="S629" s="21">
        <v>-1015.91471</v>
      </c>
      <c r="T629" s="21">
        <v>-1088.21948</v>
      </c>
      <c r="U629" s="21">
        <v>-1064.8733</v>
      </c>
      <c r="V629" s="21">
        <v>-1103.81629</v>
      </c>
      <c r="W629" s="21">
        <v>-1145.4420399999999</v>
      </c>
      <c r="X629" s="21">
        <v>-1119.5508600000001</v>
      </c>
      <c r="Y629" s="21">
        <v>-1199.1241399999999</v>
      </c>
      <c r="Z629" s="21">
        <v>-1173.50386</v>
      </c>
      <c r="AA629" s="21">
        <v>-1217.7101</v>
      </c>
      <c r="AB629" s="21">
        <v>-114658.80078999999</v>
      </c>
      <c r="AC629" s="21">
        <v>-112194.70578</v>
      </c>
      <c r="AD629" s="21">
        <v>-119862.67043</v>
      </c>
      <c r="AE629" s="21">
        <v>-117355.84269999999</v>
      </c>
      <c r="AF629" s="21">
        <v>-122349.73874</v>
      </c>
      <c r="AG629" s="21">
        <v>0.66056000000000004</v>
      </c>
      <c r="AH629" s="21">
        <v>0.64734999999999998</v>
      </c>
      <c r="AI629" s="21">
        <v>0.67596999999999996</v>
      </c>
      <c r="AJ629" s="21">
        <v>-572.04870000000005</v>
      </c>
      <c r="AK629" s="21">
        <v>-559.62171999999998</v>
      </c>
      <c r="AL629" s="21">
        <v>-598.73460999999998</v>
      </c>
      <c r="AM629" s="21">
        <v>-585.64910999999995</v>
      </c>
      <c r="AN629" s="21">
        <v>-604.46153000000004</v>
      </c>
      <c r="AO629" s="21">
        <v>-933.96382000000006</v>
      </c>
      <c r="AP629" s="21">
        <v>-913.67529999999999</v>
      </c>
      <c r="AQ629" s="21">
        <v>-977.22109999999998</v>
      </c>
      <c r="AR629" s="21">
        <v>-956.17354</v>
      </c>
      <c r="AS629" s="21">
        <v>-991.33234000000004</v>
      </c>
      <c r="AT629" s="21">
        <v>-1416.8648700000001</v>
      </c>
      <c r="AU629" s="21">
        <v>-1386.03323</v>
      </c>
      <c r="AV629" s="21">
        <v>-1482.27107</v>
      </c>
      <c r="AW629" s="21">
        <v>-1450.5278499999999</v>
      </c>
      <c r="AX629" s="21">
        <v>-1506.4576400000001</v>
      </c>
      <c r="AY629" s="21">
        <v>-1772.5260499999999</v>
      </c>
      <c r="AZ629" s="21">
        <v>-1734.0220899999999</v>
      </c>
      <c r="BA629" s="21">
        <v>-1854.19047</v>
      </c>
      <c r="BB629" s="21">
        <v>-1814.6800499999999</v>
      </c>
      <c r="BC629" s="21">
        <v>-1887.1502700000001</v>
      </c>
      <c r="BD629" s="21">
        <v>-1829.6460199999999</v>
      </c>
      <c r="BE629" s="21">
        <v>-1789.8035299999999</v>
      </c>
      <c r="BF629" s="21">
        <v>-1913.89255</v>
      </c>
      <c r="BG629" s="21">
        <v>-1873.11511</v>
      </c>
      <c r="BH629" s="21">
        <v>-1948.08583</v>
      </c>
      <c r="BI629" s="21">
        <v>14875.47848</v>
      </c>
      <c r="BJ629" s="21">
        <v>14552.37225</v>
      </c>
      <c r="BK629" s="21">
        <v>15557.78751</v>
      </c>
      <c r="BL629" s="21">
        <v>15229.098900000001</v>
      </c>
      <c r="BM629" s="21">
        <v>15883.915779999999</v>
      </c>
      <c r="BN629" s="21">
        <v>-576.12534000000005</v>
      </c>
      <c r="BO629" s="21">
        <v>-563.10310000000004</v>
      </c>
      <c r="BP629" s="21">
        <v>-603.59041000000002</v>
      </c>
      <c r="BQ629" s="21">
        <v>-590.23992999999996</v>
      </c>
      <c r="BR629" s="21">
        <v>-606.11199999999997</v>
      </c>
      <c r="BS629" s="21">
        <v>-1950.7264</v>
      </c>
      <c r="BT629" s="21">
        <v>-1908.23846</v>
      </c>
      <c r="BU629" s="21">
        <v>-2041.0146999999999</v>
      </c>
      <c r="BV629" s="21">
        <v>-1997.0769399999999</v>
      </c>
      <c r="BW629" s="21">
        <v>-2070.3412499999999</v>
      </c>
      <c r="BX629" s="21">
        <v>-845.30438000000004</v>
      </c>
      <c r="BY629" s="21">
        <v>-826.19758000000002</v>
      </c>
      <c r="BZ629" s="21">
        <v>-885.20411999999999</v>
      </c>
      <c r="CA629" s="21">
        <v>-866.01337000000001</v>
      </c>
      <c r="CB629" s="21">
        <v>-895.02913000000001</v>
      </c>
      <c r="CC629" s="21">
        <v>-1028.52486</v>
      </c>
      <c r="CD629" s="21">
        <v>-1005.27653</v>
      </c>
      <c r="CE629" s="21">
        <v>-1076.8865800000001</v>
      </c>
      <c r="CF629" s="21">
        <v>-1053.72245</v>
      </c>
      <c r="CG629" s="21">
        <v>-1091.36769</v>
      </c>
      <c r="CH629" s="21">
        <v>-1151.75019</v>
      </c>
      <c r="CI629" s="21">
        <v>-1125.71648</v>
      </c>
      <c r="CJ629" s="21">
        <v>-1205.8164400000001</v>
      </c>
      <c r="CK629" s="21">
        <v>-1179.9666</v>
      </c>
      <c r="CL629" s="21">
        <v>-1223.4644000000001</v>
      </c>
      <c r="CM629" s="21">
        <v>-1154.00377</v>
      </c>
      <c r="CN629" s="21">
        <v>-1127.9190799999999</v>
      </c>
      <c r="CO629" s="21">
        <v>-1208.1389899999999</v>
      </c>
      <c r="CP629" s="21">
        <v>-1182.2753499999999</v>
      </c>
      <c r="CQ629" s="21">
        <v>-1226.41041</v>
      </c>
      <c r="CR629" s="21">
        <v>-1188.1884700000001</v>
      </c>
      <c r="CS629" s="21">
        <v>-1161.33107</v>
      </c>
      <c r="CT629" s="21">
        <v>-1243.9079200000001</v>
      </c>
      <c r="CU629" s="21">
        <v>-1217.2975200000001</v>
      </c>
      <c r="CV629" s="21">
        <v>-1263.0225399999999</v>
      </c>
      <c r="CW629" s="21">
        <v>-1218.58447</v>
      </c>
      <c r="CX629" s="21">
        <v>-1191.03998</v>
      </c>
      <c r="CY629" s="21">
        <v>-1275.6860099999999</v>
      </c>
      <c r="CZ629" s="21">
        <v>-1248.4381599999999</v>
      </c>
      <c r="DA629" s="21">
        <v>-1295.90743</v>
      </c>
      <c r="DB629" s="21">
        <v>-1214.3815</v>
      </c>
      <c r="DC629" s="21">
        <v>-1186.9320299999999</v>
      </c>
      <c r="DD629" s="21">
        <v>-1271.27728</v>
      </c>
      <c r="DE629" s="21">
        <v>-1244.1322299999999</v>
      </c>
      <c r="DF629" s="21">
        <v>-1291.4998399999999</v>
      </c>
      <c r="DG629" s="21">
        <v>-1549.6534999999999</v>
      </c>
      <c r="DH629" s="21">
        <v>-1514.6256599999999</v>
      </c>
      <c r="DI629" s="21">
        <v>-1622.268</v>
      </c>
      <c r="DJ629" s="21">
        <v>-1587.61796</v>
      </c>
      <c r="DK629" s="21">
        <v>-1647.78899</v>
      </c>
      <c r="DL629" s="21">
        <v>-1021.27189</v>
      </c>
      <c r="DM629" s="21">
        <v>-998.18741999999997</v>
      </c>
      <c r="DN629" s="21">
        <v>-1069.1511700000001</v>
      </c>
      <c r="DO629" s="21">
        <v>-1046.29171</v>
      </c>
      <c r="DP629" s="21">
        <v>-1085.5655099999999</v>
      </c>
      <c r="DQ629" s="21">
        <v>-817.82822999999996</v>
      </c>
      <c r="DR629" s="21">
        <v>-800.06168000000002</v>
      </c>
      <c r="DS629" s="21">
        <v>-856.15021999999999</v>
      </c>
      <c r="DT629" s="21">
        <v>-837.27404999999999</v>
      </c>
      <c r="DU629" s="21">
        <v>-861.81106</v>
      </c>
      <c r="DV629" s="21">
        <v>-911.64094999999998</v>
      </c>
      <c r="DW629" s="21">
        <v>-891.03465000000006</v>
      </c>
      <c r="DX629" s="21">
        <v>-954.55921000000001</v>
      </c>
      <c r="DY629" s="21">
        <v>-933.97505999999998</v>
      </c>
      <c r="DZ629" s="21">
        <v>-966.69277</v>
      </c>
      <c r="EA629" s="21">
        <v>-962.15427999999997</v>
      </c>
      <c r="EB629" s="21">
        <v>-940.40607</v>
      </c>
      <c r="EC629" s="21">
        <v>-1007.23744</v>
      </c>
      <c r="ED629" s="21">
        <v>-985.72577999999999</v>
      </c>
      <c r="EE629" s="21">
        <v>-1023.1703199999999</v>
      </c>
    </row>
    <row r="630" spans="2:135" x14ac:dyDescent="0.3">
      <c r="B630" s="39" t="s">
        <v>783</v>
      </c>
      <c r="C630" s="21">
        <v>-40942.530460000002</v>
      </c>
      <c r="D630" s="21">
        <v>-40062.648950000003</v>
      </c>
      <c r="E630" s="21">
        <v>-42800.749409999997</v>
      </c>
      <c r="F630" s="21">
        <v>-41905.565609999998</v>
      </c>
      <c r="G630" s="21">
        <v>-43688.786529999998</v>
      </c>
      <c r="H630" s="21">
        <v>-110552.19564999999</v>
      </c>
      <c r="I630" s="21">
        <v>-108176.32556</v>
      </c>
      <c r="J630" s="21">
        <v>-115569.71808999999</v>
      </c>
      <c r="K630" s="21">
        <v>-113152.58903</v>
      </c>
      <c r="L630" s="21">
        <v>-117967.63869000001</v>
      </c>
      <c r="M630" s="21">
        <v>-87554.866720000005</v>
      </c>
      <c r="N630" s="21">
        <v>-85673.188609999997</v>
      </c>
      <c r="O630" s="21">
        <v>-91528.542360000007</v>
      </c>
      <c r="P630" s="21">
        <v>-89614.25937</v>
      </c>
      <c r="Q630" s="21">
        <v>-93427.687380000003</v>
      </c>
      <c r="R630" s="21">
        <v>-925.72884999999997</v>
      </c>
      <c r="S630" s="21">
        <v>-904.80408999999997</v>
      </c>
      <c r="T630" s="21">
        <v>-969.15479000000005</v>
      </c>
      <c r="U630" s="21">
        <v>-948.40806999999995</v>
      </c>
      <c r="V630" s="21">
        <v>-984.10704999999996</v>
      </c>
      <c r="W630" s="21">
        <v>-792.56627000000003</v>
      </c>
      <c r="X630" s="21">
        <v>-774.65147999999999</v>
      </c>
      <c r="Y630" s="21">
        <v>-829.76441999999997</v>
      </c>
      <c r="Z630" s="21">
        <v>-811.98319000000004</v>
      </c>
      <c r="AA630" s="21">
        <v>-842.21123999999998</v>
      </c>
      <c r="AB630" s="21">
        <v>-87479.598599999998</v>
      </c>
      <c r="AC630" s="21">
        <v>-85599.602989999999</v>
      </c>
      <c r="AD630" s="21">
        <v>-91449.921199999997</v>
      </c>
      <c r="AE630" s="21">
        <v>-89537.322409999993</v>
      </c>
      <c r="AF630" s="21">
        <v>-93347.44442</v>
      </c>
      <c r="AG630" s="21">
        <v>0.52954000000000001</v>
      </c>
      <c r="AH630" s="21">
        <v>0.51919000000000004</v>
      </c>
      <c r="AI630" s="21">
        <v>0.54181999999999997</v>
      </c>
      <c r="AJ630" s="21">
        <v>-489.20598000000001</v>
      </c>
      <c r="AK630" s="21">
        <v>-478.57853999999998</v>
      </c>
      <c r="AL630" s="21">
        <v>-512.00313000000006</v>
      </c>
      <c r="AM630" s="21">
        <v>-500.83685000000003</v>
      </c>
      <c r="AN630" s="21">
        <v>-517.62670000000003</v>
      </c>
      <c r="AO630" s="21">
        <v>-834.45150999999998</v>
      </c>
      <c r="AP630" s="21">
        <v>-816.32460000000003</v>
      </c>
      <c r="AQ630" s="21">
        <v>-873.06092999999998</v>
      </c>
      <c r="AR630" s="21">
        <v>-854.29484000000002</v>
      </c>
      <c r="AS630" s="21">
        <v>-886.58618999999999</v>
      </c>
      <c r="AT630" s="21">
        <v>-955.47144000000003</v>
      </c>
      <c r="AU630" s="21">
        <v>-934.67966000000001</v>
      </c>
      <c r="AV630" s="21">
        <v>-999.63858000000005</v>
      </c>
      <c r="AW630" s="21">
        <v>-978.17233999999996</v>
      </c>
      <c r="AX630" s="21">
        <v>-1015.43107</v>
      </c>
      <c r="AY630" s="21">
        <v>-1013.10498</v>
      </c>
      <c r="AZ630" s="21">
        <v>-991.09734000000003</v>
      </c>
      <c r="BA630" s="21">
        <v>-1059.8733500000001</v>
      </c>
      <c r="BB630" s="21">
        <v>-1037.19859</v>
      </c>
      <c r="BC630" s="21">
        <v>-1077.65949</v>
      </c>
      <c r="BD630" s="21">
        <v>-1004.5647</v>
      </c>
      <c r="BE630" s="21">
        <v>-982.68889999999999</v>
      </c>
      <c r="BF630" s="21">
        <v>-1050.92145</v>
      </c>
      <c r="BG630" s="21">
        <v>-1028.4314300000001</v>
      </c>
      <c r="BH630" s="21">
        <v>-1068.5062399999999</v>
      </c>
      <c r="BI630" s="21">
        <v>5164.8906800000004</v>
      </c>
      <c r="BJ630" s="21">
        <v>5052.7055</v>
      </c>
      <c r="BK630" s="21">
        <v>5401.7940900000003</v>
      </c>
      <c r="BL630" s="21">
        <v>5287.6706599999998</v>
      </c>
      <c r="BM630" s="21">
        <v>5515.0285599999997</v>
      </c>
      <c r="BN630" s="21">
        <v>-441.61380000000003</v>
      </c>
      <c r="BO630" s="21">
        <v>-431.63204999999999</v>
      </c>
      <c r="BP630" s="21">
        <v>-462.69198</v>
      </c>
      <c r="BQ630" s="21">
        <v>-452.43306000000001</v>
      </c>
      <c r="BR630" s="21">
        <v>-464.80734999999999</v>
      </c>
      <c r="BS630" s="21">
        <v>-1728.96561</v>
      </c>
      <c r="BT630" s="21">
        <v>-1691.3075899999999</v>
      </c>
      <c r="BU630" s="21">
        <v>-1808.9151099999999</v>
      </c>
      <c r="BV630" s="21">
        <v>-1770.0470499999999</v>
      </c>
      <c r="BW630" s="21">
        <v>-1836.7485999999999</v>
      </c>
      <c r="BX630" s="21">
        <v>-770.75102000000004</v>
      </c>
      <c r="BY630" s="21">
        <v>-753.32941000000005</v>
      </c>
      <c r="BZ630" s="21">
        <v>-807.06263999999999</v>
      </c>
      <c r="CA630" s="21">
        <v>-789.63356999999996</v>
      </c>
      <c r="CB630" s="21">
        <v>-817.48586</v>
      </c>
      <c r="CC630" s="21">
        <v>-932.91624999999999</v>
      </c>
      <c r="CD630" s="21">
        <v>-911.82906000000003</v>
      </c>
      <c r="CE630" s="21">
        <v>-976.72163999999998</v>
      </c>
      <c r="CF630" s="21">
        <v>-955.77157999999997</v>
      </c>
      <c r="CG630" s="21">
        <v>-991.18097</v>
      </c>
      <c r="CH630" s="21">
        <v>-950.89787999999999</v>
      </c>
      <c r="CI630" s="21">
        <v>-929.40422000000001</v>
      </c>
      <c r="CJ630" s="21">
        <v>-995.52332999999999</v>
      </c>
      <c r="CK630" s="21">
        <v>-974.19371999999998</v>
      </c>
      <c r="CL630" s="21">
        <v>-1010.69611</v>
      </c>
      <c r="CM630" s="21">
        <v>-880.12906999999996</v>
      </c>
      <c r="CN630" s="21">
        <v>-860.23503000000005</v>
      </c>
      <c r="CO630" s="21">
        <v>-921.43880999999999</v>
      </c>
      <c r="CP630" s="21">
        <v>-901.69115999999997</v>
      </c>
      <c r="CQ630" s="21">
        <v>-935.46279000000004</v>
      </c>
      <c r="CR630" s="21">
        <v>-834.49725999999998</v>
      </c>
      <c r="CS630" s="21">
        <v>-815.63467000000003</v>
      </c>
      <c r="CT630" s="21">
        <v>-873.68463999999994</v>
      </c>
      <c r="CU630" s="21">
        <v>-854.94142999999997</v>
      </c>
      <c r="CV630" s="21">
        <v>-886.75044000000003</v>
      </c>
      <c r="CW630" s="21">
        <v>-844.74693000000002</v>
      </c>
      <c r="CX630" s="21">
        <v>-825.65264999999999</v>
      </c>
      <c r="CY630" s="21">
        <v>-884.38657999999998</v>
      </c>
      <c r="CZ630" s="21">
        <v>-865.44218999999998</v>
      </c>
      <c r="DA630" s="21">
        <v>-898.00106000000005</v>
      </c>
      <c r="DB630" s="21">
        <v>-835.98118999999997</v>
      </c>
      <c r="DC630" s="21">
        <v>-817.08505000000002</v>
      </c>
      <c r="DD630" s="21">
        <v>-875.20523000000003</v>
      </c>
      <c r="DE630" s="21">
        <v>-856.46171000000004</v>
      </c>
      <c r="DF630" s="21">
        <v>-888.69407999999999</v>
      </c>
      <c r="DG630" s="21">
        <v>-1072.7831699999999</v>
      </c>
      <c r="DH630" s="21">
        <v>-1048.5344700000001</v>
      </c>
      <c r="DI630" s="21">
        <v>-1123.1236200000001</v>
      </c>
      <c r="DJ630" s="21">
        <v>-1099.0650499999999</v>
      </c>
      <c r="DK630" s="21">
        <v>-1140.25449</v>
      </c>
      <c r="DL630" s="21">
        <v>-778.86595</v>
      </c>
      <c r="DM630" s="21">
        <v>-761.26080000000002</v>
      </c>
      <c r="DN630" s="21">
        <v>-815.39925000000005</v>
      </c>
      <c r="DO630" s="21">
        <v>-797.94719999999995</v>
      </c>
      <c r="DP630" s="21">
        <v>-827.98990000000003</v>
      </c>
      <c r="DQ630" s="21">
        <v>-637.66447000000005</v>
      </c>
      <c r="DR630" s="21">
        <v>-623.81145000000004</v>
      </c>
      <c r="DS630" s="21">
        <v>-667.56286</v>
      </c>
      <c r="DT630" s="21">
        <v>-652.82653000000005</v>
      </c>
      <c r="DU630" s="21">
        <v>-672.35910000000001</v>
      </c>
      <c r="DV630" s="21">
        <v>-865.57461000000001</v>
      </c>
      <c r="DW630" s="21">
        <v>-846.00959</v>
      </c>
      <c r="DX630" s="21">
        <v>-906.24041</v>
      </c>
      <c r="DY630" s="21">
        <v>-886.78017</v>
      </c>
      <c r="DZ630" s="21">
        <v>-919.39630999999997</v>
      </c>
      <c r="EA630" s="21">
        <v>-652.55880000000002</v>
      </c>
      <c r="EB630" s="21">
        <v>-637.80866000000003</v>
      </c>
      <c r="EC630" s="21">
        <v>-683.18503999999996</v>
      </c>
      <c r="ED630" s="21">
        <v>-668.54570000000001</v>
      </c>
      <c r="EE630" s="21">
        <v>-693.58707000000004</v>
      </c>
    </row>
    <row r="631" spans="2:135" x14ac:dyDescent="0.3">
      <c r="B631" s="39" t="s">
        <v>784</v>
      </c>
      <c r="C631" s="21">
        <v>43964.997190000002</v>
      </c>
      <c r="D631" s="21">
        <v>43020.160909999999</v>
      </c>
      <c r="E631" s="21">
        <v>45960.393900000003</v>
      </c>
      <c r="F631" s="21">
        <v>44999.125690000001</v>
      </c>
      <c r="G631" s="21">
        <v>46913.987860000001</v>
      </c>
      <c r="H631" s="21">
        <v>83392.333989999999</v>
      </c>
      <c r="I631" s="21">
        <v>81600.154739999998</v>
      </c>
      <c r="J631" s="21">
        <v>87177.178830000004</v>
      </c>
      <c r="K631" s="21">
        <v>85353.87689</v>
      </c>
      <c r="L631" s="21">
        <v>88985.99136</v>
      </c>
      <c r="M631" s="21">
        <v>90911.04982</v>
      </c>
      <c r="N631" s="21">
        <v>88957.242580000006</v>
      </c>
      <c r="O631" s="21">
        <v>95037.045759999994</v>
      </c>
      <c r="P631" s="21">
        <v>93049.383809999999</v>
      </c>
      <c r="Q631" s="21">
        <v>97008.989449999994</v>
      </c>
      <c r="R631" s="21">
        <v>653.91318999999999</v>
      </c>
      <c r="S631" s="21">
        <v>587.62076000000002</v>
      </c>
      <c r="T631" s="21">
        <v>751.56362000000001</v>
      </c>
      <c r="U631" s="21">
        <v>705.29168000000004</v>
      </c>
      <c r="V631" s="21">
        <v>788.48334999999997</v>
      </c>
      <c r="W631" s="21">
        <v>922.63100999999995</v>
      </c>
      <c r="X631" s="21">
        <v>854.66323999999997</v>
      </c>
      <c r="Y631" s="21">
        <v>1026.97002</v>
      </c>
      <c r="Z631" s="21">
        <v>977.82993999999997</v>
      </c>
      <c r="AA631" s="21">
        <v>1068.0539799999999</v>
      </c>
      <c r="AB631" s="21">
        <v>89707.481920000006</v>
      </c>
      <c r="AC631" s="21">
        <v>87779.60759</v>
      </c>
      <c r="AD631" s="21">
        <v>93778.918550000002</v>
      </c>
      <c r="AE631" s="21">
        <v>91817.61073</v>
      </c>
      <c r="AF631" s="21">
        <v>95724.766879999996</v>
      </c>
      <c r="AG631" s="21">
        <v>-69.752960000000002</v>
      </c>
      <c r="AH631" s="21">
        <v>-128.40311</v>
      </c>
      <c r="AI631" s="21">
        <v>-31.743410000000001</v>
      </c>
      <c r="AJ631" s="21">
        <v>394.99642</v>
      </c>
      <c r="AK631" s="21">
        <v>342.87921999999998</v>
      </c>
      <c r="AL631" s="21">
        <v>469.92511000000002</v>
      </c>
      <c r="AM631" s="21">
        <v>433.30624</v>
      </c>
      <c r="AN631" s="21">
        <v>498.89751999999999</v>
      </c>
      <c r="AO631" s="21">
        <v>596.76871000000006</v>
      </c>
      <c r="AP631" s="21">
        <v>542.83461999999997</v>
      </c>
      <c r="AQ631" s="21">
        <v>677.47852999999998</v>
      </c>
      <c r="AR631" s="21">
        <v>638.08667000000003</v>
      </c>
      <c r="AS631" s="21">
        <v>709.54724999999996</v>
      </c>
      <c r="AT631" s="21">
        <v>935.12471000000005</v>
      </c>
      <c r="AU631" s="21">
        <v>870.17926999999997</v>
      </c>
      <c r="AV631" s="21">
        <v>1035.67302</v>
      </c>
      <c r="AW631" s="21">
        <v>986.60739000000001</v>
      </c>
      <c r="AX631" s="21">
        <v>1076.6450400000001</v>
      </c>
      <c r="AY631" s="21">
        <v>1636.30052</v>
      </c>
      <c r="AZ631" s="21">
        <v>1562.20093</v>
      </c>
      <c r="BA631" s="21">
        <v>1761.41759</v>
      </c>
      <c r="BB631" s="21">
        <v>1700.79522</v>
      </c>
      <c r="BC631" s="21">
        <v>1815.01109</v>
      </c>
      <c r="BD631" s="21">
        <v>1804.4556500000001</v>
      </c>
      <c r="BE631" s="21">
        <v>1726.6082699999999</v>
      </c>
      <c r="BF631" s="21">
        <v>1937.1904400000001</v>
      </c>
      <c r="BG631" s="21">
        <v>1872.8151399999999</v>
      </c>
      <c r="BH631" s="21">
        <v>1994.4444699999999</v>
      </c>
      <c r="BI631" s="21">
        <v>-8430.3350300000002</v>
      </c>
      <c r="BJ631" s="21">
        <v>-8247.2220099999995</v>
      </c>
      <c r="BK631" s="21">
        <v>-8817.0179599999992</v>
      </c>
      <c r="BL631" s="21">
        <v>-8630.7412600000007</v>
      </c>
      <c r="BM631" s="21">
        <v>-9001.8436500000007</v>
      </c>
      <c r="BN631" s="21">
        <v>408.65190999999999</v>
      </c>
      <c r="BO631" s="21">
        <v>331.84859999999998</v>
      </c>
      <c r="BP631" s="21">
        <v>516.41002000000003</v>
      </c>
      <c r="BQ631" s="21">
        <v>465.22895999999997</v>
      </c>
      <c r="BR631" s="21">
        <v>555.22432000000003</v>
      </c>
      <c r="BS631" s="21">
        <v>1241.1982599999999</v>
      </c>
      <c r="BT631" s="21">
        <v>1128.07647</v>
      </c>
      <c r="BU631" s="21">
        <v>1410.27891</v>
      </c>
      <c r="BV631" s="21">
        <v>1327.97765</v>
      </c>
      <c r="BW631" s="21">
        <v>1477.4260400000001</v>
      </c>
      <c r="BX631" s="21">
        <v>526.13268000000005</v>
      </c>
      <c r="BY631" s="21">
        <v>453.53832</v>
      </c>
      <c r="BZ631" s="21">
        <v>628.83060999999998</v>
      </c>
      <c r="CA631" s="21">
        <v>579.57767000000001</v>
      </c>
      <c r="CB631" s="21">
        <v>666.60249999999996</v>
      </c>
      <c r="CC631" s="21">
        <v>638.32557999999995</v>
      </c>
      <c r="CD631" s="21">
        <v>566.96942000000001</v>
      </c>
      <c r="CE631" s="21">
        <v>742.51987999999994</v>
      </c>
      <c r="CF631" s="21">
        <v>693.21726000000001</v>
      </c>
      <c r="CG631" s="21">
        <v>781.63737000000003</v>
      </c>
      <c r="CH631" s="21">
        <v>804.59441000000004</v>
      </c>
      <c r="CI631" s="21">
        <v>730.88476000000003</v>
      </c>
      <c r="CJ631" s="21">
        <v>913.95397000000003</v>
      </c>
      <c r="CK631" s="21">
        <v>862.06065000000001</v>
      </c>
      <c r="CL631" s="21">
        <v>955.51489000000004</v>
      </c>
      <c r="CM631" s="21">
        <v>832.12660000000005</v>
      </c>
      <c r="CN631" s="21">
        <v>761.67238999999995</v>
      </c>
      <c r="CO631" s="21">
        <v>936.67375000000004</v>
      </c>
      <c r="CP631" s="21">
        <v>886.68445999999994</v>
      </c>
      <c r="CQ631" s="21">
        <v>976.90752999999995</v>
      </c>
      <c r="CR631" s="21">
        <v>877.03536999999994</v>
      </c>
      <c r="CS631" s="21">
        <v>805.73362999999995</v>
      </c>
      <c r="CT631" s="21">
        <v>983.24017000000003</v>
      </c>
      <c r="CU631" s="21">
        <v>932.47892999999999</v>
      </c>
      <c r="CV631" s="21">
        <v>1024.26178</v>
      </c>
      <c r="CW631" s="21">
        <v>978.37054000000001</v>
      </c>
      <c r="CX631" s="21">
        <v>907.49239</v>
      </c>
      <c r="CY631" s="21">
        <v>1085.7398000000001</v>
      </c>
      <c r="CZ631" s="21">
        <v>1034.4621500000001</v>
      </c>
      <c r="DA631" s="21">
        <v>1127.81934</v>
      </c>
      <c r="DB631" s="21">
        <v>993.95141000000001</v>
      </c>
      <c r="DC631" s="21">
        <v>923.14666</v>
      </c>
      <c r="DD631" s="21">
        <v>1102.4951100000001</v>
      </c>
      <c r="DE631" s="21">
        <v>1051.08114</v>
      </c>
      <c r="DF631" s="21">
        <v>1144.95712</v>
      </c>
      <c r="DG631" s="21">
        <v>1267.70598</v>
      </c>
      <c r="DH631" s="21">
        <v>1176.2729999999999</v>
      </c>
      <c r="DI631" s="21">
        <v>1408.21498</v>
      </c>
      <c r="DJ631" s="21">
        <v>1341.97291</v>
      </c>
      <c r="DK631" s="21">
        <v>1463.4198699999999</v>
      </c>
      <c r="DL631" s="21">
        <v>772.20902999999998</v>
      </c>
      <c r="DM631" s="21">
        <v>711.67445999999995</v>
      </c>
      <c r="DN631" s="21">
        <v>864.48853999999994</v>
      </c>
      <c r="DO631" s="21">
        <v>820.83178999999996</v>
      </c>
      <c r="DP631" s="21">
        <v>900.51665000000003</v>
      </c>
      <c r="DQ631" s="21">
        <v>611.09574999999995</v>
      </c>
      <c r="DR631" s="21">
        <v>519.08983999999998</v>
      </c>
      <c r="DS631" s="21">
        <v>741.67381999999998</v>
      </c>
      <c r="DT631" s="21">
        <v>677.89755000000002</v>
      </c>
      <c r="DU631" s="21">
        <v>791.64648</v>
      </c>
      <c r="DV631" s="21">
        <v>538.02425000000005</v>
      </c>
      <c r="DW631" s="21">
        <v>470.70924000000002</v>
      </c>
      <c r="DX631" s="21">
        <v>635.04899999999998</v>
      </c>
      <c r="DY631" s="21">
        <v>588.86798999999996</v>
      </c>
      <c r="DZ631" s="21">
        <v>670.96010000000001</v>
      </c>
      <c r="EA631" s="21">
        <v>775.71239000000003</v>
      </c>
      <c r="EB631" s="21">
        <v>719.60006999999996</v>
      </c>
      <c r="EC631" s="21">
        <v>861.66560000000004</v>
      </c>
      <c r="ED631" s="21">
        <v>820.91975000000002</v>
      </c>
      <c r="EE631" s="21">
        <v>895.27941999999996</v>
      </c>
    </row>
    <row r="632" spans="2:135" x14ac:dyDescent="0.3">
      <c r="B632" s="39" t="s">
        <v>785</v>
      </c>
      <c r="C632" s="21">
        <v>56847.511769999997</v>
      </c>
      <c r="D632" s="21">
        <v>55625.821900000003</v>
      </c>
      <c r="E632" s="21">
        <v>59427.594689999998</v>
      </c>
      <c r="F632" s="21">
        <v>58184.658040000002</v>
      </c>
      <c r="G632" s="21">
        <v>60660.608390000001</v>
      </c>
      <c r="H632" s="21">
        <v>143048.02254999999</v>
      </c>
      <c r="I632" s="21">
        <v>139973.78675</v>
      </c>
      <c r="J632" s="21">
        <v>149540.40074000001</v>
      </c>
      <c r="K632" s="21">
        <v>146412.77825999999</v>
      </c>
      <c r="L632" s="21">
        <v>152643.16860999999</v>
      </c>
      <c r="M632" s="21">
        <v>126197.05434</v>
      </c>
      <c r="N632" s="21">
        <v>123484.90088</v>
      </c>
      <c r="O632" s="21">
        <v>131924.5048</v>
      </c>
      <c r="P632" s="21">
        <v>129165.35634</v>
      </c>
      <c r="Q632" s="21">
        <v>134661.83415000001</v>
      </c>
      <c r="R632" s="21">
        <v>1045.2827299999999</v>
      </c>
      <c r="S632" s="21">
        <v>969.89423999999997</v>
      </c>
      <c r="T632" s="21">
        <v>1161.51404</v>
      </c>
      <c r="U632" s="21">
        <v>1106.4223500000001</v>
      </c>
      <c r="V632" s="21">
        <v>1207.191</v>
      </c>
      <c r="W632" s="21">
        <v>1106.5802100000001</v>
      </c>
      <c r="X632" s="21">
        <v>1034.3371500000001</v>
      </c>
      <c r="Y632" s="21">
        <v>1219.68066</v>
      </c>
      <c r="Z632" s="21">
        <v>1166.367</v>
      </c>
      <c r="AA632" s="21">
        <v>1264.8546799999999</v>
      </c>
      <c r="AB632" s="21">
        <v>125286.91072</v>
      </c>
      <c r="AC632" s="21">
        <v>122594.41046</v>
      </c>
      <c r="AD632" s="21">
        <v>130973.14453999999</v>
      </c>
      <c r="AE632" s="21">
        <v>128233.95052</v>
      </c>
      <c r="AF632" s="21">
        <v>133690.74758</v>
      </c>
      <c r="AG632" s="21">
        <v>-69.832520000000002</v>
      </c>
      <c r="AH632" s="21">
        <v>-128.48090999999999</v>
      </c>
      <c r="AI632" s="21">
        <v>-31.82489</v>
      </c>
      <c r="AJ632" s="21">
        <v>520.05672000000004</v>
      </c>
      <c r="AK632" s="21">
        <v>465.18176</v>
      </c>
      <c r="AL632" s="21">
        <v>600.82921999999996</v>
      </c>
      <c r="AM632" s="21">
        <v>561.36719000000005</v>
      </c>
      <c r="AN632" s="21">
        <v>632.51065000000006</v>
      </c>
      <c r="AO632" s="21">
        <v>955.67291</v>
      </c>
      <c r="AP632" s="21">
        <v>893.82451000000003</v>
      </c>
      <c r="AQ632" s="21">
        <v>1053.04907</v>
      </c>
      <c r="AR632" s="21">
        <v>1005.60415</v>
      </c>
      <c r="AS632" s="21">
        <v>1092.9832200000001</v>
      </c>
      <c r="AT632" s="21">
        <v>1171.6954800000001</v>
      </c>
      <c r="AU632" s="21">
        <v>1101.5244499999999</v>
      </c>
      <c r="AV632" s="21">
        <v>1283.2464299999999</v>
      </c>
      <c r="AW632" s="21">
        <v>1228.8505700000001</v>
      </c>
      <c r="AX632" s="21">
        <v>1329.3833</v>
      </c>
      <c r="AY632" s="21">
        <v>1667.3572799999999</v>
      </c>
      <c r="AZ632" s="21">
        <v>1592.57285</v>
      </c>
      <c r="BA632" s="21">
        <v>1793.96046</v>
      </c>
      <c r="BB632" s="21">
        <v>1732.59737</v>
      </c>
      <c r="BC632" s="21">
        <v>1848.19551</v>
      </c>
      <c r="BD632" s="21">
        <v>1869.7558200000001</v>
      </c>
      <c r="BE632" s="21">
        <v>1790.46498</v>
      </c>
      <c r="BF632" s="21">
        <v>2005.56042</v>
      </c>
      <c r="BG632" s="21">
        <v>1939.68102</v>
      </c>
      <c r="BH632" s="21">
        <v>2064.2118999999998</v>
      </c>
      <c r="BI632" s="21">
        <v>-6394.7066299999997</v>
      </c>
      <c r="BJ632" s="21">
        <v>-6255.8089399999999</v>
      </c>
      <c r="BK632" s="21">
        <v>-6688.0192800000004</v>
      </c>
      <c r="BL632" s="21">
        <v>-6546.7218300000004</v>
      </c>
      <c r="BM632" s="21">
        <v>-6828.2160899999999</v>
      </c>
      <c r="BN632" s="21">
        <v>436.62079999999997</v>
      </c>
      <c r="BO632" s="21">
        <v>359.16744999999997</v>
      </c>
      <c r="BP632" s="21">
        <v>545.78756999999996</v>
      </c>
      <c r="BQ632" s="21">
        <v>493.89542</v>
      </c>
      <c r="BR632" s="21">
        <v>585.16066999999998</v>
      </c>
      <c r="BS632" s="21">
        <v>1991.6949099999999</v>
      </c>
      <c r="BT632" s="21">
        <v>1861.9805100000001</v>
      </c>
      <c r="BU632" s="21">
        <v>2195.6026200000001</v>
      </c>
      <c r="BV632" s="21">
        <v>2096.47075</v>
      </c>
      <c r="BW632" s="21">
        <v>2279.1925999999999</v>
      </c>
      <c r="BX632" s="21">
        <v>804.72429</v>
      </c>
      <c r="BY632" s="21">
        <v>725.65500999999995</v>
      </c>
      <c r="BZ632" s="21">
        <v>920.68</v>
      </c>
      <c r="CA632" s="21">
        <v>865.11762999999996</v>
      </c>
      <c r="CB632" s="21">
        <v>964.66438000000005</v>
      </c>
      <c r="CC632" s="21">
        <v>1021.95213</v>
      </c>
      <c r="CD632" s="21">
        <v>941.67987000000005</v>
      </c>
      <c r="CE632" s="21">
        <v>1144.3678299999999</v>
      </c>
      <c r="CF632" s="21">
        <v>1086.41184</v>
      </c>
      <c r="CG632" s="21">
        <v>1192.06069</v>
      </c>
      <c r="CH632" s="21">
        <v>1141.41984</v>
      </c>
      <c r="CI632" s="21">
        <v>1059.8818200000001</v>
      </c>
      <c r="CJ632" s="21">
        <v>1266.7844600000001</v>
      </c>
      <c r="CK632" s="21">
        <v>1207.28684</v>
      </c>
      <c r="CL632" s="21">
        <v>1315.8735899999999</v>
      </c>
      <c r="CM632" s="21">
        <v>1111.5992799999999</v>
      </c>
      <c r="CN632" s="21">
        <v>1034.64968</v>
      </c>
      <c r="CO632" s="21">
        <v>1229.43379</v>
      </c>
      <c r="CP632" s="21">
        <v>1173.1274599999999</v>
      </c>
      <c r="CQ632" s="21">
        <v>1275.9103299999999</v>
      </c>
      <c r="CR632" s="21">
        <v>1096.38796</v>
      </c>
      <c r="CS632" s="21">
        <v>1019.98811</v>
      </c>
      <c r="CT632" s="21">
        <v>1213.03538</v>
      </c>
      <c r="CU632" s="21">
        <v>1157.3023900000001</v>
      </c>
      <c r="CV632" s="21">
        <v>1258.9461699999999</v>
      </c>
      <c r="CW632" s="21">
        <v>1156.2305200000001</v>
      </c>
      <c r="CX632" s="21">
        <v>1081.2186099999999</v>
      </c>
      <c r="CY632" s="21">
        <v>1272.0758499999999</v>
      </c>
      <c r="CZ632" s="21">
        <v>1216.75812</v>
      </c>
      <c r="DA632" s="21">
        <v>1318.1128699999999</v>
      </c>
      <c r="DB632" s="21">
        <v>1176.3634199999999</v>
      </c>
      <c r="DC632" s="21">
        <v>1101.3191200000001</v>
      </c>
      <c r="DD632" s="21">
        <v>1293.5972899999999</v>
      </c>
      <c r="DE632" s="21">
        <v>1238.04269</v>
      </c>
      <c r="DF632" s="21">
        <v>1340.1175599999999</v>
      </c>
      <c r="DG632" s="21">
        <v>1514.8019099999999</v>
      </c>
      <c r="DH632" s="21">
        <v>1417.6260199999999</v>
      </c>
      <c r="DI632" s="21">
        <v>1667.0792200000001</v>
      </c>
      <c r="DJ632" s="21">
        <v>1595.2316499999999</v>
      </c>
      <c r="DK632" s="21">
        <v>1727.77711</v>
      </c>
      <c r="DL632" s="21">
        <v>1003.57551</v>
      </c>
      <c r="DM632" s="21">
        <v>937.66360999999995</v>
      </c>
      <c r="DN632" s="21">
        <v>1106.8554099999999</v>
      </c>
      <c r="DO632" s="21">
        <v>1057.9687699999999</v>
      </c>
      <c r="DP632" s="21">
        <v>1148.0453299999999</v>
      </c>
      <c r="DQ632" s="21">
        <v>672.98056999999994</v>
      </c>
      <c r="DR632" s="21">
        <v>579.61001999999996</v>
      </c>
      <c r="DS632" s="21">
        <v>806.52283</v>
      </c>
      <c r="DT632" s="21">
        <v>741.26738999999998</v>
      </c>
      <c r="DU632" s="21">
        <v>857.77286000000004</v>
      </c>
      <c r="DV632" s="21">
        <v>920.94335000000001</v>
      </c>
      <c r="DW632" s="21">
        <v>844.72868000000005</v>
      </c>
      <c r="DX632" s="21">
        <v>1036.15419</v>
      </c>
      <c r="DY632" s="21">
        <v>981.33747000000005</v>
      </c>
      <c r="DZ632" s="21">
        <v>1080.63132</v>
      </c>
      <c r="EA632" s="21">
        <v>927.44145000000003</v>
      </c>
      <c r="EB632" s="21">
        <v>867.80269999999996</v>
      </c>
      <c r="EC632" s="21">
        <v>1020.62128</v>
      </c>
      <c r="ED632" s="21">
        <v>976.43308999999999</v>
      </c>
      <c r="EE632" s="21">
        <v>1057.61222</v>
      </c>
    </row>
    <row r="633" spans="2:135" x14ac:dyDescent="0.3">
      <c r="B633" s="39" t="s">
        <v>786</v>
      </c>
      <c r="C633" s="21">
        <v>-45872.418149999998</v>
      </c>
      <c r="D633" s="21">
        <v>-44886.59016</v>
      </c>
      <c r="E633" s="21">
        <v>-47954.385130000002</v>
      </c>
      <c r="F633" s="21">
        <v>-46951.41231</v>
      </c>
      <c r="G633" s="21">
        <v>-48949.350760000001</v>
      </c>
      <c r="H633" s="21">
        <v>-120230.34014</v>
      </c>
      <c r="I633" s="21">
        <v>-117646.47768</v>
      </c>
      <c r="J633" s="21">
        <v>-125687.11489</v>
      </c>
      <c r="K633" s="21">
        <v>-123058.3815</v>
      </c>
      <c r="L633" s="21">
        <v>-128294.95826</v>
      </c>
      <c r="M633" s="21">
        <v>-122682.82612</v>
      </c>
      <c r="N633" s="21">
        <v>-120046.19839999999</v>
      </c>
      <c r="O633" s="21">
        <v>-128250.78341</v>
      </c>
      <c r="P633" s="21">
        <v>-125568.46937000001</v>
      </c>
      <c r="Q633" s="21">
        <v>-130911.88593999999</v>
      </c>
      <c r="R633" s="21">
        <v>-1136.79177</v>
      </c>
      <c r="S633" s="21">
        <v>-1111.0961500000001</v>
      </c>
      <c r="T633" s="21">
        <v>-1190.14429</v>
      </c>
      <c r="U633" s="21">
        <v>-1164.6416999999999</v>
      </c>
      <c r="V633" s="21">
        <v>-1207.7460900000001</v>
      </c>
      <c r="W633" s="21">
        <v>-1391.6922300000001</v>
      </c>
      <c r="X633" s="21">
        <v>-1360.2348300000001</v>
      </c>
      <c r="Y633" s="21">
        <v>-1456.8289</v>
      </c>
      <c r="Z633" s="21">
        <v>-1425.7867900000001</v>
      </c>
      <c r="AA633" s="21">
        <v>-1480.759</v>
      </c>
      <c r="AB633" s="21">
        <v>-121693.11579</v>
      </c>
      <c r="AC633" s="21">
        <v>-119077.8486</v>
      </c>
      <c r="AD633" s="21">
        <v>-127216.24271999999</v>
      </c>
      <c r="AE633" s="21">
        <v>-124555.62116</v>
      </c>
      <c r="AF633" s="21">
        <v>-129855.89262</v>
      </c>
      <c r="AG633" s="21">
        <v>0.68467999999999996</v>
      </c>
      <c r="AH633" s="21">
        <v>0.67095000000000005</v>
      </c>
      <c r="AI633" s="21">
        <v>0.70065999999999995</v>
      </c>
      <c r="AJ633" s="21">
        <v>-607.38023999999996</v>
      </c>
      <c r="AK633" s="21">
        <v>-594.18579</v>
      </c>
      <c r="AL633" s="21">
        <v>-635.70258999999999</v>
      </c>
      <c r="AM633" s="21">
        <v>-621.82064000000003</v>
      </c>
      <c r="AN633" s="21">
        <v>-642.05139999999994</v>
      </c>
      <c r="AO633" s="21">
        <v>-1010.91586</v>
      </c>
      <c r="AP633" s="21">
        <v>-988.95576000000005</v>
      </c>
      <c r="AQ633" s="21">
        <v>-1057.7172800000001</v>
      </c>
      <c r="AR633" s="21">
        <v>-1034.9554900000001</v>
      </c>
      <c r="AS633" s="21">
        <v>-1073.37384</v>
      </c>
      <c r="AT633" s="21">
        <v>-1718.6241399999999</v>
      </c>
      <c r="AU633" s="21">
        <v>-1681.2262700000001</v>
      </c>
      <c r="AV633" s="21">
        <v>-1797.87769</v>
      </c>
      <c r="AW633" s="21">
        <v>-1759.45651</v>
      </c>
      <c r="AX633" s="21">
        <v>-1828.5281399999999</v>
      </c>
      <c r="AY633" s="21">
        <v>-1902.4162100000001</v>
      </c>
      <c r="AZ633" s="21">
        <v>-1861.0907500000001</v>
      </c>
      <c r="BA633" s="21">
        <v>-1990.05</v>
      </c>
      <c r="BB633" s="21">
        <v>-1947.65924</v>
      </c>
      <c r="BC633" s="21">
        <v>-2025.72604</v>
      </c>
      <c r="BD633" s="21">
        <v>-2284.1332299999999</v>
      </c>
      <c r="BE633" s="21">
        <v>-2234.3939700000001</v>
      </c>
      <c r="BF633" s="21">
        <v>-2389.2219599999999</v>
      </c>
      <c r="BG633" s="21">
        <v>-2338.4000799999999</v>
      </c>
      <c r="BH633" s="21">
        <v>-2433.2478900000001</v>
      </c>
      <c r="BI633" s="21">
        <v>1207.20517</v>
      </c>
      <c r="BJ633" s="21">
        <v>1180.98379</v>
      </c>
      <c r="BK633" s="21">
        <v>1262.5772999999999</v>
      </c>
      <c r="BL633" s="21">
        <v>1235.9028900000001</v>
      </c>
      <c r="BM633" s="21">
        <v>1289.04393</v>
      </c>
      <c r="BN633" s="21">
        <v>-598.74659999999994</v>
      </c>
      <c r="BO633" s="21">
        <v>-585.21302000000003</v>
      </c>
      <c r="BP633" s="21">
        <v>-627.28776000000005</v>
      </c>
      <c r="BQ633" s="21">
        <v>-613.41535999999996</v>
      </c>
      <c r="BR633" s="21">
        <v>-630.08258000000001</v>
      </c>
      <c r="BS633" s="21">
        <v>-2174.7651900000001</v>
      </c>
      <c r="BT633" s="21">
        <v>-2127.39779</v>
      </c>
      <c r="BU633" s="21">
        <v>-2275.35223</v>
      </c>
      <c r="BV633" s="21">
        <v>-2226.4390100000001</v>
      </c>
      <c r="BW633" s="21">
        <v>-2309.2909800000002</v>
      </c>
      <c r="BX633" s="21">
        <v>-905.45865000000003</v>
      </c>
      <c r="BY633" s="21">
        <v>-884.99212</v>
      </c>
      <c r="BZ633" s="21">
        <v>-948.17524000000003</v>
      </c>
      <c r="CA633" s="21">
        <v>-927.64131999999995</v>
      </c>
      <c r="CB633" s="21">
        <v>-959.14152999999999</v>
      </c>
      <c r="CC633" s="21">
        <v>-1100.26061</v>
      </c>
      <c r="CD633" s="21">
        <v>-1075.3907799999999</v>
      </c>
      <c r="CE633" s="21">
        <v>-1151.97531</v>
      </c>
      <c r="CF633" s="21">
        <v>-1127.2156199999999</v>
      </c>
      <c r="CG633" s="21">
        <v>-1167.8687399999999</v>
      </c>
      <c r="CH633" s="21">
        <v>-1386.1940099999999</v>
      </c>
      <c r="CI633" s="21">
        <v>-1354.86095</v>
      </c>
      <c r="CJ633" s="21">
        <v>-1451.16976</v>
      </c>
      <c r="CK633" s="21">
        <v>-1420.15392</v>
      </c>
      <c r="CL633" s="21">
        <v>-1473.87409</v>
      </c>
      <c r="CM633" s="21">
        <v>-1378.3666800000001</v>
      </c>
      <c r="CN633" s="21">
        <v>-1347.2105100000001</v>
      </c>
      <c r="CO633" s="21">
        <v>-1442.9419</v>
      </c>
      <c r="CP633" s="21">
        <v>-1412.1348</v>
      </c>
      <c r="CQ633" s="21">
        <v>-1466.0577699999999</v>
      </c>
      <c r="CR633" s="21">
        <v>-1468.4620500000001</v>
      </c>
      <c r="CS633" s="21">
        <v>-1435.26937</v>
      </c>
      <c r="CT633" s="21">
        <v>-1537.21821</v>
      </c>
      <c r="CU633" s="21">
        <v>-1504.4373599999999</v>
      </c>
      <c r="CV633" s="21">
        <v>-1562.42787</v>
      </c>
      <c r="CW633" s="21">
        <v>-1382.99992</v>
      </c>
      <c r="CX633" s="21">
        <v>-1351.739</v>
      </c>
      <c r="CY633" s="21">
        <v>-1447.7558799999999</v>
      </c>
      <c r="CZ633" s="21">
        <v>-1416.8815300000001</v>
      </c>
      <c r="DA633" s="21">
        <v>-1471.4945</v>
      </c>
      <c r="DB633" s="21">
        <v>-1420.5783200000001</v>
      </c>
      <c r="DC633" s="21">
        <v>-1388.4679900000001</v>
      </c>
      <c r="DD633" s="21">
        <v>-1487.0687399999999</v>
      </c>
      <c r="DE633" s="21">
        <v>-1455.3805600000001</v>
      </c>
      <c r="DF633" s="21">
        <v>-1511.7434699999999</v>
      </c>
      <c r="DG633" s="21">
        <v>-1847.7568799999999</v>
      </c>
      <c r="DH633" s="21">
        <v>-1805.99073</v>
      </c>
      <c r="DI633" s="21">
        <v>-1934.2399800000001</v>
      </c>
      <c r="DJ633" s="21">
        <v>-1893.02441</v>
      </c>
      <c r="DK633" s="21">
        <v>-1966.21639</v>
      </c>
      <c r="DL633" s="21">
        <v>-1295.21767</v>
      </c>
      <c r="DM633" s="21">
        <v>-1265.9409499999999</v>
      </c>
      <c r="DN633" s="21">
        <v>-1355.83663</v>
      </c>
      <c r="DO633" s="21">
        <v>-1326.9487300000001</v>
      </c>
      <c r="DP633" s="21">
        <v>-1378.22687</v>
      </c>
      <c r="DQ633" s="21">
        <v>-853.33711000000005</v>
      </c>
      <c r="DR633" s="21">
        <v>-834.79921999999999</v>
      </c>
      <c r="DS633" s="21">
        <v>-893.31695000000002</v>
      </c>
      <c r="DT633" s="21">
        <v>-873.62720999999999</v>
      </c>
      <c r="DU633" s="21">
        <v>-899.48045999999999</v>
      </c>
      <c r="DV633" s="21">
        <v>-982.07114000000001</v>
      </c>
      <c r="DW633" s="21">
        <v>-959.87284</v>
      </c>
      <c r="DX633" s="21">
        <v>-1028.28124</v>
      </c>
      <c r="DY633" s="21">
        <v>-1006.13068</v>
      </c>
      <c r="DZ633" s="21">
        <v>-1041.8041599999999</v>
      </c>
      <c r="EA633" s="21">
        <v>-1200.9762599999999</v>
      </c>
      <c r="EB633" s="21">
        <v>-1173.8297299999999</v>
      </c>
      <c r="EC633" s="21">
        <v>-1257.1659199999999</v>
      </c>
      <c r="ED633" s="21">
        <v>-1230.3985299999999</v>
      </c>
      <c r="EE633" s="21">
        <v>-1278.3094000000001</v>
      </c>
    </row>
    <row r="634" spans="2:135" x14ac:dyDescent="0.3">
      <c r="B634" s="39" t="s">
        <v>787</v>
      </c>
      <c r="C634" s="21">
        <v>-11570.908380000001</v>
      </c>
      <c r="D634" s="21">
        <v>-11322.24206</v>
      </c>
      <c r="E634" s="21">
        <v>-12096.065979999999</v>
      </c>
      <c r="F634" s="21">
        <v>-11843.07503</v>
      </c>
      <c r="G634" s="21">
        <v>-12347.037179999999</v>
      </c>
      <c r="H634" s="21">
        <v>-55308.514539999996</v>
      </c>
      <c r="I634" s="21">
        <v>-54119.882830000002</v>
      </c>
      <c r="J634" s="21">
        <v>-57818.747029999999</v>
      </c>
      <c r="K634" s="21">
        <v>-56609.473740000001</v>
      </c>
      <c r="L634" s="21">
        <v>-59018.410459999999</v>
      </c>
      <c r="M634" s="21">
        <v>-59637.60527</v>
      </c>
      <c r="N634" s="21">
        <v>-58355.908649999998</v>
      </c>
      <c r="O634" s="21">
        <v>-62344.256630000003</v>
      </c>
      <c r="P634" s="21">
        <v>-61040.351349999997</v>
      </c>
      <c r="Q634" s="21">
        <v>-63637.850749999998</v>
      </c>
      <c r="R634" s="21">
        <v>-507.05995999999999</v>
      </c>
      <c r="S634" s="21">
        <v>-495.59875</v>
      </c>
      <c r="T634" s="21">
        <v>-530.75951999999995</v>
      </c>
      <c r="U634" s="21">
        <v>-519.48244</v>
      </c>
      <c r="V634" s="21">
        <v>-540.42226000000005</v>
      </c>
      <c r="W634" s="21">
        <v>-697.07325000000003</v>
      </c>
      <c r="X634" s="21">
        <v>-681.31696999999997</v>
      </c>
      <c r="Y634" s="21">
        <v>-729.58475999999996</v>
      </c>
      <c r="Z634" s="21">
        <v>-714.15072999999995</v>
      </c>
      <c r="AA634" s="21">
        <v>-743.60748999999998</v>
      </c>
      <c r="AB634" s="21">
        <v>-59382.378089999998</v>
      </c>
      <c r="AC634" s="21">
        <v>-58106.210709999999</v>
      </c>
      <c r="AD634" s="21">
        <v>-62077.488729999997</v>
      </c>
      <c r="AE634" s="21">
        <v>-60779.189859999999</v>
      </c>
      <c r="AF634" s="21">
        <v>-63365.554100000001</v>
      </c>
      <c r="AG634" s="21">
        <v>0.18</v>
      </c>
      <c r="AH634" s="21">
        <v>0.17724999999999999</v>
      </c>
      <c r="AI634" s="21">
        <v>0.18398999999999999</v>
      </c>
      <c r="AJ634" s="21">
        <v>-188.38379</v>
      </c>
      <c r="AK634" s="21">
        <v>-184.29086000000001</v>
      </c>
      <c r="AL634" s="21">
        <v>-197.1463</v>
      </c>
      <c r="AM634" s="21">
        <v>-192.86275000000001</v>
      </c>
      <c r="AN634" s="21">
        <v>-199.82221999999999</v>
      </c>
      <c r="AO634" s="21">
        <v>-473.83159999999998</v>
      </c>
      <c r="AP634" s="21">
        <v>-463.53814999999997</v>
      </c>
      <c r="AQ634" s="21">
        <v>-495.67777999999998</v>
      </c>
      <c r="AR634" s="21">
        <v>-485.09942999999998</v>
      </c>
      <c r="AS634" s="21">
        <v>-504.69776999999999</v>
      </c>
      <c r="AT634" s="21">
        <v>-779.84519999999998</v>
      </c>
      <c r="AU634" s="21">
        <v>-762.87501999999995</v>
      </c>
      <c r="AV634" s="21">
        <v>-815.71723999999995</v>
      </c>
      <c r="AW634" s="21">
        <v>-798.37347</v>
      </c>
      <c r="AX634" s="21">
        <v>-831.32422999999994</v>
      </c>
      <c r="AY634" s="21">
        <v>-908.92233999999996</v>
      </c>
      <c r="AZ634" s="21">
        <v>-889.17777999999998</v>
      </c>
      <c r="BA634" s="21">
        <v>-950.70520999999997</v>
      </c>
      <c r="BB634" s="21">
        <v>-930.53830000000005</v>
      </c>
      <c r="BC634" s="21">
        <v>-969.33807999999999</v>
      </c>
      <c r="BD634" s="21">
        <v>-1463.8394900000001</v>
      </c>
      <c r="BE634" s="21">
        <v>-1431.9626800000001</v>
      </c>
      <c r="BF634" s="21">
        <v>-1531.03601</v>
      </c>
      <c r="BG634" s="21">
        <v>-1498.61772</v>
      </c>
      <c r="BH634" s="21">
        <v>-1561.8097</v>
      </c>
      <c r="BI634" s="21">
        <v>-4782.7599899999996</v>
      </c>
      <c r="BJ634" s="21">
        <v>-4678.8749600000001</v>
      </c>
      <c r="BK634" s="21">
        <v>-5002.1358099999998</v>
      </c>
      <c r="BL634" s="21">
        <v>-4896.4559399999998</v>
      </c>
      <c r="BM634" s="21">
        <v>-5106.9924899999996</v>
      </c>
      <c r="BN634" s="21">
        <v>-141.76139000000001</v>
      </c>
      <c r="BO634" s="21">
        <v>-138.55748</v>
      </c>
      <c r="BP634" s="21">
        <v>-148.53934000000001</v>
      </c>
      <c r="BQ634" s="21">
        <v>-145.23473999999999</v>
      </c>
      <c r="BR634" s="21">
        <v>-149.49752000000001</v>
      </c>
      <c r="BS634" s="21">
        <v>-1024.90119</v>
      </c>
      <c r="BT634" s="21">
        <v>-1002.5775</v>
      </c>
      <c r="BU634" s="21">
        <v>-1072.11392</v>
      </c>
      <c r="BV634" s="21">
        <v>-1049.2537500000001</v>
      </c>
      <c r="BW634" s="21">
        <v>-1091.69056</v>
      </c>
      <c r="BX634" s="21">
        <v>-313.84350000000001</v>
      </c>
      <c r="BY634" s="21">
        <v>-306.74979000000002</v>
      </c>
      <c r="BZ634" s="21">
        <v>-328.59643999999997</v>
      </c>
      <c r="CA634" s="21">
        <v>-321.53253000000001</v>
      </c>
      <c r="CB634" s="21">
        <v>-333.65778999999998</v>
      </c>
      <c r="CC634" s="21">
        <v>-474.03435999999999</v>
      </c>
      <c r="CD634" s="21">
        <v>-463.31970000000001</v>
      </c>
      <c r="CE634" s="21">
        <v>-496.21535999999998</v>
      </c>
      <c r="CF634" s="21">
        <v>-485.64780999999999</v>
      </c>
      <c r="CG634" s="21">
        <v>-504.95724000000001</v>
      </c>
      <c r="CH634" s="21">
        <v>-719.28224</v>
      </c>
      <c r="CI634" s="21">
        <v>-703.02400999999998</v>
      </c>
      <c r="CJ634" s="21">
        <v>-752.85031000000004</v>
      </c>
      <c r="CK634" s="21">
        <v>-736.90386999999998</v>
      </c>
      <c r="CL634" s="21">
        <v>-767.13928999999996</v>
      </c>
      <c r="CM634" s="21">
        <v>-698.54237999999998</v>
      </c>
      <c r="CN634" s="21">
        <v>-682.75291000000004</v>
      </c>
      <c r="CO634" s="21">
        <v>-731.13728000000003</v>
      </c>
      <c r="CP634" s="21">
        <v>-715.65587000000005</v>
      </c>
      <c r="CQ634" s="21">
        <v>-745.08776</v>
      </c>
      <c r="CR634" s="21">
        <v>-694.94182999999998</v>
      </c>
      <c r="CS634" s="21">
        <v>-679.23374000000001</v>
      </c>
      <c r="CT634" s="21">
        <v>-727.36851000000001</v>
      </c>
      <c r="CU634" s="21">
        <v>-711.96711000000005</v>
      </c>
      <c r="CV634" s="21">
        <v>-741.25582999999995</v>
      </c>
      <c r="CW634" s="21">
        <v>-643.53359</v>
      </c>
      <c r="CX634" s="21">
        <v>-628.98751000000004</v>
      </c>
      <c r="CY634" s="21">
        <v>-673.56413999999995</v>
      </c>
      <c r="CZ634" s="21">
        <v>-659.29944</v>
      </c>
      <c r="DA634" s="21">
        <v>-686.39849000000004</v>
      </c>
      <c r="DB634" s="21">
        <v>-719.85335999999995</v>
      </c>
      <c r="DC634" s="21">
        <v>-703.58217000000002</v>
      </c>
      <c r="DD634" s="21">
        <v>-753.42624000000001</v>
      </c>
      <c r="DE634" s="21">
        <v>-737.48892999999998</v>
      </c>
      <c r="DF634" s="21">
        <v>-767.97758999999996</v>
      </c>
      <c r="DG634" s="21">
        <v>-969.61775999999998</v>
      </c>
      <c r="DH634" s="21">
        <v>-947.70101</v>
      </c>
      <c r="DI634" s="21">
        <v>-1014.83267</v>
      </c>
      <c r="DJ634" s="21">
        <v>-993.37225999999998</v>
      </c>
      <c r="DK634" s="21">
        <v>-1034.47291</v>
      </c>
      <c r="DL634" s="21">
        <v>-726.07449999999994</v>
      </c>
      <c r="DM634" s="21">
        <v>-709.66264999999999</v>
      </c>
      <c r="DN634" s="21">
        <v>-759.92346999999995</v>
      </c>
      <c r="DO634" s="21">
        <v>-743.86244999999997</v>
      </c>
      <c r="DP634" s="21">
        <v>-774.71887000000004</v>
      </c>
      <c r="DQ634" s="21">
        <v>-214.51403999999999</v>
      </c>
      <c r="DR634" s="21">
        <v>-209.8528</v>
      </c>
      <c r="DS634" s="21">
        <v>-224.57474999999999</v>
      </c>
      <c r="DT634" s="21">
        <v>-219.61490000000001</v>
      </c>
      <c r="DU634" s="21">
        <v>-226.66283000000001</v>
      </c>
      <c r="DV634" s="21">
        <v>-388.04194999999999</v>
      </c>
      <c r="DW634" s="21">
        <v>-379.27105</v>
      </c>
      <c r="DX634" s="21">
        <v>-406.22446000000002</v>
      </c>
      <c r="DY634" s="21">
        <v>-397.54871000000003</v>
      </c>
      <c r="DZ634" s="21">
        <v>-413.11129</v>
      </c>
      <c r="EA634" s="21">
        <v>-610.50788999999997</v>
      </c>
      <c r="EB634" s="21">
        <v>-596.70826999999997</v>
      </c>
      <c r="EC634" s="21">
        <v>-638.97483999999997</v>
      </c>
      <c r="ED634" s="21">
        <v>-625.46460999999999</v>
      </c>
      <c r="EE634" s="21">
        <v>-651.37868000000003</v>
      </c>
    </row>
    <row r="635" spans="2:135" x14ac:dyDescent="0.3">
      <c r="B635" s="39" t="s">
        <v>788</v>
      </c>
      <c r="C635" s="21">
        <v>50331.308100000002</v>
      </c>
      <c r="D635" s="21">
        <v>49249.655680000003</v>
      </c>
      <c r="E635" s="21">
        <v>52615.646399999998</v>
      </c>
      <c r="F635" s="21">
        <v>51515.182630000003</v>
      </c>
      <c r="G635" s="21">
        <v>53707.324659999998</v>
      </c>
      <c r="H635" s="21">
        <v>105282.06327</v>
      </c>
      <c r="I635" s="21">
        <v>103019.45325999999</v>
      </c>
      <c r="J635" s="21">
        <v>110060.39547</v>
      </c>
      <c r="K635" s="21">
        <v>107758.49334</v>
      </c>
      <c r="L635" s="21">
        <v>112344.00483000001</v>
      </c>
      <c r="M635" s="21">
        <v>75569.640209999998</v>
      </c>
      <c r="N635" s="21">
        <v>73945.541589999993</v>
      </c>
      <c r="O635" s="21">
        <v>78999.366620000001</v>
      </c>
      <c r="P635" s="21">
        <v>77347.126340000003</v>
      </c>
      <c r="Q635" s="21">
        <v>80638.541119999994</v>
      </c>
      <c r="R635" s="21">
        <v>835.85263999999995</v>
      </c>
      <c r="S635" s="21">
        <v>816.95874000000003</v>
      </c>
      <c r="T635" s="21">
        <v>875.12985000000003</v>
      </c>
      <c r="U635" s="21">
        <v>856.32939999999996</v>
      </c>
      <c r="V635" s="21">
        <v>887.27304000000004</v>
      </c>
      <c r="W635" s="21">
        <v>562.06979999999999</v>
      </c>
      <c r="X635" s="21">
        <v>549.36450000000002</v>
      </c>
      <c r="Y635" s="21">
        <v>588.58289000000002</v>
      </c>
      <c r="Z635" s="21">
        <v>575.83933999999999</v>
      </c>
      <c r="AA635" s="21">
        <v>595.18334000000004</v>
      </c>
      <c r="AB635" s="21">
        <v>75439.763300000006</v>
      </c>
      <c r="AC635" s="21">
        <v>73818.511880000005</v>
      </c>
      <c r="AD635" s="21">
        <v>78863.649579999998</v>
      </c>
      <c r="AE635" s="21">
        <v>77214.282160000002</v>
      </c>
      <c r="AF635" s="21">
        <v>80500.01629</v>
      </c>
      <c r="AG635" s="21">
        <v>-0.55135999999999996</v>
      </c>
      <c r="AH635" s="21">
        <v>-0.53820999999999997</v>
      </c>
      <c r="AI635" s="21">
        <v>-0.56474999999999997</v>
      </c>
      <c r="AJ635" s="21">
        <v>465.26585999999998</v>
      </c>
      <c r="AK635" s="21">
        <v>455.16012000000001</v>
      </c>
      <c r="AL635" s="21">
        <v>486.98298999999997</v>
      </c>
      <c r="AM635" s="21">
        <v>476.32713999999999</v>
      </c>
      <c r="AN635" s="21">
        <v>491.44389999999999</v>
      </c>
      <c r="AO635" s="21">
        <v>729.88066000000003</v>
      </c>
      <c r="AP635" s="21">
        <v>714.02682000000004</v>
      </c>
      <c r="AQ635" s="21">
        <v>763.71304999999995</v>
      </c>
      <c r="AR635" s="21">
        <v>747.23692000000005</v>
      </c>
      <c r="AS635" s="21">
        <v>774.32523000000003</v>
      </c>
      <c r="AT635" s="21">
        <v>634.65219999999999</v>
      </c>
      <c r="AU635" s="21">
        <v>620.84311000000002</v>
      </c>
      <c r="AV635" s="21">
        <v>664.13376000000005</v>
      </c>
      <c r="AW635" s="21">
        <v>649.73045000000002</v>
      </c>
      <c r="AX635" s="21">
        <v>672.23789999999997</v>
      </c>
      <c r="AY635" s="21">
        <v>453.46913000000001</v>
      </c>
      <c r="AZ635" s="21">
        <v>443.61948999999998</v>
      </c>
      <c r="BA635" s="21">
        <v>474.59460000000001</v>
      </c>
      <c r="BB635" s="21">
        <v>464.25324999999998</v>
      </c>
      <c r="BC635" s="21">
        <v>479.56715000000003</v>
      </c>
      <c r="BD635" s="21">
        <v>545.46370999999999</v>
      </c>
      <c r="BE635" s="21">
        <v>533.58662000000004</v>
      </c>
      <c r="BF635" s="21">
        <v>570.79678999999999</v>
      </c>
      <c r="BG635" s="21">
        <v>558.42271000000005</v>
      </c>
      <c r="BH635" s="21">
        <v>577.75786000000005</v>
      </c>
      <c r="BI635" s="21">
        <v>-7098.1434799999997</v>
      </c>
      <c r="BJ635" s="21">
        <v>-6943.9666299999999</v>
      </c>
      <c r="BK635" s="21">
        <v>-7423.7214000000004</v>
      </c>
      <c r="BL635" s="21">
        <v>-7266.8808099999997</v>
      </c>
      <c r="BM635" s="21">
        <v>-7579.3402800000003</v>
      </c>
      <c r="BN635" s="21">
        <v>472.60548999999997</v>
      </c>
      <c r="BO635" s="21">
        <v>461.92228999999998</v>
      </c>
      <c r="BP635" s="21">
        <v>495.15019999999998</v>
      </c>
      <c r="BQ635" s="21">
        <v>484.18317000000002</v>
      </c>
      <c r="BR635" s="21">
        <v>496.96965</v>
      </c>
      <c r="BS635" s="21">
        <v>1519.8334199999999</v>
      </c>
      <c r="BT635" s="21">
        <v>1486.73359</v>
      </c>
      <c r="BU635" s="21">
        <v>1590.2374199999999</v>
      </c>
      <c r="BV635" s="21">
        <v>1555.94496</v>
      </c>
      <c r="BW635" s="21">
        <v>1612.1791900000001</v>
      </c>
      <c r="BX635" s="21">
        <v>699.10882000000004</v>
      </c>
      <c r="BY635" s="21">
        <v>683.30582000000004</v>
      </c>
      <c r="BZ635" s="21">
        <v>732.12031999999999</v>
      </c>
      <c r="CA635" s="21">
        <v>716.23551999999995</v>
      </c>
      <c r="CB635" s="21">
        <v>740.03472999999997</v>
      </c>
      <c r="CC635" s="21">
        <v>809.68400999999994</v>
      </c>
      <c r="CD635" s="21">
        <v>791.38158999999996</v>
      </c>
      <c r="CE635" s="21">
        <v>847.79277999999999</v>
      </c>
      <c r="CF635" s="21">
        <v>829.51964999999996</v>
      </c>
      <c r="CG635" s="21">
        <v>858.62733000000003</v>
      </c>
      <c r="CH635" s="21">
        <v>719.58839</v>
      </c>
      <c r="CI635" s="21">
        <v>703.32249999999999</v>
      </c>
      <c r="CJ635" s="21">
        <v>753.49563000000001</v>
      </c>
      <c r="CK635" s="21">
        <v>737.21684000000005</v>
      </c>
      <c r="CL635" s="21">
        <v>762.68210999999997</v>
      </c>
      <c r="CM635" s="21">
        <v>611.18650000000002</v>
      </c>
      <c r="CN635" s="21">
        <v>597.37094999999999</v>
      </c>
      <c r="CO635" s="21">
        <v>640.02773000000002</v>
      </c>
      <c r="CP635" s="21">
        <v>626.15931</v>
      </c>
      <c r="CQ635" s="21">
        <v>647.29297999999994</v>
      </c>
      <c r="CR635" s="21">
        <v>660.37897999999996</v>
      </c>
      <c r="CS635" s="21">
        <v>645.45149000000004</v>
      </c>
      <c r="CT635" s="21">
        <v>691.50273000000004</v>
      </c>
      <c r="CU635" s="21">
        <v>676.55692999999997</v>
      </c>
      <c r="CV635" s="21">
        <v>699.92385000000002</v>
      </c>
      <c r="CW635" s="21">
        <v>572.41186000000005</v>
      </c>
      <c r="CX635" s="21">
        <v>559.47279000000003</v>
      </c>
      <c r="CY635" s="21">
        <v>599.42395999999997</v>
      </c>
      <c r="CZ635" s="21">
        <v>586.43476999999996</v>
      </c>
      <c r="DA635" s="21">
        <v>606.25507000000005</v>
      </c>
      <c r="DB635" s="21">
        <v>582.97036000000003</v>
      </c>
      <c r="DC635" s="21">
        <v>569.79260999999997</v>
      </c>
      <c r="DD635" s="21">
        <v>610.46419000000003</v>
      </c>
      <c r="DE635" s="21">
        <v>597.25192000000004</v>
      </c>
      <c r="DF635" s="21">
        <v>617.60850000000005</v>
      </c>
      <c r="DG635" s="21">
        <v>768.86264000000006</v>
      </c>
      <c r="DH635" s="21">
        <v>751.48290999999995</v>
      </c>
      <c r="DI635" s="21">
        <v>805.11482999999998</v>
      </c>
      <c r="DJ635" s="21">
        <v>787.69818999999995</v>
      </c>
      <c r="DK635" s="21">
        <v>814.54605000000004</v>
      </c>
      <c r="DL635" s="21">
        <v>486.88385</v>
      </c>
      <c r="DM635" s="21">
        <v>475.87806999999998</v>
      </c>
      <c r="DN635" s="21">
        <v>509.87427000000002</v>
      </c>
      <c r="DO635" s="21">
        <v>498.81146999999999</v>
      </c>
      <c r="DP635" s="21">
        <v>515.31254999999999</v>
      </c>
      <c r="DQ635" s="21">
        <v>665.99077999999997</v>
      </c>
      <c r="DR635" s="21">
        <v>651.52548999999999</v>
      </c>
      <c r="DS635" s="21">
        <v>697.21870999999999</v>
      </c>
      <c r="DT635" s="21">
        <v>681.82560999999998</v>
      </c>
      <c r="DU635" s="21">
        <v>701.50310000000002</v>
      </c>
      <c r="DV635" s="21">
        <v>751.65358000000003</v>
      </c>
      <c r="DW635" s="21">
        <v>734.66287999999997</v>
      </c>
      <c r="DX635" s="21">
        <v>787.05415000000005</v>
      </c>
      <c r="DY635" s="21">
        <v>770.06757000000005</v>
      </c>
      <c r="DZ635" s="21">
        <v>796.82324000000006</v>
      </c>
      <c r="EA635" s="21">
        <v>471.22246000000001</v>
      </c>
      <c r="EB635" s="21">
        <v>460.57073000000003</v>
      </c>
      <c r="EC635" s="21">
        <v>493.4434</v>
      </c>
      <c r="ED635" s="21">
        <v>482.76643999999999</v>
      </c>
      <c r="EE635" s="21">
        <v>499.23577</v>
      </c>
    </row>
    <row r="636" spans="2:135" x14ac:dyDescent="0.3">
      <c r="B636" s="39" t="s">
        <v>789</v>
      </c>
      <c r="C636" s="21">
        <v>47013.8681</v>
      </c>
      <c r="D636" s="21">
        <v>46003.509610000001</v>
      </c>
      <c r="E636" s="21">
        <v>49147.640959999997</v>
      </c>
      <c r="F636" s="21">
        <v>48119.711020000002</v>
      </c>
      <c r="G636" s="21">
        <v>50167.364459999997</v>
      </c>
      <c r="H636" s="21">
        <v>84148.480689999997</v>
      </c>
      <c r="I636" s="21">
        <v>82340.051139999996</v>
      </c>
      <c r="J636" s="21">
        <v>87967.644010000004</v>
      </c>
      <c r="K636" s="21">
        <v>86127.809559999994</v>
      </c>
      <c r="L636" s="21">
        <v>89792.857650000005</v>
      </c>
      <c r="M636" s="21">
        <v>54622.522810000002</v>
      </c>
      <c r="N636" s="21">
        <v>53448.60742</v>
      </c>
      <c r="O636" s="21">
        <v>57101.564769999997</v>
      </c>
      <c r="P636" s="21">
        <v>55907.308299999997</v>
      </c>
      <c r="Q636" s="21">
        <v>58286.37717</v>
      </c>
      <c r="R636" s="21">
        <v>720.30271000000005</v>
      </c>
      <c r="S636" s="21">
        <v>652.34496000000001</v>
      </c>
      <c r="T636" s="21">
        <v>744.41866000000005</v>
      </c>
      <c r="U636" s="21">
        <v>709.99631999999997</v>
      </c>
      <c r="V636" s="21">
        <v>781.82334000000003</v>
      </c>
      <c r="W636" s="21">
        <v>335.50315999999998</v>
      </c>
      <c r="X636" s="21">
        <v>281.07029</v>
      </c>
      <c r="Y636" s="21">
        <v>341.48777999999999</v>
      </c>
      <c r="Z636" s="21">
        <v>317.47134999999997</v>
      </c>
      <c r="AA636" s="21">
        <v>368.39355</v>
      </c>
      <c r="AB636" s="21">
        <v>54971.13867</v>
      </c>
      <c r="AC636" s="21">
        <v>53789.771800000002</v>
      </c>
      <c r="AD636" s="21">
        <v>57466.042139999998</v>
      </c>
      <c r="AE636" s="21">
        <v>56264.187819999999</v>
      </c>
      <c r="AF636" s="21">
        <v>58658.423150000002</v>
      </c>
      <c r="AG636" s="21">
        <v>16.71003</v>
      </c>
      <c r="AH636" s="21">
        <v>-41.704830000000001</v>
      </c>
      <c r="AI636" s="21">
        <v>-16.43329</v>
      </c>
      <c r="AJ636" s="21">
        <v>459.00155999999998</v>
      </c>
      <c r="AK636" s="21">
        <v>407.04237000000001</v>
      </c>
      <c r="AL636" s="21">
        <v>472.06488999999999</v>
      </c>
      <c r="AM636" s="21">
        <v>445.66766000000001</v>
      </c>
      <c r="AN636" s="21">
        <v>501.32792999999998</v>
      </c>
      <c r="AO636" s="21">
        <v>631.31361000000004</v>
      </c>
      <c r="AP636" s="21">
        <v>578.09434999999996</v>
      </c>
      <c r="AQ636" s="21">
        <v>652.85204999999996</v>
      </c>
      <c r="AR636" s="21">
        <v>623.63122999999996</v>
      </c>
      <c r="AS636" s="21">
        <v>684.63576999999998</v>
      </c>
      <c r="AT636" s="21">
        <v>294.04739000000001</v>
      </c>
      <c r="AU636" s="21">
        <v>244.83302</v>
      </c>
      <c r="AV636" s="21">
        <v>299.35673000000003</v>
      </c>
      <c r="AW636" s="21">
        <v>276.41865000000001</v>
      </c>
      <c r="AX636" s="21">
        <v>325.06691000000001</v>
      </c>
      <c r="AY636" s="21">
        <v>83.312820000000002</v>
      </c>
      <c r="AZ636" s="21">
        <v>44.829470000000001</v>
      </c>
      <c r="BA636" s="21">
        <v>80.211079999999995</v>
      </c>
      <c r="BB636" s="21">
        <v>64.286090000000002</v>
      </c>
      <c r="BC636" s="21">
        <v>98.633960000000002</v>
      </c>
      <c r="BD636" s="21">
        <v>560.33792000000005</v>
      </c>
      <c r="BE636" s="21">
        <v>511.21159999999998</v>
      </c>
      <c r="BF636" s="21">
        <v>578.71364000000005</v>
      </c>
      <c r="BG636" s="21">
        <v>552.33873000000006</v>
      </c>
      <c r="BH636" s="21">
        <v>607.57919000000004</v>
      </c>
      <c r="BI636" s="21">
        <v>-1230.2591399999999</v>
      </c>
      <c r="BJ636" s="21">
        <v>-1203.53701</v>
      </c>
      <c r="BK636" s="21">
        <v>-1286.6887099999999</v>
      </c>
      <c r="BL636" s="21">
        <v>-1259.5048999999999</v>
      </c>
      <c r="BM636" s="21">
        <v>-1313.66077</v>
      </c>
      <c r="BN636" s="21">
        <v>502.39409000000001</v>
      </c>
      <c r="BO636" s="21">
        <v>422.42561000000001</v>
      </c>
      <c r="BP636" s="21">
        <v>511.08240000000001</v>
      </c>
      <c r="BQ636" s="21">
        <v>476.13522999999998</v>
      </c>
      <c r="BR636" s="21">
        <v>550.59604999999999</v>
      </c>
      <c r="BS636" s="21">
        <v>1304.0703799999999</v>
      </c>
      <c r="BT636" s="21">
        <v>1192.26205</v>
      </c>
      <c r="BU636" s="21">
        <v>1347.07557</v>
      </c>
      <c r="BV636" s="21">
        <v>1286.6274100000001</v>
      </c>
      <c r="BW636" s="21">
        <v>1413.3674900000001</v>
      </c>
      <c r="BX636" s="21">
        <v>632.51283000000001</v>
      </c>
      <c r="BY636" s="21">
        <v>557.18442000000005</v>
      </c>
      <c r="BZ636" s="21">
        <v>650.15644999999995</v>
      </c>
      <c r="CA636" s="21">
        <v>614.41035999999997</v>
      </c>
      <c r="CB636" s="21">
        <v>689.10086000000001</v>
      </c>
      <c r="CC636" s="21">
        <v>698.47802999999999</v>
      </c>
      <c r="CD636" s="21">
        <v>625.58866999999998</v>
      </c>
      <c r="CE636" s="21">
        <v>720.23036000000002</v>
      </c>
      <c r="CF636" s="21">
        <v>684.33363999999995</v>
      </c>
      <c r="CG636" s="21">
        <v>759.56975999999997</v>
      </c>
      <c r="CH636" s="21">
        <v>609.51903000000004</v>
      </c>
      <c r="CI636" s="21">
        <v>540.21180000000004</v>
      </c>
      <c r="CJ636" s="21">
        <v>628.01711</v>
      </c>
      <c r="CK636" s="21">
        <v>594.73677999999995</v>
      </c>
      <c r="CL636" s="21">
        <v>664.11698000000001</v>
      </c>
      <c r="CM636" s="21">
        <v>443.03985</v>
      </c>
      <c r="CN636" s="21">
        <v>381.38191999999998</v>
      </c>
      <c r="CO636" s="21">
        <v>453.73068000000001</v>
      </c>
      <c r="CP636" s="21">
        <v>425.75927999999999</v>
      </c>
      <c r="CQ636" s="21">
        <v>484.16876000000002</v>
      </c>
      <c r="CR636" s="21">
        <v>427.15676999999999</v>
      </c>
      <c r="CS636" s="21">
        <v>366.05738000000002</v>
      </c>
      <c r="CT636" s="21">
        <v>437.16131999999999</v>
      </c>
      <c r="CU636" s="21">
        <v>409.68682999999999</v>
      </c>
      <c r="CV636" s="21">
        <v>467.02301999999997</v>
      </c>
      <c r="CW636" s="21">
        <v>339.42827999999997</v>
      </c>
      <c r="CX636" s="21">
        <v>283.15701000000001</v>
      </c>
      <c r="CY636" s="21">
        <v>345.90782000000002</v>
      </c>
      <c r="CZ636" s="21">
        <v>321.39639</v>
      </c>
      <c r="DA636" s="21">
        <v>372.62625000000003</v>
      </c>
      <c r="DB636" s="21">
        <v>420.88700999999998</v>
      </c>
      <c r="DC636" s="21">
        <v>363.28737999999998</v>
      </c>
      <c r="DD636" s="21">
        <v>432.06385</v>
      </c>
      <c r="DE636" s="21">
        <v>405.71861000000001</v>
      </c>
      <c r="DF636" s="21">
        <v>460.70132000000001</v>
      </c>
      <c r="DG636" s="21">
        <v>605.69572000000005</v>
      </c>
      <c r="DH636" s="21">
        <v>529.50098000000003</v>
      </c>
      <c r="DI636" s="21">
        <v>622.27566999999999</v>
      </c>
      <c r="DJ636" s="21">
        <v>586.77936999999997</v>
      </c>
      <c r="DK636" s="21">
        <v>661.33771999999999</v>
      </c>
      <c r="DL636" s="21">
        <v>380.57467000000003</v>
      </c>
      <c r="DM636" s="21">
        <v>329.04070000000002</v>
      </c>
      <c r="DN636" s="21">
        <v>390.21575999999999</v>
      </c>
      <c r="DO636" s="21">
        <v>366.40661</v>
      </c>
      <c r="DP636" s="21">
        <v>416.57098000000002</v>
      </c>
      <c r="DQ636" s="21">
        <v>714.23607000000004</v>
      </c>
      <c r="DR636" s="21">
        <v>622.79376000000002</v>
      </c>
      <c r="DS636" s="21">
        <v>732.59118000000001</v>
      </c>
      <c r="DT636" s="21">
        <v>687.51301000000001</v>
      </c>
      <c r="DU636" s="21">
        <v>782.81677000000002</v>
      </c>
      <c r="DV636" s="21">
        <v>637.77261999999996</v>
      </c>
      <c r="DW636" s="21">
        <v>568.00828000000001</v>
      </c>
      <c r="DX636" s="21">
        <v>657.39760000000001</v>
      </c>
      <c r="DY636" s="21">
        <v>623.34312999999997</v>
      </c>
      <c r="DZ636" s="21">
        <v>694.47909000000004</v>
      </c>
      <c r="EA636" s="21">
        <v>269.00173999999998</v>
      </c>
      <c r="EB636" s="21">
        <v>224.57543000000001</v>
      </c>
      <c r="EC636" s="21">
        <v>274.76301999999998</v>
      </c>
      <c r="ED636" s="21">
        <v>255.16046</v>
      </c>
      <c r="EE636" s="21">
        <v>296.22926000000001</v>
      </c>
    </row>
    <row r="637" spans="2:135" x14ac:dyDescent="0.3">
      <c r="B637" s="39" t="s">
        <v>790</v>
      </c>
      <c r="C637" s="21">
        <v>51609.228170000002</v>
      </c>
      <c r="D637" s="21">
        <v>50500.112419999998</v>
      </c>
      <c r="E637" s="21">
        <v>53951.566189999998</v>
      </c>
      <c r="F637" s="21">
        <v>52823.161460000003</v>
      </c>
      <c r="G637" s="21">
        <v>55070.962330000002</v>
      </c>
      <c r="H637" s="21">
        <v>140524.47445000001</v>
      </c>
      <c r="I637" s="21">
        <v>137504.47206</v>
      </c>
      <c r="J637" s="21">
        <v>146902.31886999999</v>
      </c>
      <c r="K637" s="21">
        <v>143829.87161</v>
      </c>
      <c r="L637" s="21">
        <v>149950.34998999999</v>
      </c>
      <c r="M637" s="21">
        <v>116950.87334000001</v>
      </c>
      <c r="N637" s="21">
        <v>114437.43341</v>
      </c>
      <c r="O637" s="21">
        <v>122258.68608</v>
      </c>
      <c r="P637" s="21">
        <v>119701.69438</v>
      </c>
      <c r="Q637" s="21">
        <v>124795.45732</v>
      </c>
      <c r="R637" s="21">
        <v>1097.2925499999999</v>
      </c>
      <c r="S637" s="21">
        <v>1020.57238</v>
      </c>
      <c r="T637" s="21">
        <v>1138.86005</v>
      </c>
      <c r="U637" s="21">
        <v>1096.08377</v>
      </c>
      <c r="V637" s="21">
        <v>1186.0019600000001</v>
      </c>
      <c r="W637" s="21">
        <v>967.12316999999996</v>
      </c>
      <c r="X637" s="21">
        <v>898.00948000000005</v>
      </c>
      <c r="Y637" s="21">
        <v>1002.35742</v>
      </c>
      <c r="Z637" s="21">
        <v>964.33376999999996</v>
      </c>
      <c r="AA637" s="21">
        <v>1044.6299100000001</v>
      </c>
      <c r="AB637" s="21">
        <v>116110.36338</v>
      </c>
      <c r="AC637" s="21">
        <v>113615.07332</v>
      </c>
      <c r="AD637" s="21">
        <v>121380.11321</v>
      </c>
      <c r="AE637" s="21">
        <v>118841.54943</v>
      </c>
      <c r="AF637" s="21">
        <v>123898.66742</v>
      </c>
      <c r="AG637" s="21">
        <v>16.726949999999999</v>
      </c>
      <c r="AH637" s="21">
        <v>-41.688270000000003</v>
      </c>
      <c r="AI637" s="21">
        <v>-16.415939999999999</v>
      </c>
      <c r="AJ637" s="21">
        <v>520.95791999999994</v>
      </c>
      <c r="AK637" s="21">
        <v>467.63324</v>
      </c>
      <c r="AL637" s="21">
        <v>536.84646999999995</v>
      </c>
      <c r="AM637" s="21">
        <v>509.08553999999998</v>
      </c>
      <c r="AN637" s="21">
        <v>568.58783000000005</v>
      </c>
      <c r="AO637" s="21">
        <v>993.77669000000003</v>
      </c>
      <c r="AP637" s="21">
        <v>932.56894999999997</v>
      </c>
      <c r="AQ637" s="21">
        <v>1031.90416</v>
      </c>
      <c r="AR637" s="21">
        <v>994.64656000000002</v>
      </c>
      <c r="AS637" s="21">
        <v>1072.7177799999999</v>
      </c>
      <c r="AT637" s="21">
        <v>1185.6153300000001</v>
      </c>
      <c r="AU637" s="21">
        <v>1116.7177099999999</v>
      </c>
      <c r="AV637" s="21">
        <v>1231.72497</v>
      </c>
      <c r="AW637" s="21">
        <v>1189.00405</v>
      </c>
      <c r="AX637" s="21">
        <v>1278.1997799999999</v>
      </c>
      <c r="AY637" s="21">
        <v>1316.8977</v>
      </c>
      <c r="AZ637" s="21">
        <v>1251.22676</v>
      </c>
      <c r="BA637" s="21">
        <v>1370.2720300000001</v>
      </c>
      <c r="BB637" s="21">
        <v>1326.97957</v>
      </c>
      <c r="BC637" s="21">
        <v>1416.8176699999999</v>
      </c>
      <c r="BD637" s="21">
        <v>1631.7945400000001</v>
      </c>
      <c r="BE637" s="21">
        <v>1558.9966099999999</v>
      </c>
      <c r="BF637" s="21">
        <v>1699.2006799999999</v>
      </c>
      <c r="BG637" s="21">
        <v>1649.05287</v>
      </c>
      <c r="BH637" s="21">
        <v>1752.6326799999999</v>
      </c>
      <c r="BI637" s="21">
        <v>8519.4759300000005</v>
      </c>
      <c r="BJ637" s="21">
        <v>8334.4267</v>
      </c>
      <c r="BK637" s="21">
        <v>8910.2475799999993</v>
      </c>
      <c r="BL637" s="21">
        <v>8722.0012200000001</v>
      </c>
      <c r="BM637" s="21">
        <v>9097.0275899999997</v>
      </c>
      <c r="BN637" s="21">
        <v>448.93470000000002</v>
      </c>
      <c r="BO637" s="21">
        <v>370.20877000000002</v>
      </c>
      <c r="BP637" s="21">
        <v>455.12803000000002</v>
      </c>
      <c r="BQ637" s="21">
        <v>421.38574</v>
      </c>
      <c r="BR637" s="21">
        <v>495.12806</v>
      </c>
      <c r="BS637" s="21">
        <v>2090.2379900000001</v>
      </c>
      <c r="BT637" s="21">
        <v>1961.05774</v>
      </c>
      <c r="BU637" s="21">
        <v>2169.2005100000001</v>
      </c>
      <c r="BV637" s="21">
        <v>2091.32924</v>
      </c>
      <c r="BW637" s="21">
        <v>2255.0125600000001</v>
      </c>
      <c r="BX637" s="21">
        <v>824.82091000000003</v>
      </c>
      <c r="BY637" s="21">
        <v>745.02265</v>
      </c>
      <c r="BZ637" s="21">
        <v>851.35734000000002</v>
      </c>
      <c r="CA637" s="21">
        <v>811.35925999999995</v>
      </c>
      <c r="CB637" s="21">
        <v>896.11689000000001</v>
      </c>
      <c r="CC637" s="21">
        <v>1050.0716199999999</v>
      </c>
      <c r="CD637" s="21">
        <v>969.01012000000003</v>
      </c>
      <c r="CE637" s="21">
        <v>1088.09745</v>
      </c>
      <c r="CF637" s="21">
        <v>1044.4119599999999</v>
      </c>
      <c r="CG637" s="21">
        <v>1136.74171</v>
      </c>
      <c r="CH637" s="21">
        <v>1135.21766</v>
      </c>
      <c r="CI637" s="21">
        <v>1053.69155</v>
      </c>
      <c r="CJ637" s="21">
        <v>1178.0557799999999</v>
      </c>
      <c r="CK637" s="21">
        <v>1133.1216899999999</v>
      </c>
      <c r="CL637" s="21">
        <v>1227.3188299999999</v>
      </c>
      <c r="CM637" s="21">
        <v>1076.7204200000001</v>
      </c>
      <c r="CN637" s="21">
        <v>1000.33378</v>
      </c>
      <c r="CO637" s="21">
        <v>1116.7548999999999</v>
      </c>
      <c r="CP637" s="21">
        <v>1074.73197</v>
      </c>
      <c r="CQ637" s="21">
        <v>1162.6956700000001</v>
      </c>
      <c r="CR637" s="21">
        <v>1062.8372999999999</v>
      </c>
      <c r="CS637" s="21">
        <v>986.96270000000004</v>
      </c>
      <c r="CT637" s="21">
        <v>1102.2782400000001</v>
      </c>
      <c r="CU637" s="21">
        <v>1060.70775</v>
      </c>
      <c r="CV637" s="21">
        <v>1147.67444</v>
      </c>
      <c r="CW637" s="21">
        <v>1027.4512999999999</v>
      </c>
      <c r="CX637" s="21">
        <v>955.18822</v>
      </c>
      <c r="CY637" s="21">
        <v>1065.79297</v>
      </c>
      <c r="CZ637" s="21">
        <v>1026.02295</v>
      </c>
      <c r="DA637" s="21">
        <v>1109.15398</v>
      </c>
      <c r="DB637" s="21">
        <v>1073.0891999999999</v>
      </c>
      <c r="DC637" s="21">
        <v>1000.33035</v>
      </c>
      <c r="DD637" s="21">
        <v>1114.4689000000001</v>
      </c>
      <c r="DE637" s="21">
        <v>1073.6598899999999</v>
      </c>
      <c r="DF637" s="21">
        <v>1158.9250400000001</v>
      </c>
      <c r="DG637" s="21">
        <v>1405.91338</v>
      </c>
      <c r="DH637" s="21">
        <v>1311.1190799999999</v>
      </c>
      <c r="DI637" s="21">
        <v>1459.54973</v>
      </c>
      <c r="DJ637" s="21">
        <v>1406.30807</v>
      </c>
      <c r="DK637" s="21">
        <v>1518.1156599999999</v>
      </c>
      <c r="DL637" s="21">
        <v>953.95189000000005</v>
      </c>
      <c r="DM637" s="21">
        <v>889.09082999999998</v>
      </c>
      <c r="DN637" s="21">
        <v>990.14521000000002</v>
      </c>
      <c r="DO637" s="21">
        <v>953.62070000000006</v>
      </c>
      <c r="DP637" s="21">
        <v>1030.4574600000001</v>
      </c>
      <c r="DQ637" s="21">
        <v>667.35901000000001</v>
      </c>
      <c r="DR637" s="21">
        <v>576.94983000000002</v>
      </c>
      <c r="DS637" s="21">
        <v>683.54619000000002</v>
      </c>
      <c r="DT637" s="21">
        <v>639.53000999999995</v>
      </c>
      <c r="DU637" s="21">
        <v>734.73874000000001</v>
      </c>
      <c r="DV637" s="21">
        <v>951.30858999999998</v>
      </c>
      <c r="DW637" s="21">
        <v>874.25669000000005</v>
      </c>
      <c r="DX637" s="21">
        <v>985.4443</v>
      </c>
      <c r="DY637" s="21">
        <v>944.44542000000001</v>
      </c>
      <c r="DZ637" s="21">
        <v>1030.93523</v>
      </c>
      <c r="EA637" s="21">
        <v>812.32539999999995</v>
      </c>
      <c r="EB637" s="21">
        <v>755.27053999999998</v>
      </c>
      <c r="EC637" s="21">
        <v>843.24788000000001</v>
      </c>
      <c r="ED637" s="21">
        <v>811.59573</v>
      </c>
      <c r="EE637" s="21">
        <v>877.85973999999999</v>
      </c>
    </row>
    <row r="638" spans="2:135" x14ac:dyDescent="0.3">
      <c r="B638" s="39" t="s">
        <v>791</v>
      </c>
      <c r="C638" s="21">
        <v>-5304.7627300000004</v>
      </c>
      <c r="D638" s="21">
        <v>-5190.7599499999997</v>
      </c>
      <c r="E638" s="21">
        <v>-5545.5248600000004</v>
      </c>
      <c r="F638" s="21">
        <v>-5429.5394100000003</v>
      </c>
      <c r="G638" s="21">
        <v>-5660.5843400000003</v>
      </c>
      <c r="H638" s="21">
        <v>70854.22984</v>
      </c>
      <c r="I638" s="21">
        <v>69331.506169999993</v>
      </c>
      <c r="J638" s="21">
        <v>74070.020229999995</v>
      </c>
      <c r="K638" s="21">
        <v>72520.853180000006</v>
      </c>
      <c r="L638" s="21">
        <v>75606.876340000003</v>
      </c>
      <c r="M638" s="21">
        <v>55744.426529999997</v>
      </c>
      <c r="N638" s="21">
        <v>54546.399839999998</v>
      </c>
      <c r="O638" s="21">
        <v>58274.38607</v>
      </c>
      <c r="P638" s="21">
        <v>57055.6005</v>
      </c>
      <c r="Q638" s="21">
        <v>59483.533580000003</v>
      </c>
      <c r="R638" s="21">
        <v>423.59557000000001</v>
      </c>
      <c r="S638" s="21">
        <v>414.02030000000002</v>
      </c>
      <c r="T638" s="21">
        <v>443.12178</v>
      </c>
      <c r="U638" s="21">
        <v>433.97268000000003</v>
      </c>
      <c r="V638" s="21">
        <v>456.69054999999997</v>
      </c>
      <c r="W638" s="21">
        <v>467.31173999999999</v>
      </c>
      <c r="X638" s="21">
        <v>456.74835000000002</v>
      </c>
      <c r="Y638" s="21">
        <v>488.88368000000003</v>
      </c>
      <c r="Z638" s="21">
        <v>478.75986</v>
      </c>
      <c r="AA638" s="21">
        <v>503.09012999999999</v>
      </c>
      <c r="AB638" s="21">
        <v>55406.525589999997</v>
      </c>
      <c r="AC638" s="21">
        <v>54215.80197</v>
      </c>
      <c r="AD638" s="21">
        <v>57921.189400000003</v>
      </c>
      <c r="AE638" s="21">
        <v>56709.816059999997</v>
      </c>
      <c r="AF638" s="21">
        <v>59123.0144</v>
      </c>
      <c r="AG638" s="21">
        <v>0.1862</v>
      </c>
      <c r="AH638" s="21">
        <v>0.18331</v>
      </c>
      <c r="AI638" s="21">
        <v>0.19034000000000001</v>
      </c>
      <c r="AJ638" s="21">
        <v>-17.069749999999999</v>
      </c>
      <c r="AK638" s="21">
        <v>-16.698119999999999</v>
      </c>
      <c r="AL638" s="21">
        <v>-17.981490000000001</v>
      </c>
      <c r="AM638" s="21">
        <v>-17.47579</v>
      </c>
      <c r="AN638" s="21">
        <v>-14.64635</v>
      </c>
      <c r="AO638" s="21">
        <v>461.23469999999998</v>
      </c>
      <c r="AP638" s="21">
        <v>451.21645000000001</v>
      </c>
      <c r="AQ638" s="21">
        <v>482.26501999999999</v>
      </c>
      <c r="AR638" s="21">
        <v>472.20260000000002</v>
      </c>
      <c r="AS638" s="21">
        <v>495.83787000000001</v>
      </c>
      <c r="AT638" s="21">
        <v>595.89454000000001</v>
      </c>
      <c r="AU638" s="21">
        <v>582.92880000000002</v>
      </c>
      <c r="AV638" s="21">
        <v>623.07647999999995</v>
      </c>
      <c r="AW638" s="21">
        <v>610.05196999999998</v>
      </c>
      <c r="AX638" s="21">
        <v>639.87316999999996</v>
      </c>
      <c r="AY638" s="21">
        <v>681.84905000000003</v>
      </c>
      <c r="AZ638" s="21">
        <v>667.0385</v>
      </c>
      <c r="BA638" s="21">
        <v>712.99999000000003</v>
      </c>
      <c r="BB638" s="21">
        <v>698.06447000000003</v>
      </c>
      <c r="BC638" s="21">
        <v>731.12965999999994</v>
      </c>
      <c r="BD638" s="21">
        <v>776.44910000000004</v>
      </c>
      <c r="BE638" s="21">
        <v>759.54214000000002</v>
      </c>
      <c r="BF638" s="21">
        <v>811.92166999999995</v>
      </c>
      <c r="BG638" s="21">
        <v>794.89585999999997</v>
      </c>
      <c r="BH638" s="21">
        <v>832.14301999999998</v>
      </c>
      <c r="BI638" s="21">
        <v>9504.8543900000004</v>
      </c>
      <c r="BJ638" s="21">
        <v>9298.4020199999995</v>
      </c>
      <c r="BK638" s="21">
        <v>9940.8234200000006</v>
      </c>
      <c r="BL638" s="21">
        <v>9730.8041300000004</v>
      </c>
      <c r="BM638" s="21">
        <v>10149.206749999999</v>
      </c>
      <c r="BN638" s="21">
        <v>-245.23697999999999</v>
      </c>
      <c r="BO638" s="21">
        <v>-239.69412</v>
      </c>
      <c r="BP638" s="21">
        <v>-256.82805999999999</v>
      </c>
      <c r="BQ638" s="21">
        <v>-251.24531999999999</v>
      </c>
      <c r="BR638" s="21">
        <v>-256.66775000000001</v>
      </c>
      <c r="BS638" s="21">
        <v>891.68435999999997</v>
      </c>
      <c r="BT638" s="21">
        <v>872.26541999999995</v>
      </c>
      <c r="BU638" s="21">
        <v>932.29494999999997</v>
      </c>
      <c r="BV638" s="21">
        <v>912.87079000000006</v>
      </c>
      <c r="BW638" s="21">
        <v>959.14391999999998</v>
      </c>
      <c r="BX638" s="21">
        <v>168.43641</v>
      </c>
      <c r="BY638" s="21">
        <v>164.62869000000001</v>
      </c>
      <c r="BZ638" s="21">
        <v>176.08038999999999</v>
      </c>
      <c r="CA638" s="21">
        <v>172.56247999999999</v>
      </c>
      <c r="CB638" s="21">
        <v>184.75650999999999</v>
      </c>
      <c r="CC638" s="21">
        <v>441.45510000000002</v>
      </c>
      <c r="CD638" s="21">
        <v>431.47609999999997</v>
      </c>
      <c r="CE638" s="21">
        <v>461.79487</v>
      </c>
      <c r="CF638" s="21">
        <v>452.26970999999998</v>
      </c>
      <c r="CG638" s="21">
        <v>476.23273999999998</v>
      </c>
      <c r="CH638" s="21">
        <v>488.51272</v>
      </c>
      <c r="CI638" s="21">
        <v>477.47003999999998</v>
      </c>
      <c r="CJ638" s="21">
        <v>511.04372999999998</v>
      </c>
      <c r="CK638" s="21">
        <v>500.48018000000002</v>
      </c>
      <c r="CL638" s="21">
        <v>526.31429000000003</v>
      </c>
      <c r="CM638" s="21">
        <v>480.26294000000001</v>
      </c>
      <c r="CN638" s="21">
        <v>469.40678000000003</v>
      </c>
      <c r="CO638" s="21">
        <v>502.42081999999999</v>
      </c>
      <c r="CP638" s="21">
        <v>492.02832999999998</v>
      </c>
      <c r="CQ638" s="21">
        <v>517.20144000000005</v>
      </c>
      <c r="CR638" s="21">
        <v>518.19875000000002</v>
      </c>
      <c r="CS638" s="21">
        <v>506.48509000000001</v>
      </c>
      <c r="CT638" s="21">
        <v>542.11981000000003</v>
      </c>
      <c r="CU638" s="21">
        <v>530.89350000000002</v>
      </c>
      <c r="CV638" s="21">
        <v>557.70241999999996</v>
      </c>
      <c r="CW638" s="21">
        <v>460.60246999999998</v>
      </c>
      <c r="CX638" s="21">
        <v>450.19074000000001</v>
      </c>
      <c r="CY638" s="21">
        <v>481.85647999999998</v>
      </c>
      <c r="CZ638" s="21">
        <v>471.88623000000001</v>
      </c>
      <c r="DA638" s="21">
        <v>495.92284000000001</v>
      </c>
      <c r="DB638" s="21">
        <v>467.76868999999999</v>
      </c>
      <c r="DC638" s="21">
        <v>457.19495999999998</v>
      </c>
      <c r="DD638" s="21">
        <v>489.35854999999998</v>
      </c>
      <c r="DE638" s="21">
        <v>479.22798999999998</v>
      </c>
      <c r="DF638" s="21">
        <v>503.52744000000001</v>
      </c>
      <c r="DG638" s="21">
        <v>603.21929999999998</v>
      </c>
      <c r="DH638" s="21">
        <v>589.58375999999998</v>
      </c>
      <c r="DI638" s="21">
        <v>631.05975000000001</v>
      </c>
      <c r="DJ638" s="21">
        <v>617.99684999999999</v>
      </c>
      <c r="DK638" s="21">
        <v>649.42129</v>
      </c>
      <c r="DL638" s="21">
        <v>476.96893</v>
      </c>
      <c r="DM638" s="21">
        <v>466.18727000000001</v>
      </c>
      <c r="DN638" s="21">
        <v>498.99948999999998</v>
      </c>
      <c r="DO638" s="21">
        <v>488.65366</v>
      </c>
      <c r="DP638" s="21">
        <v>513.09306000000004</v>
      </c>
      <c r="DQ638" s="21">
        <v>-291.17444</v>
      </c>
      <c r="DR638" s="21">
        <v>-284.84798000000001</v>
      </c>
      <c r="DS638" s="21">
        <v>-304.7577</v>
      </c>
      <c r="DT638" s="21">
        <v>-298.09805</v>
      </c>
      <c r="DU638" s="21">
        <v>-304.46530000000001</v>
      </c>
      <c r="DV638" s="21">
        <v>387.40347000000003</v>
      </c>
      <c r="DW638" s="21">
        <v>378.64625999999998</v>
      </c>
      <c r="DX638" s="21">
        <v>405.23656</v>
      </c>
      <c r="DY638" s="21">
        <v>396.89391000000001</v>
      </c>
      <c r="DZ638" s="21">
        <v>418.33796999999998</v>
      </c>
      <c r="EA638" s="21">
        <v>416.02334000000002</v>
      </c>
      <c r="EB638" s="21">
        <v>406.61932000000002</v>
      </c>
      <c r="EC638" s="21">
        <v>435.23705999999999</v>
      </c>
      <c r="ED638" s="21">
        <v>426.21501999999998</v>
      </c>
      <c r="EE638" s="21">
        <v>447.52391</v>
      </c>
    </row>
    <row r="639" spans="2:135" x14ac:dyDescent="0.3">
      <c r="B639" s="39" t="s">
        <v>792</v>
      </c>
      <c r="C639" s="21">
        <v>-66329.146590000004</v>
      </c>
      <c r="D639" s="21">
        <v>-64903.69025</v>
      </c>
      <c r="E639" s="21">
        <v>-69339.563280000002</v>
      </c>
      <c r="F639" s="21">
        <v>-67889.316390000007</v>
      </c>
      <c r="G639" s="21">
        <v>-70778.232170000003</v>
      </c>
      <c r="H639" s="21">
        <v>-84339.323770000003</v>
      </c>
      <c r="I639" s="21">
        <v>-82526.792820000002</v>
      </c>
      <c r="J639" s="21">
        <v>-88167.148700000005</v>
      </c>
      <c r="K639" s="21">
        <v>-86323.141629999998</v>
      </c>
      <c r="L639" s="21">
        <v>-89996.501799999998</v>
      </c>
      <c r="M639" s="21">
        <v>-63629.74149</v>
      </c>
      <c r="N639" s="21">
        <v>-62262.248209999998</v>
      </c>
      <c r="O639" s="21">
        <v>-66517.575870000001</v>
      </c>
      <c r="P639" s="21">
        <v>-65126.387269999999</v>
      </c>
      <c r="Q639" s="21">
        <v>-67897.763059999997</v>
      </c>
      <c r="R639" s="21">
        <v>-779.24851000000001</v>
      </c>
      <c r="S639" s="21">
        <v>-761.63477999999998</v>
      </c>
      <c r="T639" s="21">
        <v>-816.09649999999999</v>
      </c>
      <c r="U639" s="21">
        <v>-798.33919000000003</v>
      </c>
      <c r="V639" s="21">
        <v>-822.69523000000004</v>
      </c>
      <c r="W639" s="21">
        <v>-435.81810999999999</v>
      </c>
      <c r="X639" s="21">
        <v>-425.96722</v>
      </c>
      <c r="Y639" s="21">
        <v>-456.65001000000001</v>
      </c>
      <c r="Z639" s="21">
        <v>-446.49525999999997</v>
      </c>
      <c r="AA639" s="21">
        <v>-456.44815999999997</v>
      </c>
      <c r="AB639" s="21">
        <v>-63367.845370000003</v>
      </c>
      <c r="AC639" s="21">
        <v>-62006.027609999997</v>
      </c>
      <c r="AD639" s="21">
        <v>-66243.839229999998</v>
      </c>
      <c r="AE639" s="21">
        <v>-64858.404609999998</v>
      </c>
      <c r="AF639" s="21">
        <v>-67618.353520000004</v>
      </c>
      <c r="AG639" s="21">
        <v>0.81315000000000004</v>
      </c>
      <c r="AH639" s="21">
        <v>0.79664000000000001</v>
      </c>
      <c r="AI639" s="21">
        <v>0.83218999999999999</v>
      </c>
      <c r="AJ639" s="21">
        <v>-596.65939000000003</v>
      </c>
      <c r="AK639" s="21">
        <v>-583.69781</v>
      </c>
      <c r="AL639" s="21">
        <v>-624.57854999999995</v>
      </c>
      <c r="AM639" s="21">
        <v>-610.84490000000005</v>
      </c>
      <c r="AN639" s="21">
        <v>-627.96474000000001</v>
      </c>
      <c r="AO639" s="21">
        <v>-639.13486999999998</v>
      </c>
      <c r="AP639" s="21">
        <v>-625.25067000000001</v>
      </c>
      <c r="AQ639" s="21">
        <v>-668.97087999999997</v>
      </c>
      <c r="AR639" s="21">
        <v>-654.33358999999996</v>
      </c>
      <c r="AS639" s="21">
        <v>-673.92453999999998</v>
      </c>
      <c r="AT639" s="21">
        <v>-463.69457</v>
      </c>
      <c r="AU639" s="21">
        <v>-453.60379</v>
      </c>
      <c r="AV639" s="21">
        <v>-485.52069999999998</v>
      </c>
      <c r="AW639" s="21">
        <v>-474.71152999999998</v>
      </c>
      <c r="AX639" s="21">
        <v>-485.89515999999998</v>
      </c>
      <c r="AY639" s="21">
        <v>-436.46433999999999</v>
      </c>
      <c r="AZ639" s="21">
        <v>-426.98262999999997</v>
      </c>
      <c r="BA639" s="21">
        <v>-456.96436</v>
      </c>
      <c r="BB639" s="21">
        <v>-446.84442000000001</v>
      </c>
      <c r="BC639" s="21">
        <v>-458.15183000000002</v>
      </c>
      <c r="BD639" s="21">
        <v>-645.12878999999998</v>
      </c>
      <c r="BE639" s="21">
        <v>-631.07993999999997</v>
      </c>
      <c r="BF639" s="21">
        <v>-675.18281999999999</v>
      </c>
      <c r="BG639" s="21">
        <v>-660.45600000000002</v>
      </c>
      <c r="BH639" s="21">
        <v>-680.91220999999996</v>
      </c>
      <c r="BI639" s="21">
        <v>-636.05759</v>
      </c>
      <c r="BJ639" s="21">
        <v>-622.24195999999995</v>
      </c>
      <c r="BK639" s="21">
        <v>-665.23230999999998</v>
      </c>
      <c r="BL639" s="21">
        <v>-651.17798000000005</v>
      </c>
      <c r="BM639" s="21">
        <v>-679.17715999999996</v>
      </c>
      <c r="BN639" s="21">
        <v>-776.13913000000002</v>
      </c>
      <c r="BO639" s="21">
        <v>-758.59578999999997</v>
      </c>
      <c r="BP639" s="21">
        <v>-813.05517999999995</v>
      </c>
      <c r="BQ639" s="21">
        <v>-795.15373999999997</v>
      </c>
      <c r="BR639" s="21">
        <v>-815.68804</v>
      </c>
      <c r="BS639" s="21">
        <v>-1358.2977100000001</v>
      </c>
      <c r="BT639" s="21">
        <v>-1328.71271</v>
      </c>
      <c r="BU639" s="21">
        <v>-1421.6434400000001</v>
      </c>
      <c r="BV639" s="21">
        <v>-1390.5719099999999</v>
      </c>
      <c r="BW639" s="21">
        <v>-1432.3005800000001</v>
      </c>
      <c r="BX639" s="21">
        <v>-738.42274999999995</v>
      </c>
      <c r="BY639" s="21">
        <v>-721.73189000000002</v>
      </c>
      <c r="BZ639" s="21">
        <v>-773.50360999999998</v>
      </c>
      <c r="CA639" s="21">
        <v>-756.51331000000005</v>
      </c>
      <c r="CB639" s="21">
        <v>-777.13302999999996</v>
      </c>
      <c r="CC639" s="21">
        <v>-732.11613</v>
      </c>
      <c r="CD639" s="21">
        <v>-715.56781000000001</v>
      </c>
      <c r="CE639" s="21">
        <v>-766.84497999999996</v>
      </c>
      <c r="CF639" s="21">
        <v>-750.05218000000002</v>
      </c>
      <c r="CG639" s="21">
        <v>-771.14871000000005</v>
      </c>
      <c r="CH639" s="21">
        <v>-635.53890999999999</v>
      </c>
      <c r="CI639" s="21">
        <v>-621.17361000000005</v>
      </c>
      <c r="CJ639" s="21">
        <v>-665.75897999999995</v>
      </c>
      <c r="CK639" s="21">
        <v>-651.10896000000002</v>
      </c>
      <c r="CL639" s="21">
        <v>-668.48562000000004</v>
      </c>
      <c r="CM639" s="21">
        <v>-533.46695999999997</v>
      </c>
      <c r="CN639" s="21">
        <v>-521.40884000000005</v>
      </c>
      <c r="CO639" s="21">
        <v>-558.90239999999994</v>
      </c>
      <c r="CP639" s="21">
        <v>-546.53635999999995</v>
      </c>
      <c r="CQ639" s="21">
        <v>-560.15732000000003</v>
      </c>
      <c r="CR639" s="21">
        <v>-466.23079999999999</v>
      </c>
      <c r="CS639" s="21">
        <v>-455.69247999999999</v>
      </c>
      <c r="CT639" s="21">
        <v>-488.53908000000001</v>
      </c>
      <c r="CU639" s="21">
        <v>-477.65302000000003</v>
      </c>
      <c r="CV639" s="21">
        <v>-488.40321</v>
      </c>
      <c r="CW639" s="21">
        <v>-505.64017000000001</v>
      </c>
      <c r="CX639" s="21">
        <v>-494.21102000000002</v>
      </c>
      <c r="CY639" s="21">
        <v>-529.7423</v>
      </c>
      <c r="CZ639" s="21">
        <v>-518.02783999999997</v>
      </c>
      <c r="DA639" s="21">
        <v>-531.09786999999994</v>
      </c>
      <c r="DB639" s="21">
        <v>-544.03741000000002</v>
      </c>
      <c r="DC639" s="21">
        <v>-531.74035000000003</v>
      </c>
      <c r="DD639" s="21">
        <v>-569.90990999999997</v>
      </c>
      <c r="DE639" s="21">
        <v>-557.36577</v>
      </c>
      <c r="DF639" s="21">
        <v>-572.26401999999996</v>
      </c>
      <c r="DG639" s="21">
        <v>-727.60203000000001</v>
      </c>
      <c r="DH639" s="21">
        <v>-711.15578000000005</v>
      </c>
      <c r="DI639" s="21">
        <v>-762.18025999999998</v>
      </c>
      <c r="DJ639" s="21">
        <v>-745.42751999999996</v>
      </c>
      <c r="DK639" s="21">
        <v>-765.53620000000001</v>
      </c>
      <c r="DL639" s="21">
        <v>-380.45943999999997</v>
      </c>
      <c r="DM639" s="21">
        <v>-371.85984999999999</v>
      </c>
      <c r="DN639" s="21">
        <v>-398.67651000000001</v>
      </c>
      <c r="DO639" s="21">
        <v>-389.78035999999997</v>
      </c>
      <c r="DP639" s="21">
        <v>-398.09325999999999</v>
      </c>
      <c r="DQ639" s="21">
        <v>-1058.4028900000001</v>
      </c>
      <c r="DR639" s="21">
        <v>-1035.4105099999999</v>
      </c>
      <c r="DS639" s="21">
        <v>-1107.94389</v>
      </c>
      <c r="DT639" s="21">
        <v>-1083.56882</v>
      </c>
      <c r="DU639" s="21">
        <v>-1113.6994099999999</v>
      </c>
      <c r="DV639" s="21">
        <v>-648.28422999999998</v>
      </c>
      <c r="DW639" s="21">
        <v>-633.63082999999995</v>
      </c>
      <c r="DX639" s="21">
        <v>-679.10157000000004</v>
      </c>
      <c r="DY639" s="21">
        <v>-664.16651999999999</v>
      </c>
      <c r="DZ639" s="21">
        <v>-681.89550999999994</v>
      </c>
      <c r="EA639" s="21">
        <v>-328.71190999999999</v>
      </c>
      <c r="EB639" s="21">
        <v>-321.28197999999998</v>
      </c>
      <c r="EC639" s="21">
        <v>-344.46370999999999</v>
      </c>
      <c r="ED639" s="21">
        <v>-336.76506999999998</v>
      </c>
      <c r="EE639" s="21">
        <v>-343.91161</v>
      </c>
    </row>
    <row r="640" spans="2:135" x14ac:dyDescent="0.3">
      <c r="B640" s="39" t="s">
        <v>793</v>
      </c>
      <c r="C640" s="21">
        <v>-24391.617630000001</v>
      </c>
      <c r="D640" s="21">
        <v>-23867.42596</v>
      </c>
      <c r="E640" s="21">
        <v>-25498.656340000001</v>
      </c>
      <c r="F640" s="21">
        <v>-24965.348290000002</v>
      </c>
      <c r="G640" s="21">
        <v>-26027.706740000001</v>
      </c>
      <c r="H640" s="21">
        <v>-27907.756870000001</v>
      </c>
      <c r="I640" s="21">
        <v>-27307.99308</v>
      </c>
      <c r="J640" s="21">
        <v>-29174.37845</v>
      </c>
      <c r="K640" s="21">
        <v>-28564.199250000001</v>
      </c>
      <c r="L640" s="21">
        <v>-29779.70867</v>
      </c>
      <c r="M640" s="21">
        <v>-5541.6701700000003</v>
      </c>
      <c r="N640" s="21">
        <v>-5422.5718299999999</v>
      </c>
      <c r="O640" s="21">
        <v>-5793.17875</v>
      </c>
      <c r="P640" s="21">
        <v>-5672.0167199999996</v>
      </c>
      <c r="Q640" s="21">
        <v>-5913.3826399999998</v>
      </c>
      <c r="R640" s="21">
        <v>-266.28334999999998</v>
      </c>
      <c r="S640" s="21">
        <v>-260.26463999999999</v>
      </c>
      <c r="T640" s="21">
        <v>-278.91336999999999</v>
      </c>
      <c r="U640" s="21">
        <v>-272.80718000000002</v>
      </c>
      <c r="V640" s="21">
        <v>-280.50635</v>
      </c>
      <c r="W640" s="21">
        <v>115.94589000000001</v>
      </c>
      <c r="X640" s="21">
        <v>113.32474000000001</v>
      </c>
      <c r="Y640" s="21">
        <v>121.09659000000001</v>
      </c>
      <c r="Z640" s="21">
        <v>118.78609</v>
      </c>
      <c r="AA640" s="21">
        <v>127.6683</v>
      </c>
      <c r="AB640" s="21">
        <v>-6188.1523900000002</v>
      </c>
      <c r="AC640" s="21">
        <v>-6055.16482</v>
      </c>
      <c r="AD640" s="21">
        <v>-6469.0060100000001</v>
      </c>
      <c r="AE640" s="21">
        <v>-6333.7121399999996</v>
      </c>
      <c r="AF640" s="21">
        <v>-6603.2334499999997</v>
      </c>
      <c r="AG640" s="21">
        <v>0.32336999999999999</v>
      </c>
      <c r="AH640" s="21">
        <v>0.3175</v>
      </c>
      <c r="AI640" s="21">
        <v>0.33074999999999999</v>
      </c>
      <c r="AJ640" s="21">
        <v>-229.53294</v>
      </c>
      <c r="AK640" s="21">
        <v>-224.54615999999999</v>
      </c>
      <c r="AL640" s="21">
        <v>-240.28129000000001</v>
      </c>
      <c r="AM640" s="21">
        <v>-234.99019000000001</v>
      </c>
      <c r="AN640" s="21">
        <v>-241.41844</v>
      </c>
      <c r="AO640" s="21">
        <v>-251.57034999999999</v>
      </c>
      <c r="AP640" s="21">
        <v>-246.10489999999999</v>
      </c>
      <c r="AQ640" s="21">
        <v>-263.31693999999999</v>
      </c>
      <c r="AR640" s="21">
        <v>-257.55284</v>
      </c>
      <c r="AS640" s="21">
        <v>-265.19137000000001</v>
      </c>
      <c r="AT640" s="21">
        <v>195.44282999999999</v>
      </c>
      <c r="AU640" s="21">
        <v>191.19085000000001</v>
      </c>
      <c r="AV640" s="21">
        <v>204.17276000000001</v>
      </c>
      <c r="AW640" s="21">
        <v>200.08605</v>
      </c>
      <c r="AX640" s="21">
        <v>212.38215</v>
      </c>
      <c r="AY640" s="21">
        <v>401.69645000000003</v>
      </c>
      <c r="AZ640" s="21">
        <v>392.97143</v>
      </c>
      <c r="BA640" s="21">
        <v>419.91944000000001</v>
      </c>
      <c r="BB640" s="21">
        <v>411.24932999999999</v>
      </c>
      <c r="BC640" s="21">
        <v>432.07616999999999</v>
      </c>
      <c r="BD640" s="21">
        <v>287.42205000000001</v>
      </c>
      <c r="BE640" s="21">
        <v>281.16399000000001</v>
      </c>
      <c r="BF640" s="21">
        <v>300.39961</v>
      </c>
      <c r="BG640" s="21">
        <v>294.25047000000001</v>
      </c>
      <c r="BH640" s="21">
        <v>310.07074</v>
      </c>
      <c r="BI640" s="21">
        <v>-11923.261860000001</v>
      </c>
      <c r="BJ640" s="21">
        <v>-11664.279930000001</v>
      </c>
      <c r="BK640" s="21">
        <v>-12470.1585</v>
      </c>
      <c r="BL640" s="21">
        <v>-12206.702079999999</v>
      </c>
      <c r="BM640" s="21">
        <v>-12731.56272</v>
      </c>
      <c r="BN640" s="21">
        <v>-307.94976000000003</v>
      </c>
      <c r="BO640" s="21">
        <v>-300.98934000000003</v>
      </c>
      <c r="BP640" s="21">
        <v>-322.59980999999999</v>
      </c>
      <c r="BQ640" s="21">
        <v>-315.49446</v>
      </c>
      <c r="BR640" s="21">
        <v>-323.56027</v>
      </c>
      <c r="BS640" s="21">
        <v>-407.80009999999999</v>
      </c>
      <c r="BT640" s="21">
        <v>-398.91665</v>
      </c>
      <c r="BU640" s="21">
        <v>-426.92692</v>
      </c>
      <c r="BV640" s="21">
        <v>-417.49002999999999</v>
      </c>
      <c r="BW640" s="21">
        <v>-428.18382000000003</v>
      </c>
      <c r="BX640" s="21">
        <v>-272.56308999999999</v>
      </c>
      <c r="BY640" s="21">
        <v>-266.40249</v>
      </c>
      <c r="BZ640" s="21">
        <v>-285.53618999999998</v>
      </c>
      <c r="CA640" s="21">
        <v>-279.24081999999999</v>
      </c>
      <c r="CB640" s="21">
        <v>-286.44535000000002</v>
      </c>
      <c r="CC640" s="21">
        <v>-312.50977999999998</v>
      </c>
      <c r="CD640" s="21">
        <v>-305.44621000000001</v>
      </c>
      <c r="CE640" s="21">
        <v>-327.31488999999999</v>
      </c>
      <c r="CF640" s="21">
        <v>-320.16613000000001</v>
      </c>
      <c r="CG640" s="21">
        <v>-329.44121000000001</v>
      </c>
      <c r="CH640" s="21">
        <v>-111.88263000000001</v>
      </c>
      <c r="CI640" s="21">
        <v>-109.35401</v>
      </c>
      <c r="CJ640" s="21">
        <v>-117.35928</v>
      </c>
      <c r="CK640" s="21">
        <v>-114.62392</v>
      </c>
      <c r="CL640" s="21">
        <v>-115.24802</v>
      </c>
      <c r="CM640" s="21">
        <v>23.655270000000002</v>
      </c>
      <c r="CN640" s="21">
        <v>23.120239999999999</v>
      </c>
      <c r="CO640" s="21">
        <v>24.491879999999998</v>
      </c>
      <c r="CP640" s="21">
        <v>24.234490000000001</v>
      </c>
      <c r="CQ640" s="21">
        <v>29.298559999999998</v>
      </c>
      <c r="CR640" s="21">
        <v>61.402709999999999</v>
      </c>
      <c r="CS640" s="21">
        <v>60.01444</v>
      </c>
      <c r="CT640" s="21">
        <v>63.994439999999997</v>
      </c>
      <c r="CU640" s="21">
        <v>62.906680000000001</v>
      </c>
      <c r="CV640" s="21">
        <v>69.596860000000007</v>
      </c>
      <c r="CW640" s="21">
        <v>79.718869999999995</v>
      </c>
      <c r="CX640" s="21">
        <v>77.916600000000003</v>
      </c>
      <c r="CY640" s="21">
        <v>83.175939999999997</v>
      </c>
      <c r="CZ640" s="21">
        <v>81.671580000000006</v>
      </c>
      <c r="DA640" s="21">
        <v>88.942329999999998</v>
      </c>
      <c r="DB640" s="21">
        <v>50.48724</v>
      </c>
      <c r="DC640" s="21">
        <v>49.345709999999997</v>
      </c>
      <c r="DD640" s="21">
        <v>52.591650000000001</v>
      </c>
      <c r="DE640" s="21">
        <v>51.723799999999997</v>
      </c>
      <c r="DF640" s="21">
        <v>57.650649999999999</v>
      </c>
      <c r="DG640" s="21">
        <v>36.97186</v>
      </c>
      <c r="DH640" s="21">
        <v>36.135739999999998</v>
      </c>
      <c r="DI640" s="21">
        <v>38.376800000000003</v>
      </c>
      <c r="DJ640" s="21">
        <v>37.87724</v>
      </c>
      <c r="DK640" s="21">
        <v>44.378570000000003</v>
      </c>
      <c r="DL640" s="21">
        <v>43.478270000000002</v>
      </c>
      <c r="DM640" s="21">
        <v>42.49521</v>
      </c>
      <c r="DN640" s="21">
        <v>45.28022</v>
      </c>
      <c r="DO640" s="21">
        <v>44.54316</v>
      </c>
      <c r="DP640" s="21">
        <v>49.893360000000001</v>
      </c>
      <c r="DQ640" s="21">
        <v>-419.03728999999998</v>
      </c>
      <c r="DR640" s="21">
        <v>-409.93335999999999</v>
      </c>
      <c r="DS640" s="21">
        <v>-438.65422000000001</v>
      </c>
      <c r="DT640" s="21">
        <v>-429.00108999999998</v>
      </c>
      <c r="DU640" s="21">
        <v>-440.83105</v>
      </c>
      <c r="DV640" s="21">
        <v>-237.42676</v>
      </c>
      <c r="DW640" s="21">
        <v>-232.06035</v>
      </c>
      <c r="DX640" s="21">
        <v>-248.7371</v>
      </c>
      <c r="DY640" s="21">
        <v>-243.24368000000001</v>
      </c>
      <c r="DZ640" s="21">
        <v>-249.33654000000001</v>
      </c>
      <c r="EA640" s="21">
        <v>126.18021</v>
      </c>
      <c r="EB640" s="21">
        <v>123.32778</v>
      </c>
      <c r="EC640" s="21">
        <v>131.84832</v>
      </c>
      <c r="ED640" s="21">
        <v>129.27118999999999</v>
      </c>
      <c r="EE640" s="21">
        <v>137.82836</v>
      </c>
    </row>
    <row r="641" spans="2:135" x14ac:dyDescent="0.3">
      <c r="B641" s="39" t="s">
        <v>794</v>
      </c>
      <c r="C641" s="21">
        <v>-118.39033000000001</v>
      </c>
      <c r="D641" s="21">
        <v>-115.84604</v>
      </c>
      <c r="E641" s="21">
        <v>-123.7636</v>
      </c>
      <c r="F641" s="21">
        <v>-121.17506</v>
      </c>
      <c r="G641" s="21">
        <v>-126.33146000000001</v>
      </c>
      <c r="H641" s="21">
        <v>1103.2585899999999</v>
      </c>
      <c r="I641" s="21">
        <v>1079.54853</v>
      </c>
      <c r="J641" s="21">
        <v>1153.3310899999999</v>
      </c>
      <c r="K641" s="21">
        <v>1129.20929</v>
      </c>
      <c r="L641" s="21">
        <v>1177.2612099999999</v>
      </c>
      <c r="M641" s="21">
        <v>14254.64446</v>
      </c>
      <c r="N641" s="21">
        <v>13948.29196</v>
      </c>
      <c r="O641" s="21">
        <v>14901.59117</v>
      </c>
      <c r="P641" s="21">
        <v>14589.930329999999</v>
      </c>
      <c r="Q641" s="21">
        <v>15210.78743</v>
      </c>
      <c r="R641" s="21">
        <v>45.790030000000002</v>
      </c>
      <c r="S641" s="21">
        <v>-48.224200000000003</v>
      </c>
      <c r="T641" s="21">
        <v>218.57633000000001</v>
      </c>
      <c r="U641" s="21">
        <v>200.07558</v>
      </c>
      <c r="V641" s="21">
        <v>211.29531</v>
      </c>
      <c r="W641" s="21">
        <v>252.13442000000001</v>
      </c>
      <c r="X641" s="21">
        <v>161.52835999999999</v>
      </c>
      <c r="Y641" s="21">
        <v>422.03316000000001</v>
      </c>
      <c r="Z641" s="21">
        <v>400.61254000000002</v>
      </c>
      <c r="AA641" s="21">
        <v>420.07565</v>
      </c>
      <c r="AB641" s="21">
        <v>13697.913329999999</v>
      </c>
      <c r="AC641" s="21">
        <v>13403.53592</v>
      </c>
      <c r="AD641" s="21">
        <v>14319.60268</v>
      </c>
      <c r="AE641" s="21">
        <v>14020.120129999999</v>
      </c>
      <c r="AF641" s="21">
        <v>14616.724620000001</v>
      </c>
      <c r="AG641" s="21">
        <v>-194.68149</v>
      </c>
      <c r="AH641" s="21">
        <v>-298.22098</v>
      </c>
      <c r="AI641" s="21">
        <v>-23.41704</v>
      </c>
      <c r="AJ641" s="21">
        <v>39.685339999999997</v>
      </c>
      <c r="AK641" s="21">
        <v>-39.008800000000001</v>
      </c>
      <c r="AL641" s="21">
        <v>186.44824</v>
      </c>
      <c r="AM641" s="21">
        <v>168.25230999999999</v>
      </c>
      <c r="AN641" s="21">
        <v>181.69012000000001</v>
      </c>
      <c r="AO641" s="21">
        <v>50.279949999999999</v>
      </c>
      <c r="AP641" s="21">
        <v>-23.93177</v>
      </c>
      <c r="AQ641" s="21">
        <v>188.24314000000001</v>
      </c>
      <c r="AR641" s="21">
        <v>170.89187000000001</v>
      </c>
      <c r="AS641" s="21">
        <v>184.08579</v>
      </c>
      <c r="AT641" s="21">
        <v>278.14873</v>
      </c>
      <c r="AU641" s="21">
        <v>192.54781</v>
      </c>
      <c r="AV641" s="21">
        <v>437.78654999999998</v>
      </c>
      <c r="AW641" s="21">
        <v>413.97640000000001</v>
      </c>
      <c r="AX641" s="21">
        <v>438.21949000000001</v>
      </c>
      <c r="AY641" s="21">
        <v>482.92532999999997</v>
      </c>
      <c r="AZ641" s="21">
        <v>404.00344999999999</v>
      </c>
      <c r="BA641" s="21">
        <v>632.01540999999997</v>
      </c>
      <c r="BB641" s="21">
        <v>606.24408000000005</v>
      </c>
      <c r="BC641" s="21">
        <v>637.70294000000001</v>
      </c>
      <c r="BD641" s="21">
        <v>668.61656000000005</v>
      </c>
      <c r="BE641" s="21">
        <v>585.58887000000004</v>
      </c>
      <c r="BF641" s="21">
        <v>826.67200000000003</v>
      </c>
      <c r="BG641" s="21">
        <v>796.49911999999995</v>
      </c>
      <c r="BH641" s="21">
        <v>836.43060000000003</v>
      </c>
      <c r="BI641" s="21">
        <v>-12767.309219999999</v>
      </c>
      <c r="BJ641" s="21">
        <v>-12489.99396</v>
      </c>
      <c r="BK641" s="21">
        <v>-13352.92066</v>
      </c>
      <c r="BL641" s="21">
        <v>-13070.81417</v>
      </c>
      <c r="BM641" s="21">
        <v>-13632.829669999999</v>
      </c>
      <c r="BN641" s="21">
        <v>6.7966600000000001</v>
      </c>
      <c r="BO641" s="21">
        <v>-116.04568999999999</v>
      </c>
      <c r="BP641" s="21">
        <v>237.23982000000001</v>
      </c>
      <c r="BQ641" s="21">
        <v>212.48542</v>
      </c>
      <c r="BR641" s="21">
        <v>226.33726999999999</v>
      </c>
      <c r="BS641" s="21">
        <v>162.15378999999999</v>
      </c>
      <c r="BT641" s="21">
        <v>4.7411500000000002</v>
      </c>
      <c r="BU641" s="21">
        <v>457.42863999999997</v>
      </c>
      <c r="BV641" s="21">
        <v>419.1585</v>
      </c>
      <c r="BW641" s="21">
        <v>449.97359</v>
      </c>
      <c r="BX641" s="21">
        <v>8.2808499999999992</v>
      </c>
      <c r="BY641" s="21">
        <v>-101.68512</v>
      </c>
      <c r="BZ641" s="21">
        <v>208.27511000000001</v>
      </c>
      <c r="CA641" s="21">
        <v>187.15045000000001</v>
      </c>
      <c r="CB641" s="21">
        <v>198.74803</v>
      </c>
      <c r="CC641" s="21">
        <v>0.91486999999999996</v>
      </c>
      <c r="CD641" s="21">
        <v>-101.90133</v>
      </c>
      <c r="CE641" s="21">
        <v>190.88320999999999</v>
      </c>
      <c r="CF641" s="21">
        <v>171.48788999999999</v>
      </c>
      <c r="CG641" s="21">
        <v>181.67381</v>
      </c>
      <c r="CH641" s="21">
        <v>149.39562000000001</v>
      </c>
      <c r="CI641" s="21">
        <v>45.7988</v>
      </c>
      <c r="CJ641" s="21">
        <v>338.51011999999997</v>
      </c>
      <c r="CK641" s="21">
        <v>316.48361999999997</v>
      </c>
      <c r="CL641" s="21">
        <v>333.04205999999999</v>
      </c>
      <c r="CM641" s="21">
        <v>213.68341000000001</v>
      </c>
      <c r="CN641" s="21">
        <v>115.66416</v>
      </c>
      <c r="CO641" s="21">
        <v>391.44058999999999</v>
      </c>
      <c r="CP641" s="21">
        <v>369.10556000000003</v>
      </c>
      <c r="CQ641" s="21">
        <v>388.16356999999999</v>
      </c>
      <c r="CR641" s="21">
        <v>199.24974</v>
      </c>
      <c r="CS641" s="21">
        <v>101.93159</v>
      </c>
      <c r="CT641" s="21">
        <v>375.15681999999998</v>
      </c>
      <c r="CU641" s="21">
        <v>353.25168000000002</v>
      </c>
      <c r="CV641" s="21">
        <v>371.65902999999997</v>
      </c>
      <c r="CW641" s="21">
        <v>224.30991</v>
      </c>
      <c r="CX641" s="21">
        <v>131.44943000000001</v>
      </c>
      <c r="CY641" s="21">
        <v>392.13612999999998</v>
      </c>
      <c r="CZ641" s="21">
        <v>370.64839000000001</v>
      </c>
      <c r="DA641" s="21">
        <v>389.65454999999997</v>
      </c>
      <c r="DB641" s="21">
        <v>247.32814999999999</v>
      </c>
      <c r="DC641" s="21">
        <v>154.69136</v>
      </c>
      <c r="DD641" s="21">
        <v>416.22958999999997</v>
      </c>
      <c r="DE641" s="21">
        <v>394.62831999999997</v>
      </c>
      <c r="DF641" s="21">
        <v>414.21140000000003</v>
      </c>
      <c r="DG641" s="21">
        <v>323.89920000000001</v>
      </c>
      <c r="DH641" s="21">
        <v>203.49753999999999</v>
      </c>
      <c r="DI641" s="21">
        <v>546.61847</v>
      </c>
      <c r="DJ641" s="21">
        <v>518.44829000000004</v>
      </c>
      <c r="DK641" s="21">
        <v>543.91651999999999</v>
      </c>
      <c r="DL641" s="21">
        <v>207.66559000000001</v>
      </c>
      <c r="DM641" s="21">
        <v>125.27683</v>
      </c>
      <c r="DN641" s="21">
        <v>360.85469000000001</v>
      </c>
      <c r="DO641" s="21">
        <v>341.65260999999998</v>
      </c>
      <c r="DP641" s="21">
        <v>358.49608000000001</v>
      </c>
      <c r="DQ641" s="21">
        <v>63.503529999999998</v>
      </c>
      <c r="DR641" s="21">
        <v>-78.682029999999997</v>
      </c>
      <c r="DS641" s="21">
        <v>328.22658999999999</v>
      </c>
      <c r="DT641" s="21">
        <v>295.58634000000001</v>
      </c>
      <c r="DU641" s="21">
        <v>319.49880000000002</v>
      </c>
      <c r="DV641" s="21">
        <v>-6.9432600000000004</v>
      </c>
      <c r="DW641" s="21">
        <v>-106.46274</v>
      </c>
      <c r="DX641" s="21">
        <v>175.3519</v>
      </c>
      <c r="DY641" s="21">
        <v>156.66451000000001</v>
      </c>
      <c r="DZ641" s="21">
        <v>166.24985000000001</v>
      </c>
      <c r="EA641" s="21">
        <v>228.24463</v>
      </c>
      <c r="EB641" s="21">
        <v>153.55771999999999</v>
      </c>
      <c r="EC641" s="21">
        <v>364.96260999999998</v>
      </c>
      <c r="ED641" s="21">
        <v>346.98264</v>
      </c>
      <c r="EE641" s="21">
        <v>363.97753999999998</v>
      </c>
    </row>
    <row r="642" spans="2:135" x14ac:dyDescent="0.3">
      <c r="B642" s="39" t="s">
        <v>795</v>
      </c>
      <c r="C642" s="21">
        <v>-38772.208550000003</v>
      </c>
      <c r="D642" s="21">
        <v>-37938.968659999999</v>
      </c>
      <c r="E642" s="21">
        <v>-40531.925199999998</v>
      </c>
      <c r="F642" s="21">
        <v>-39684.194179999999</v>
      </c>
      <c r="G642" s="21">
        <v>-41372.888379999997</v>
      </c>
      <c r="H642" s="21">
        <v>-114697.30727999999</v>
      </c>
      <c r="I642" s="21">
        <v>-112232.35487</v>
      </c>
      <c r="J642" s="21">
        <v>-119902.95978</v>
      </c>
      <c r="K642" s="21">
        <v>-117395.20140000001</v>
      </c>
      <c r="L642" s="21">
        <v>-122390.78948000001</v>
      </c>
      <c r="M642" s="21">
        <v>-112581.80605</v>
      </c>
      <c r="N642" s="21">
        <v>-110162.26356000001</v>
      </c>
      <c r="O642" s="21">
        <v>-117691.32876999999</v>
      </c>
      <c r="P642" s="21">
        <v>-115229.86152000001</v>
      </c>
      <c r="Q642" s="21">
        <v>-120133.33095</v>
      </c>
      <c r="R642" s="21">
        <v>-1015.18313</v>
      </c>
      <c r="S642" s="21">
        <v>-1081.9720600000001</v>
      </c>
      <c r="T642" s="21">
        <v>-899.19685000000004</v>
      </c>
      <c r="U642" s="21">
        <v>-888.95666000000006</v>
      </c>
      <c r="V642" s="21">
        <v>-929.97352999999998</v>
      </c>
      <c r="W642" s="21">
        <v>-1199.88831</v>
      </c>
      <c r="X642" s="21">
        <v>-1254.1633200000001</v>
      </c>
      <c r="Y642" s="21">
        <v>-1105.1034500000001</v>
      </c>
      <c r="Z642" s="21">
        <v>-1089.65059</v>
      </c>
      <c r="AA642" s="21">
        <v>-1139.1783600000001</v>
      </c>
      <c r="AB642" s="21">
        <v>-111342.17124</v>
      </c>
      <c r="AC642" s="21">
        <v>-108949.35284000001</v>
      </c>
      <c r="AD642" s="21">
        <v>-116395.51333</v>
      </c>
      <c r="AE642" s="21">
        <v>-113961.1983</v>
      </c>
      <c r="AF642" s="21">
        <v>-118810.64051</v>
      </c>
      <c r="AG642" s="21">
        <v>-190.38901999999999</v>
      </c>
      <c r="AH642" s="21">
        <v>-291.19270999999998</v>
      </c>
      <c r="AI642" s="21">
        <v>-18.668479999999999</v>
      </c>
      <c r="AJ642" s="21">
        <v>-458.48572999999999</v>
      </c>
      <c r="AK642" s="21">
        <v>-524.01448000000005</v>
      </c>
      <c r="AL642" s="21">
        <v>-339.35901999999999</v>
      </c>
      <c r="AM642" s="21">
        <v>-342.04694000000001</v>
      </c>
      <c r="AN642" s="21">
        <v>-354.95008999999999</v>
      </c>
      <c r="AO642" s="21">
        <v>-893.80385000000001</v>
      </c>
      <c r="AP642" s="21">
        <v>-945.03245000000004</v>
      </c>
      <c r="AQ642" s="21">
        <v>-804.15340000000003</v>
      </c>
      <c r="AR642" s="21">
        <v>-796.38248999999996</v>
      </c>
      <c r="AS642" s="21">
        <v>-828.88064999999995</v>
      </c>
      <c r="AT642" s="21">
        <v>-1535.80873</v>
      </c>
      <c r="AU642" s="21">
        <v>-1578.81322</v>
      </c>
      <c r="AV642" s="21">
        <v>-1465.5322699999999</v>
      </c>
      <c r="AW642" s="21">
        <v>-1444.5868700000001</v>
      </c>
      <c r="AX642" s="21">
        <v>-1504.6367600000001</v>
      </c>
      <c r="AY642" s="21">
        <v>-1849.57158</v>
      </c>
      <c r="AZ642" s="21">
        <v>-1874.6773499999999</v>
      </c>
      <c r="BA642" s="21">
        <v>-1813.68118</v>
      </c>
      <c r="BB642" s="21">
        <v>-1783.85562</v>
      </c>
      <c r="BC642" s="21">
        <v>-1858.86535</v>
      </c>
      <c r="BD642" s="21">
        <v>-2065.18433</v>
      </c>
      <c r="BE642" s="21">
        <v>-2085.4210800000001</v>
      </c>
      <c r="BF642" s="21">
        <v>-2038.99764</v>
      </c>
      <c r="BG642" s="21">
        <v>-2004.69</v>
      </c>
      <c r="BH642" s="21">
        <v>-2088.8507399999999</v>
      </c>
      <c r="BI642" s="21">
        <v>-4442.3329100000001</v>
      </c>
      <c r="BJ642" s="21">
        <v>-4345.8422</v>
      </c>
      <c r="BK642" s="21">
        <v>-4646.0940099999998</v>
      </c>
      <c r="BL642" s="21">
        <v>-4547.9362099999998</v>
      </c>
      <c r="BM642" s="21">
        <v>-4743.4871999999996</v>
      </c>
      <c r="BN642" s="21">
        <v>-445.12511999999998</v>
      </c>
      <c r="BO642" s="21">
        <v>-555.13505999999995</v>
      </c>
      <c r="BP642" s="21">
        <v>-243.02798000000001</v>
      </c>
      <c r="BQ642" s="21">
        <v>-250.92731000000001</v>
      </c>
      <c r="BR642" s="21">
        <v>-263.84370999999999</v>
      </c>
      <c r="BS642" s="21">
        <v>-1917.42318</v>
      </c>
      <c r="BT642" s="21">
        <v>-2024.50721</v>
      </c>
      <c r="BU642" s="21">
        <v>-1727.86473</v>
      </c>
      <c r="BV642" s="21">
        <v>-1711.35087</v>
      </c>
      <c r="BW642" s="21">
        <v>-1780.5918300000001</v>
      </c>
      <c r="BX642" s="21">
        <v>-766.25806999999998</v>
      </c>
      <c r="BY642" s="21">
        <v>-855.50874999999996</v>
      </c>
      <c r="BZ642" s="21">
        <v>-609.70753999999999</v>
      </c>
      <c r="CA642" s="21">
        <v>-607.47825999999998</v>
      </c>
      <c r="CB642" s="21">
        <v>-636.29746</v>
      </c>
      <c r="CC642" s="21">
        <v>-983.65544</v>
      </c>
      <c r="CD642" s="21">
        <v>-1060.8446799999999</v>
      </c>
      <c r="CE642" s="21">
        <v>-847.28182000000004</v>
      </c>
      <c r="CF642" s="21">
        <v>-839.06714999999997</v>
      </c>
      <c r="CG642" s="21">
        <v>-878.29898000000003</v>
      </c>
      <c r="CH642" s="21">
        <v>-1140.32501</v>
      </c>
      <c r="CI642" s="21">
        <v>-1211.10763</v>
      </c>
      <c r="CJ642" s="21">
        <v>-1019.50671</v>
      </c>
      <c r="CK642" s="21">
        <v>-1007.3507</v>
      </c>
      <c r="CL642" s="21">
        <v>-1053.51659</v>
      </c>
      <c r="CM642" s="21">
        <v>-1156.2773999999999</v>
      </c>
      <c r="CN642" s="21">
        <v>-1219.81593</v>
      </c>
      <c r="CO642" s="21">
        <v>-1049.94838</v>
      </c>
      <c r="CP642" s="21">
        <v>-1036.7670000000001</v>
      </c>
      <c r="CQ642" s="21">
        <v>-1083.46837</v>
      </c>
      <c r="CR642" s="21">
        <v>-1254.3108099999999</v>
      </c>
      <c r="CS642" s="21">
        <v>-1315.1769099999999</v>
      </c>
      <c r="CT642" s="21">
        <v>-1153.8544099999999</v>
      </c>
      <c r="CU642" s="21">
        <v>-1138.43541</v>
      </c>
      <c r="CV642" s="21">
        <v>-1189.44488</v>
      </c>
      <c r="CW642" s="21">
        <v>-1248.0626400000001</v>
      </c>
      <c r="CX642" s="21">
        <v>-1304.1322399999999</v>
      </c>
      <c r="CY642" s="21">
        <v>-1156.3305399999999</v>
      </c>
      <c r="CZ642" s="21">
        <v>-1140.3674000000001</v>
      </c>
      <c r="DA642" s="21">
        <v>-1191.32402</v>
      </c>
      <c r="DB642" s="21">
        <v>-1266.29529</v>
      </c>
      <c r="DC642" s="21">
        <v>-1321.0917999999999</v>
      </c>
      <c r="DD642" s="21">
        <v>-1175.8334600000001</v>
      </c>
      <c r="DE642" s="21">
        <v>-1159.0796700000001</v>
      </c>
      <c r="DF642" s="21">
        <v>-1211.3530699999999</v>
      </c>
      <c r="DG642" s="21">
        <v>-1629.9410800000001</v>
      </c>
      <c r="DH642" s="21">
        <v>-1701.4813899999999</v>
      </c>
      <c r="DI642" s="21">
        <v>-1508.4947099999999</v>
      </c>
      <c r="DJ642" s="21">
        <v>-1487.12069</v>
      </c>
      <c r="DK642" s="21">
        <v>-1554.47603</v>
      </c>
      <c r="DL642" s="21">
        <v>-1021.29156</v>
      </c>
      <c r="DM642" s="21">
        <v>-1072.80267</v>
      </c>
      <c r="DN642" s="21">
        <v>-932.16107</v>
      </c>
      <c r="DO642" s="21">
        <v>-919.77445</v>
      </c>
      <c r="DP642" s="21">
        <v>-961.72411999999997</v>
      </c>
      <c r="DQ642" s="21">
        <v>-593.60069999999996</v>
      </c>
      <c r="DR642" s="21">
        <v>-717.41211999999996</v>
      </c>
      <c r="DS642" s="21">
        <v>-367.42291</v>
      </c>
      <c r="DT642" s="21">
        <v>-377.44977999999998</v>
      </c>
      <c r="DU642" s="21">
        <v>-390.42084999999997</v>
      </c>
      <c r="DV642" s="21">
        <v>-883.81813999999997</v>
      </c>
      <c r="DW642" s="21">
        <v>-960.33559000000002</v>
      </c>
      <c r="DX642" s="21">
        <v>-749.71831999999995</v>
      </c>
      <c r="DY642" s="21">
        <v>-743.32275000000004</v>
      </c>
      <c r="DZ642" s="21">
        <v>-778.21356000000003</v>
      </c>
      <c r="EA642" s="21">
        <v>-1020.67436</v>
      </c>
      <c r="EB642" s="21">
        <v>-1064.1889200000001</v>
      </c>
      <c r="EC642" s="21">
        <v>-948.54481999999996</v>
      </c>
      <c r="ED642" s="21">
        <v>-934.98976000000005</v>
      </c>
      <c r="EE642" s="21">
        <v>-977.16693999999995</v>
      </c>
    </row>
    <row r="643" spans="2:135" x14ac:dyDescent="0.3">
      <c r="B643" s="39" t="s">
        <v>796</v>
      </c>
      <c r="C643" s="21">
        <v>-38666.751660000002</v>
      </c>
      <c r="D643" s="21">
        <v>-37835.778109999999</v>
      </c>
      <c r="E643" s="21">
        <v>-40421.68204</v>
      </c>
      <c r="F643" s="21">
        <v>-39576.256780000003</v>
      </c>
      <c r="G643" s="21">
        <v>-41260.357880000003</v>
      </c>
      <c r="H643" s="21">
        <v>-115724.06739</v>
      </c>
      <c r="I643" s="21">
        <v>-113237.04895</v>
      </c>
      <c r="J643" s="21">
        <v>-120976.32043000001</v>
      </c>
      <c r="K643" s="21">
        <v>-118446.11283</v>
      </c>
      <c r="L643" s="21">
        <v>-123486.42097000001</v>
      </c>
      <c r="M643" s="21">
        <v>-120935.57772</v>
      </c>
      <c r="N643" s="21">
        <v>-118336.50085</v>
      </c>
      <c r="O643" s="21">
        <v>-126424.23618000001</v>
      </c>
      <c r="P643" s="21">
        <v>-123780.12364999999</v>
      </c>
      <c r="Q643" s="21">
        <v>-129047.4393</v>
      </c>
      <c r="R643" s="21">
        <v>-1109.4196199999999</v>
      </c>
      <c r="S643" s="21">
        <v>-1076.5714</v>
      </c>
      <c r="T643" s="21">
        <v>-1161.1258700000001</v>
      </c>
      <c r="U643" s="21">
        <v>-1132.7646</v>
      </c>
      <c r="V643" s="21">
        <v>-1185.01604</v>
      </c>
      <c r="W643" s="21">
        <v>-1392.3778500000001</v>
      </c>
      <c r="X643" s="21">
        <v>-1353.8663200000001</v>
      </c>
      <c r="Y643" s="21">
        <v>-1456.9269300000001</v>
      </c>
      <c r="Z643" s="21">
        <v>-1422.7793999999999</v>
      </c>
      <c r="AA643" s="21">
        <v>-1487.1489899999999</v>
      </c>
      <c r="AB643" s="21">
        <v>-119447.69325</v>
      </c>
      <c r="AC643" s="21">
        <v>-116880.68171</v>
      </c>
      <c r="AD643" s="21">
        <v>-124868.91011</v>
      </c>
      <c r="AE643" s="21">
        <v>-122257.38106</v>
      </c>
      <c r="AF643" s="21">
        <v>-127459.85447000001</v>
      </c>
      <c r="AG643" s="21">
        <v>-1.45241</v>
      </c>
      <c r="AH643" s="21">
        <v>8.1662800000000004</v>
      </c>
      <c r="AI643" s="21">
        <v>3.4186299999999998</v>
      </c>
      <c r="AJ643" s="21">
        <v>-546.45228999999995</v>
      </c>
      <c r="AK643" s="21">
        <v>-527.68736000000001</v>
      </c>
      <c r="AL643" s="21">
        <v>-571.44626000000005</v>
      </c>
      <c r="AM643" s="21">
        <v>-555.96343000000002</v>
      </c>
      <c r="AN643" s="21">
        <v>-582.63469999999995</v>
      </c>
      <c r="AO643" s="21">
        <v>-1000.7576299999999</v>
      </c>
      <c r="AP643" s="21">
        <v>-972.56789000000003</v>
      </c>
      <c r="AQ643" s="21">
        <v>-1046.6098500000001</v>
      </c>
      <c r="AR643" s="21">
        <v>-1021.31989</v>
      </c>
      <c r="AS643" s="21">
        <v>-1067.7883400000001</v>
      </c>
      <c r="AT643" s="21">
        <v>-1759.1889200000001</v>
      </c>
      <c r="AU643" s="21">
        <v>-1713.9520500000001</v>
      </c>
      <c r="AV643" s="21">
        <v>-1839.7081700000001</v>
      </c>
      <c r="AW643" s="21">
        <v>-1797.43992</v>
      </c>
      <c r="AX643" s="21">
        <v>-1877.4034899999999</v>
      </c>
      <c r="AY643" s="21">
        <v>-2141.30215</v>
      </c>
      <c r="AZ643" s="21">
        <v>-2088.8369299999999</v>
      </c>
      <c r="BA643" s="21">
        <v>-2239.4578900000001</v>
      </c>
      <c r="BB643" s="21">
        <v>-2189.2745100000002</v>
      </c>
      <c r="BC643" s="21">
        <v>-2285.6352200000001</v>
      </c>
      <c r="BD643" s="21">
        <v>-2525.15544</v>
      </c>
      <c r="BE643" s="21">
        <v>-2464.34548</v>
      </c>
      <c r="BF643" s="21">
        <v>-2640.72982</v>
      </c>
      <c r="BG643" s="21">
        <v>-2582.1145099999999</v>
      </c>
      <c r="BH643" s="21">
        <v>-2695.2814800000001</v>
      </c>
      <c r="BI643" s="21">
        <v>-77.056939999999997</v>
      </c>
      <c r="BJ643" s="21">
        <v>-75.383210000000005</v>
      </c>
      <c r="BK643" s="21">
        <v>-80.591390000000004</v>
      </c>
      <c r="BL643" s="21">
        <v>-78.888739999999999</v>
      </c>
      <c r="BM643" s="21">
        <v>-82.280779999999993</v>
      </c>
      <c r="BN643" s="21">
        <v>-516.02296999999999</v>
      </c>
      <c r="BO643" s="21">
        <v>-494.52314999999999</v>
      </c>
      <c r="BP643" s="21">
        <v>-539.47955999999999</v>
      </c>
      <c r="BQ643" s="21">
        <v>-522.97733000000005</v>
      </c>
      <c r="BR643" s="21">
        <v>-549.76576</v>
      </c>
      <c r="BS643" s="21">
        <v>-2150.8230800000001</v>
      </c>
      <c r="BT643" s="21">
        <v>-2090.61373</v>
      </c>
      <c r="BU643" s="21">
        <v>-2248.9867800000002</v>
      </c>
      <c r="BV643" s="21">
        <v>-2194.9373999999998</v>
      </c>
      <c r="BW643" s="21">
        <v>-2294.4872300000002</v>
      </c>
      <c r="BX643" s="21">
        <v>-829.80228</v>
      </c>
      <c r="BY643" s="21">
        <v>-801.87464999999997</v>
      </c>
      <c r="BZ643" s="21">
        <v>-868.16139999999996</v>
      </c>
      <c r="CA643" s="21">
        <v>-845.20781999999997</v>
      </c>
      <c r="CB643" s="21">
        <v>-885.58013000000005</v>
      </c>
      <c r="CC643" s="21">
        <v>-1063.1061500000001</v>
      </c>
      <c r="CD643" s="21">
        <v>-1030.4634100000001</v>
      </c>
      <c r="CE643" s="21">
        <v>-1112.5991899999999</v>
      </c>
      <c r="CF643" s="21">
        <v>-1084.8205700000001</v>
      </c>
      <c r="CG643" s="21">
        <v>-1135.3675599999999</v>
      </c>
      <c r="CH643" s="21">
        <v>-1333.2451599999999</v>
      </c>
      <c r="CI643" s="21">
        <v>-1294.7557999999999</v>
      </c>
      <c r="CJ643" s="21">
        <v>-1395.37807</v>
      </c>
      <c r="CK643" s="21">
        <v>-1361.82474</v>
      </c>
      <c r="CL643" s="21">
        <v>-1424.18434</v>
      </c>
      <c r="CM643" s="21">
        <v>-1380.4472000000001</v>
      </c>
      <c r="CN643" s="21">
        <v>-1341.5574799999999</v>
      </c>
      <c r="CO643" s="21">
        <v>-1444.4042899999999</v>
      </c>
      <c r="CP643" s="21">
        <v>-1410.17597</v>
      </c>
      <c r="CQ643" s="21">
        <v>-1474.24656</v>
      </c>
      <c r="CR643" s="21">
        <v>-1404.16725</v>
      </c>
      <c r="CS643" s="21">
        <v>-1364.77756</v>
      </c>
      <c r="CT643" s="21">
        <v>-1469.2234000000001</v>
      </c>
      <c r="CU643" s="21">
        <v>-1434.5073</v>
      </c>
      <c r="CV643" s="21">
        <v>-1499.60223</v>
      </c>
      <c r="CW643" s="21">
        <v>-1416.98215</v>
      </c>
      <c r="CX643" s="21">
        <v>-1377.73081</v>
      </c>
      <c r="CY643" s="21">
        <v>-1482.6415500000001</v>
      </c>
      <c r="CZ643" s="21">
        <v>-1447.86841</v>
      </c>
      <c r="DA643" s="21">
        <v>-1513.3543400000001</v>
      </c>
      <c r="DB643" s="21">
        <v>-1456.0588499999999</v>
      </c>
      <c r="DC643" s="21">
        <v>-1415.9322500000001</v>
      </c>
      <c r="DD643" s="21">
        <v>-1523.9091100000001</v>
      </c>
      <c r="DE643" s="21">
        <v>-1488.27089</v>
      </c>
      <c r="DF643" s="21">
        <v>-1555.5800099999999</v>
      </c>
      <c r="DG643" s="21">
        <v>-1883.88031</v>
      </c>
      <c r="DH643" s="21">
        <v>-1831.9251999999999</v>
      </c>
      <c r="DI643" s="21">
        <v>-1971.5860299999999</v>
      </c>
      <c r="DJ643" s="21">
        <v>-1925.46336</v>
      </c>
      <c r="DK643" s="21">
        <v>-2012.5788</v>
      </c>
      <c r="DL643" s="21">
        <v>-1252.2493300000001</v>
      </c>
      <c r="DM643" s="21">
        <v>-1217.4986799999999</v>
      </c>
      <c r="DN643" s="21">
        <v>-1310.5038400000001</v>
      </c>
      <c r="DO643" s="21">
        <v>-1279.6913</v>
      </c>
      <c r="DP643" s="21">
        <v>-1337.69508</v>
      </c>
      <c r="DQ643" s="21">
        <v>-744.33565999999996</v>
      </c>
      <c r="DR643" s="21">
        <v>-715.68042000000003</v>
      </c>
      <c r="DS643" s="21">
        <v>-778.37450999999999</v>
      </c>
      <c r="DT643" s="21">
        <v>-755.77284999999995</v>
      </c>
      <c r="DU643" s="21">
        <v>-793.27950999999996</v>
      </c>
      <c r="DV643" s="21">
        <v>-926.28503999999998</v>
      </c>
      <c r="DW643" s="21">
        <v>-896.98526000000004</v>
      </c>
      <c r="DX643" s="21">
        <v>-969.44511999999997</v>
      </c>
      <c r="DY643" s="21">
        <v>-944.77368000000001</v>
      </c>
      <c r="DZ643" s="21">
        <v>-989.16687000000002</v>
      </c>
      <c r="EA643" s="21">
        <v>-1189.13985</v>
      </c>
      <c r="EB643" s="21">
        <v>-1156.5041000000001</v>
      </c>
      <c r="EC643" s="21">
        <v>-1244.5306700000001</v>
      </c>
      <c r="ED643" s="21">
        <v>-1215.4818399999999</v>
      </c>
      <c r="EE643" s="21">
        <v>-1270.39912</v>
      </c>
    </row>
    <row r="644" spans="2:135" x14ac:dyDescent="0.3">
      <c r="B644" s="39" t="s">
        <v>797</v>
      </c>
      <c r="C644" s="21">
        <v>6386.9543299999996</v>
      </c>
      <c r="D644" s="21">
        <v>6249.6945400000004</v>
      </c>
      <c r="E644" s="21">
        <v>6676.8328300000003</v>
      </c>
      <c r="F644" s="21">
        <v>6537.1859199999999</v>
      </c>
      <c r="G644" s="21">
        <v>6815.3648800000001</v>
      </c>
      <c r="H644" s="21">
        <v>-21016.165270000001</v>
      </c>
      <c r="I644" s="21">
        <v>-20564.50822</v>
      </c>
      <c r="J644" s="21">
        <v>-21970.00504</v>
      </c>
      <c r="K644" s="21">
        <v>-21510.50459</v>
      </c>
      <c r="L644" s="21">
        <v>-22425.853930000001</v>
      </c>
      <c r="M644" s="21">
        <v>-17345.696759999999</v>
      </c>
      <c r="N644" s="21">
        <v>-16972.91317</v>
      </c>
      <c r="O644" s="21">
        <v>-18132.930820000001</v>
      </c>
      <c r="P644" s="21">
        <v>-17753.68779</v>
      </c>
      <c r="Q644" s="21">
        <v>-18509.17482</v>
      </c>
      <c r="R644" s="21">
        <v>-189.71116000000001</v>
      </c>
      <c r="S644" s="21">
        <v>-185.63648000000001</v>
      </c>
      <c r="T644" s="21">
        <v>-198.50171</v>
      </c>
      <c r="U644" s="21">
        <v>-194.36007000000001</v>
      </c>
      <c r="V644" s="21">
        <v>-203.72673</v>
      </c>
      <c r="W644" s="21">
        <v>-210.47880000000001</v>
      </c>
      <c r="X644" s="21">
        <v>-205.91549000000001</v>
      </c>
      <c r="Y644" s="21">
        <v>-220.23633000000001</v>
      </c>
      <c r="Z644" s="21">
        <v>-215.63637</v>
      </c>
      <c r="AA644" s="21">
        <v>-225.84035</v>
      </c>
      <c r="AB644" s="21">
        <v>-17077.63481</v>
      </c>
      <c r="AC644" s="21">
        <v>-16710.624909999999</v>
      </c>
      <c r="AD644" s="21">
        <v>-17852.715169999999</v>
      </c>
      <c r="AE644" s="21">
        <v>-17479.340530000001</v>
      </c>
      <c r="AF644" s="21">
        <v>-18223.146789999999</v>
      </c>
      <c r="AG644" s="21">
        <v>-2.852E-2</v>
      </c>
      <c r="AH644" s="21">
        <v>-0.28520000000000001</v>
      </c>
      <c r="AI644" s="21">
        <v>-3.0589999999999999E-2</v>
      </c>
      <c r="AJ644" s="21">
        <v>-33.222059999999999</v>
      </c>
      <c r="AK644" s="21">
        <v>-32.68571</v>
      </c>
      <c r="AL644" s="21">
        <v>-34.725700000000003</v>
      </c>
      <c r="AM644" s="21">
        <v>-34.012909999999998</v>
      </c>
      <c r="AN644" s="21">
        <v>-36.360869999999998</v>
      </c>
      <c r="AO644" s="21">
        <v>-196.05781999999999</v>
      </c>
      <c r="AP644" s="21">
        <v>-191.97283999999999</v>
      </c>
      <c r="AQ644" s="21">
        <v>-205.03044</v>
      </c>
      <c r="AR644" s="21">
        <v>-200.72099</v>
      </c>
      <c r="AS644" s="21">
        <v>-210.16829000000001</v>
      </c>
      <c r="AT644" s="21">
        <v>-303.54534999999998</v>
      </c>
      <c r="AU644" s="21">
        <v>-297.12925999999999</v>
      </c>
      <c r="AV644" s="21">
        <v>-317.43893000000003</v>
      </c>
      <c r="AW644" s="21">
        <v>-310.75819999999999</v>
      </c>
      <c r="AX644" s="21">
        <v>-324.9941</v>
      </c>
      <c r="AY644" s="21">
        <v>-311.98854</v>
      </c>
      <c r="AZ644" s="21">
        <v>-305.37335000000002</v>
      </c>
      <c r="BA644" s="21">
        <v>-326.27659</v>
      </c>
      <c r="BB644" s="21">
        <v>-319.40906000000001</v>
      </c>
      <c r="BC644" s="21">
        <v>-333.87995000000001</v>
      </c>
      <c r="BD644" s="21">
        <v>-350.48194000000001</v>
      </c>
      <c r="BE644" s="21">
        <v>-343.0138</v>
      </c>
      <c r="BF644" s="21">
        <v>-366.52787000000001</v>
      </c>
      <c r="BG644" s="21">
        <v>-358.80961000000002</v>
      </c>
      <c r="BH644" s="21">
        <v>-374.97861999999998</v>
      </c>
      <c r="BI644" s="21">
        <v>-2157.8960299999999</v>
      </c>
      <c r="BJ644" s="21">
        <v>-2111.0249600000002</v>
      </c>
      <c r="BK644" s="21">
        <v>-2256.8744900000002</v>
      </c>
      <c r="BL644" s="21">
        <v>-2209.19362</v>
      </c>
      <c r="BM644" s="21">
        <v>-2304.1839500000001</v>
      </c>
      <c r="BN644" s="21">
        <v>48.128779999999999</v>
      </c>
      <c r="BO644" s="21">
        <v>46.746510000000001</v>
      </c>
      <c r="BP644" s="21">
        <v>50.394120000000001</v>
      </c>
      <c r="BQ644" s="21">
        <v>49.306170000000002</v>
      </c>
      <c r="BR644" s="21">
        <v>50.084780000000002</v>
      </c>
      <c r="BS644" s="21">
        <v>-389.517</v>
      </c>
      <c r="BT644" s="21">
        <v>-381.40600000000001</v>
      </c>
      <c r="BU644" s="21">
        <v>-407.32932</v>
      </c>
      <c r="BV644" s="21">
        <v>-398.77409</v>
      </c>
      <c r="BW644" s="21">
        <v>-417.63988999999998</v>
      </c>
      <c r="BX644" s="21">
        <v>-114.26142</v>
      </c>
      <c r="BY644" s="21">
        <v>-111.93247</v>
      </c>
      <c r="BZ644" s="21">
        <v>-119.54255999999999</v>
      </c>
      <c r="CA644" s="21">
        <v>-117.06211</v>
      </c>
      <c r="CB644" s="21">
        <v>-123.28708</v>
      </c>
      <c r="CC644" s="21">
        <v>-208.19819000000001</v>
      </c>
      <c r="CD644" s="21">
        <v>-203.72832</v>
      </c>
      <c r="CE644" s="21">
        <v>-217.84515999999999</v>
      </c>
      <c r="CF644" s="21">
        <v>-213.30015</v>
      </c>
      <c r="CG644" s="21">
        <v>-223.59596999999999</v>
      </c>
      <c r="CH644" s="21">
        <v>-247.35005000000001</v>
      </c>
      <c r="CI644" s="21">
        <v>-241.98875000000001</v>
      </c>
      <c r="CJ644" s="21">
        <v>-258.81657999999999</v>
      </c>
      <c r="CK644" s="21">
        <v>-253.41112000000001</v>
      </c>
      <c r="CL644" s="21">
        <v>-265.38511999999997</v>
      </c>
      <c r="CM644" s="21">
        <v>-246.69627</v>
      </c>
      <c r="CN644" s="21">
        <v>-241.33474000000001</v>
      </c>
      <c r="CO644" s="21">
        <v>-258.13385</v>
      </c>
      <c r="CP644" s="21">
        <v>-252.74117000000001</v>
      </c>
      <c r="CQ644" s="21">
        <v>-264.61338999999998</v>
      </c>
      <c r="CR644" s="21">
        <v>-210.63673</v>
      </c>
      <c r="CS644" s="21">
        <v>-206.08964</v>
      </c>
      <c r="CT644" s="21">
        <v>-220.39935</v>
      </c>
      <c r="CU644" s="21">
        <v>-215.79821999999999</v>
      </c>
      <c r="CV644" s="21">
        <v>-226.06723</v>
      </c>
      <c r="CW644" s="21">
        <v>-216.22605999999999</v>
      </c>
      <c r="CX644" s="21">
        <v>-211.54093</v>
      </c>
      <c r="CY644" s="21">
        <v>-226.24957000000001</v>
      </c>
      <c r="CZ644" s="21">
        <v>-221.52440999999999</v>
      </c>
      <c r="DA644" s="21">
        <v>-231.98457999999999</v>
      </c>
      <c r="DB644" s="21">
        <v>-219.31497999999999</v>
      </c>
      <c r="DC644" s="21">
        <v>-214.55686</v>
      </c>
      <c r="DD644" s="21">
        <v>-229.48249999999999</v>
      </c>
      <c r="DE644" s="21">
        <v>-224.68906000000001</v>
      </c>
      <c r="DF644" s="21">
        <v>-235.27159</v>
      </c>
      <c r="DG644" s="21">
        <v>-283.00256999999999</v>
      </c>
      <c r="DH644" s="21">
        <v>-276.86444999999998</v>
      </c>
      <c r="DI644" s="21">
        <v>-296.12252000000001</v>
      </c>
      <c r="DJ644" s="21">
        <v>-289.93725000000001</v>
      </c>
      <c r="DK644" s="21">
        <v>-303.61259000000001</v>
      </c>
      <c r="DL644" s="21">
        <v>-246.52126000000001</v>
      </c>
      <c r="DM644" s="21">
        <v>-241.12666999999999</v>
      </c>
      <c r="DN644" s="21">
        <v>-257.95459</v>
      </c>
      <c r="DO644" s="21">
        <v>-252.56172000000001</v>
      </c>
      <c r="DP644" s="21">
        <v>-264.27875999999998</v>
      </c>
      <c r="DQ644" s="21">
        <v>47.585529999999999</v>
      </c>
      <c r="DR644" s="21">
        <v>46.216470000000001</v>
      </c>
      <c r="DS644" s="21">
        <v>49.802900000000001</v>
      </c>
      <c r="DT644" s="21">
        <v>48.715150000000001</v>
      </c>
      <c r="DU644" s="21">
        <v>49.210230000000003</v>
      </c>
      <c r="DV644" s="21">
        <v>-188.45562000000001</v>
      </c>
      <c r="DW644" s="21">
        <v>-184.42489</v>
      </c>
      <c r="DX644" s="21">
        <v>-197.18606</v>
      </c>
      <c r="DY644" s="21">
        <v>-193.07387</v>
      </c>
      <c r="DZ644" s="21">
        <v>-202.46700999999999</v>
      </c>
      <c r="EA644" s="21">
        <v>-178.14605</v>
      </c>
      <c r="EB644" s="21">
        <v>-174.27832000000001</v>
      </c>
      <c r="EC644" s="21">
        <v>-186.40518</v>
      </c>
      <c r="ED644" s="21">
        <v>-182.51131000000001</v>
      </c>
      <c r="EE644" s="21">
        <v>-191.10124999999999</v>
      </c>
    </row>
    <row r="645" spans="2:135" x14ac:dyDescent="0.3">
      <c r="B645" s="39" t="s">
        <v>798</v>
      </c>
      <c r="C645" s="21">
        <v>7999.5261600000003</v>
      </c>
      <c r="D645" s="21">
        <v>7827.6111600000004</v>
      </c>
      <c r="E645" s="21">
        <v>8362.5928999999996</v>
      </c>
      <c r="F645" s="21">
        <v>8187.6880799999999</v>
      </c>
      <c r="G645" s="21">
        <v>8536.1013800000001</v>
      </c>
      <c r="H645" s="21">
        <v>8736.9074799999999</v>
      </c>
      <c r="I645" s="21">
        <v>8549.1431599999996</v>
      </c>
      <c r="J645" s="21">
        <v>9133.4408000000003</v>
      </c>
      <c r="K645" s="21">
        <v>8942.4158000000007</v>
      </c>
      <c r="L645" s="21">
        <v>9322.9477599999991</v>
      </c>
      <c r="M645" s="21">
        <v>7495.28863</v>
      </c>
      <c r="N645" s="21">
        <v>7334.2042600000004</v>
      </c>
      <c r="O645" s="21">
        <v>7835.4621299999999</v>
      </c>
      <c r="P645" s="21">
        <v>7671.5865700000004</v>
      </c>
      <c r="Q645" s="21">
        <v>7998.0417900000002</v>
      </c>
      <c r="R645" s="21">
        <v>78.196129999999997</v>
      </c>
      <c r="S645" s="21">
        <v>70.690600000000003</v>
      </c>
      <c r="T645" s="21">
        <v>76.849180000000004</v>
      </c>
      <c r="U645" s="21">
        <v>76.099400000000003</v>
      </c>
      <c r="V645" s="21">
        <v>77.798259999999999</v>
      </c>
      <c r="W645" s="21">
        <v>33.94829</v>
      </c>
      <c r="X645" s="21">
        <v>27.958829999999999</v>
      </c>
      <c r="Y645" s="21">
        <v>30.922419999999999</v>
      </c>
      <c r="Z645" s="21">
        <v>31.049769999999999</v>
      </c>
      <c r="AA645" s="21">
        <v>30.950510000000001</v>
      </c>
      <c r="AB645" s="21">
        <v>7609.3575099999998</v>
      </c>
      <c r="AC645" s="21">
        <v>7445.8272800000004</v>
      </c>
      <c r="AD645" s="21">
        <v>7954.7135099999996</v>
      </c>
      <c r="AE645" s="21">
        <v>7788.3473100000001</v>
      </c>
      <c r="AF645" s="21">
        <v>8119.76836</v>
      </c>
      <c r="AG645" s="21">
        <v>5.6890400000000003</v>
      </c>
      <c r="AH645" s="21">
        <v>-1.0626199999999999</v>
      </c>
      <c r="AI645" s="21">
        <v>1.1050800000000001</v>
      </c>
      <c r="AJ645" s="21">
        <v>32.157220000000002</v>
      </c>
      <c r="AK645" s="21">
        <v>26.681039999999999</v>
      </c>
      <c r="AL645" s="21">
        <v>29.3977</v>
      </c>
      <c r="AM645" s="21">
        <v>29.509440000000001</v>
      </c>
      <c r="AN645" s="21">
        <v>29.39781</v>
      </c>
      <c r="AO645" s="21">
        <v>49.532080000000001</v>
      </c>
      <c r="AP645" s="21">
        <v>43.96752</v>
      </c>
      <c r="AQ645" s="21">
        <v>47.838279999999997</v>
      </c>
      <c r="AR645" s="21">
        <v>47.515389999999996</v>
      </c>
      <c r="AS645" s="21">
        <v>48.264519999999997</v>
      </c>
      <c r="AT645" s="21">
        <v>-2.3030200000000001</v>
      </c>
      <c r="AU645" s="21">
        <v>-7.13157</v>
      </c>
      <c r="AV645" s="21">
        <v>-6.7005100000000004</v>
      </c>
      <c r="AW645" s="21">
        <v>-5.8135300000000001</v>
      </c>
      <c r="AX645" s="21">
        <v>-7.4617000000000004</v>
      </c>
      <c r="AY645" s="21">
        <v>112.30965</v>
      </c>
      <c r="AZ645" s="21">
        <v>105.68259</v>
      </c>
      <c r="BA645" s="21">
        <v>113.76961</v>
      </c>
      <c r="BB645" s="21">
        <v>112.00537</v>
      </c>
      <c r="BC645" s="21">
        <v>115.61725</v>
      </c>
      <c r="BD645" s="21">
        <v>116.40823</v>
      </c>
      <c r="BE645" s="21">
        <v>109.67194000000001</v>
      </c>
      <c r="BF645" s="21">
        <v>118.03077</v>
      </c>
      <c r="BG645" s="21">
        <v>116.18669</v>
      </c>
      <c r="BH645" s="21">
        <v>119.9645</v>
      </c>
      <c r="BI645" s="21">
        <v>-9092.9170300000005</v>
      </c>
      <c r="BJ645" s="21">
        <v>-8895.4122499999994</v>
      </c>
      <c r="BK645" s="21">
        <v>-9509.9912999999997</v>
      </c>
      <c r="BL645" s="21">
        <v>-9309.0741899999994</v>
      </c>
      <c r="BM645" s="21">
        <v>-9709.3433600000008</v>
      </c>
      <c r="BN645" s="21">
        <v>56.026150000000001</v>
      </c>
      <c r="BO645" s="21">
        <v>47.111130000000003</v>
      </c>
      <c r="BP645" s="21">
        <v>51.847299999999997</v>
      </c>
      <c r="BQ645" s="21">
        <v>51.956510000000002</v>
      </c>
      <c r="BR645" s="21">
        <v>52.015070000000001</v>
      </c>
      <c r="BS645" s="21">
        <v>164.60981000000001</v>
      </c>
      <c r="BT645" s="21">
        <v>151.55035000000001</v>
      </c>
      <c r="BU645" s="21">
        <v>163.72701000000001</v>
      </c>
      <c r="BV645" s="21">
        <v>161.73641000000001</v>
      </c>
      <c r="BW645" s="21">
        <v>165.93736000000001</v>
      </c>
      <c r="BX645" s="21">
        <v>32.454410000000003</v>
      </c>
      <c r="BY645" s="21">
        <v>24.925660000000001</v>
      </c>
      <c r="BZ645" s="21">
        <v>28.076899999999998</v>
      </c>
      <c r="CA645" s="21">
        <v>28.519400000000001</v>
      </c>
      <c r="CB645" s="21">
        <v>27.8565</v>
      </c>
      <c r="CC645" s="21">
        <v>19.217020000000002</v>
      </c>
      <c r="CD645" s="21">
        <v>12.440099999999999</v>
      </c>
      <c r="CE645" s="21">
        <v>14.57348</v>
      </c>
      <c r="CF645" s="21">
        <v>15.221550000000001</v>
      </c>
      <c r="CG645" s="21">
        <v>14.121600000000001</v>
      </c>
      <c r="CH645" s="21">
        <v>61.182079999999999</v>
      </c>
      <c r="CI645" s="21">
        <v>53.623089999999998</v>
      </c>
      <c r="CJ645" s="21">
        <v>58.705219999999997</v>
      </c>
      <c r="CK645" s="21">
        <v>58.397309999999997</v>
      </c>
      <c r="CL645" s="21">
        <v>59.228160000000003</v>
      </c>
      <c r="CM645" s="21">
        <v>36.437049999999999</v>
      </c>
      <c r="CN645" s="21">
        <v>29.85474</v>
      </c>
      <c r="CO645" s="21">
        <v>33.194560000000003</v>
      </c>
      <c r="CP645" s="21">
        <v>33.363840000000003</v>
      </c>
      <c r="CQ645" s="21">
        <v>33.222859999999997</v>
      </c>
      <c r="CR645" s="21">
        <v>29.207409999999999</v>
      </c>
      <c r="CS645" s="21">
        <v>22.80978</v>
      </c>
      <c r="CT645" s="21">
        <v>25.663460000000001</v>
      </c>
      <c r="CU645" s="21">
        <v>25.984940000000002</v>
      </c>
      <c r="CV645" s="21">
        <v>25.539059999999999</v>
      </c>
      <c r="CW645" s="21">
        <v>55.201979999999999</v>
      </c>
      <c r="CX645" s="21">
        <v>48.527299999999997</v>
      </c>
      <c r="CY645" s="21">
        <v>53.138039999999997</v>
      </c>
      <c r="CZ645" s="21">
        <v>52.835369999999998</v>
      </c>
      <c r="DA645" s="21">
        <v>53.635590000000001</v>
      </c>
      <c r="DB645" s="21">
        <v>57.315449999999998</v>
      </c>
      <c r="DC645" s="21">
        <v>50.663800000000002</v>
      </c>
      <c r="DD645" s="21">
        <v>55.394939999999998</v>
      </c>
      <c r="DE645" s="21">
        <v>55.027940000000001</v>
      </c>
      <c r="DF645" s="21">
        <v>55.953600000000002</v>
      </c>
      <c r="DG645" s="21">
        <v>71.705629999999999</v>
      </c>
      <c r="DH645" s="21">
        <v>63.12717</v>
      </c>
      <c r="DI645" s="21">
        <v>69.020960000000002</v>
      </c>
      <c r="DJ645" s="21">
        <v>68.604860000000002</v>
      </c>
      <c r="DK645" s="21">
        <v>69.672939999999997</v>
      </c>
      <c r="DL645" s="21">
        <v>27.922429999999999</v>
      </c>
      <c r="DM645" s="21">
        <v>22.511320000000001</v>
      </c>
      <c r="DN645" s="21">
        <v>25.04795</v>
      </c>
      <c r="DO645" s="21">
        <v>25.24109</v>
      </c>
      <c r="DP645" s="21">
        <v>25.006419999999999</v>
      </c>
      <c r="DQ645" s="21">
        <v>71.915040000000005</v>
      </c>
      <c r="DR645" s="21">
        <v>61.708840000000002</v>
      </c>
      <c r="DS645" s="21">
        <v>67.569640000000007</v>
      </c>
      <c r="DT645" s="21">
        <v>67.464010000000002</v>
      </c>
      <c r="DU645" s="21">
        <v>67.876959999999997</v>
      </c>
      <c r="DV645" s="21">
        <v>19.981580000000001</v>
      </c>
      <c r="DW645" s="21">
        <v>13.37918</v>
      </c>
      <c r="DX645" s="21">
        <v>15.56054</v>
      </c>
      <c r="DY645" s="21">
        <v>16.164349999999999</v>
      </c>
      <c r="DZ645" s="21">
        <v>15.152699999999999</v>
      </c>
      <c r="EA645" s="21">
        <v>21.91846</v>
      </c>
      <c r="EB645" s="21">
        <v>17.148769999999999</v>
      </c>
      <c r="EC645" s="21">
        <v>19.26567</v>
      </c>
      <c r="ED645" s="21">
        <v>19.498760000000001</v>
      </c>
      <c r="EE645" s="21">
        <v>19.17718</v>
      </c>
    </row>
    <row r="646" spans="2:135" x14ac:dyDescent="0.3">
      <c r="B646" s="39" t="s">
        <v>799</v>
      </c>
      <c r="C646" s="21">
        <v>-78123.662540000005</v>
      </c>
      <c r="D646" s="21">
        <v>-76444.734410000005</v>
      </c>
      <c r="E646" s="21">
        <v>-81669.385500000004</v>
      </c>
      <c r="F646" s="21">
        <v>-79961.258610000004</v>
      </c>
      <c r="G646" s="21">
        <v>-83363.875599999999</v>
      </c>
      <c r="H646" s="21">
        <v>-169220.75255999999</v>
      </c>
      <c r="I646" s="21">
        <v>-165584.04031000001</v>
      </c>
      <c r="J646" s="21">
        <v>-176901.00638000001</v>
      </c>
      <c r="K646" s="21">
        <v>-173201.13957999999</v>
      </c>
      <c r="L646" s="21">
        <v>-180571.47106000001</v>
      </c>
      <c r="M646" s="21">
        <v>-163221.59951999999</v>
      </c>
      <c r="N646" s="21">
        <v>-159713.73613999999</v>
      </c>
      <c r="O646" s="21">
        <v>-170629.40812000001</v>
      </c>
      <c r="P646" s="21">
        <v>-167060.76203000001</v>
      </c>
      <c r="Q646" s="21">
        <v>-174169.83366999999</v>
      </c>
      <c r="R646" s="21">
        <v>-1324.0945999999999</v>
      </c>
      <c r="S646" s="21">
        <v>-1283.4178300000001</v>
      </c>
      <c r="T646" s="21">
        <v>-1275.54439</v>
      </c>
      <c r="U646" s="21">
        <v>-1311.2584099999999</v>
      </c>
      <c r="V646" s="21">
        <v>-1246.8942099999999</v>
      </c>
      <c r="W646" s="21">
        <v>-1575.8531700000001</v>
      </c>
      <c r="X646" s="21">
        <v>-1530.4974099999999</v>
      </c>
      <c r="Y646" s="21">
        <v>-1548.78865</v>
      </c>
      <c r="Z646" s="21">
        <v>-1572.2203500000001</v>
      </c>
      <c r="AA646" s="21">
        <v>-1530.8673200000001</v>
      </c>
      <c r="AB646" s="21">
        <v>-161530.75091999999</v>
      </c>
      <c r="AC646" s="21">
        <v>-158059.34607</v>
      </c>
      <c r="AD646" s="21">
        <v>-168861.93671000001</v>
      </c>
      <c r="AE646" s="21">
        <v>-165330.33020999999</v>
      </c>
      <c r="AF646" s="21">
        <v>-172365.70623000001</v>
      </c>
      <c r="AG646" s="21">
        <v>-120.30182000000001</v>
      </c>
      <c r="AH646" s="21">
        <v>-96.256159999999994</v>
      </c>
      <c r="AI646" s="21">
        <v>-69.774870000000007</v>
      </c>
      <c r="AJ646" s="21">
        <v>-654.20478000000003</v>
      </c>
      <c r="AK646" s="21">
        <v>-624.5806</v>
      </c>
      <c r="AL646" s="21">
        <v>-587.60789999999997</v>
      </c>
      <c r="AM646" s="21">
        <v>-631.43596000000002</v>
      </c>
      <c r="AN646" s="21">
        <v>-547.80930999999998</v>
      </c>
      <c r="AO646" s="21">
        <v>-1161.80288</v>
      </c>
      <c r="AP646" s="21">
        <v>-1122.15157</v>
      </c>
      <c r="AQ646" s="21">
        <v>-1125.0222000000001</v>
      </c>
      <c r="AR646" s="21">
        <v>-1153.7799199999999</v>
      </c>
      <c r="AS646" s="21">
        <v>-1100.1483700000001</v>
      </c>
      <c r="AT646" s="21">
        <v>-1894.4598599999999</v>
      </c>
      <c r="AU646" s="21">
        <v>-1837.69264</v>
      </c>
      <c r="AV646" s="21">
        <v>-1884.1243999999999</v>
      </c>
      <c r="AW646" s="21">
        <v>-1900.9060199999999</v>
      </c>
      <c r="AX646" s="21">
        <v>-1871.61184</v>
      </c>
      <c r="AY646" s="21">
        <v>-2065.3516599999998</v>
      </c>
      <c r="AZ646" s="21">
        <v>-2007.1634200000001</v>
      </c>
      <c r="BA646" s="21">
        <v>-2077.23621</v>
      </c>
      <c r="BB646" s="21">
        <v>-2081.5944100000002</v>
      </c>
      <c r="BC646" s="21">
        <v>-2076.1986200000001</v>
      </c>
      <c r="BD646" s="21">
        <v>-2368.2552799999999</v>
      </c>
      <c r="BE646" s="21">
        <v>-2303.73488</v>
      </c>
      <c r="BF646" s="21">
        <v>-2393.7719699999998</v>
      </c>
      <c r="BG646" s="21">
        <v>-2391.4365699999998</v>
      </c>
      <c r="BH646" s="21">
        <v>-2399.4932600000002</v>
      </c>
      <c r="BI646" s="21">
        <v>-23233.547979999999</v>
      </c>
      <c r="BJ646" s="21">
        <v>-22728.898389999998</v>
      </c>
      <c r="BK646" s="21">
        <v>-24299.225259999999</v>
      </c>
      <c r="BL646" s="21">
        <v>-23785.85673</v>
      </c>
      <c r="BM646" s="21">
        <v>-24808.594880000001</v>
      </c>
      <c r="BN646" s="21">
        <v>-733.69462999999996</v>
      </c>
      <c r="BO646" s="21">
        <v>-704.70540000000005</v>
      </c>
      <c r="BP646" s="21">
        <v>-617.17448999999999</v>
      </c>
      <c r="BQ646" s="21">
        <v>-688.69962999999996</v>
      </c>
      <c r="BR646" s="21">
        <v>-554.56998999999996</v>
      </c>
      <c r="BS646" s="21">
        <v>-2468.35403</v>
      </c>
      <c r="BT646" s="21">
        <v>-2385.1885499999999</v>
      </c>
      <c r="BU646" s="21">
        <v>-2391.1639300000002</v>
      </c>
      <c r="BV646" s="21">
        <v>-2450.9745499999999</v>
      </c>
      <c r="BW646" s="21">
        <v>-2339.2176599999998</v>
      </c>
      <c r="BX646" s="21">
        <v>-1011.15937</v>
      </c>
      <c r="BY646" s="21">
        <v>-975.70181000000002</v>
      </c>
      <c r="BZ646" s="21">
        <v>-926.22631000000001</v>
      </c>
      <c r="CA646" s="21">
        <v>-981.41732000000002</v>
      </c>
      <c r="CB646" s="21">
        <v>-879.92339000000004</v>
      </c>
      <c r="CC646" s="21">
        <v>-1285.9540099999999</v>
      </c>
      <c r="CD646" s="21">
        <v>-1244.97369</v>
      </c>
      <c r="CE646" s="21">
        <v>-1223.1110200000001</v>
      </c>
      <c r="CF646" s="21">
        <v>-1266.7397699999999</v>
      </c>
      <c r="CG646" s="21">
        <v>-1186.7832800000001</v>
      </c>
      <c r="CH646" s="21">
        <v>-1531.23182</v>
      </c>
      <c r="CI646" s="21">
        <v>-1485.06385</v>
      </c>
      <c r="CJ646" s="21">
        <v>-1484.96876</v>
      </c>
      <c r="CK646" s="21">
        <v>-1520.6457600000001</v>
      </c>
      <c r="CL646" s="21">
        <v>-1457.6961100000001</v>
      </c>
      <c r="CM646" s="21">
        <v>-1558.19208</v>
      </c>
      <c r="CN646" s="21">
        <v>-1512.4334699999999</v>
      </c>
      <c r="CO646" s="21">
        <v>-1521.1175599999999</v>
      </c>
      <c r="CP646" s="21">
        <v>-1551.09455</v>
      </c>
      <c r="CQ646" s="21">
        <v>-1499.31665</v>
      </c>
      <c r="CR646" s="21">
        <v>-1631.9011</v>
      </c>
      <c r="CS646" s="21">
        <v>-1584.53909</v>
      </c>
      <c r="CT646" s="21">
        <v>-1599.15813</v>
      </c>
      <c r="CU646" s="21">
        <v>-1626.9743000000001</v>
      </c>
      <c r="CV646" s="21">
        <v>-1579.65913</v>
      </c>
      <c r="CW646" s="21">
        <v>-1557.89915</v>
      </c>
      <c r="CX646" s="21">
        <v>-1512.78873</v>
      </c>
      <c r="CY646" s="21">
        <v>-1527.8322900000001</v>
      </c>
      <c r="CZ646" s="21">
        <v>-1553.6839299999999</v>
      </c>
      <c r="DA646" s="21">
        <v>-1509.9177</v>
      </c>
      <c r="DB646" s="21">
        <v>-1577.81484</v>
      </c>
      <c r="DC646" s="21">
        <v>-1532.1627800000001</v>
      </c>
      <c r="DD646" s="21">
        <v>-1550.50253</v>
      </c>
      <c r="DE646" s="21">
        <v>-1575.28511</v>
      </c>
      <c r="DF646" s="21">
        <v>-1533.33448</v>
      </c>
      <c r="DG646" s="21">
        <v>-2043.1417100000001</v>
      </c>
      <c r="DH646" s="21">
        <v>-1983.98386</v>
      </c>
      <c r="DI646" s="21">
        <v>-2006.34556</v>
      </c>
      <c r="DJ646" s="21">
        <v>-2038.63636</v>
      </c>
      <c r="DK646" s="21">
        <v>-1982.5352</v>
      </c>
      <c r="DL646" s="21">
        <v>-1392.36708</v>
      </c>
      <c r="DM646" s="21">
        <v>-1351.97585</v>
      </c>
      <c r="DN646" s="21">
        <v>-1365.33014</v>
      </c>
      <c r="DO646" s="21">
        <v>-1388.52757</v>
      </c>
      <c r="DP646" s="21">
        <v>-1347.7254600000001</v>
      </c>
      <c r="DQ646" s="21">
        <v>-959.07570999999996</v>
      </c>
      <c r="DR646" s="21">
        <v>-910.33067000000005</v>
      </c>
      <c r="DS646" s="21">
        <v>-828.68616999999995</v>
      </c>
      <c r="DT646" s="21">
        <v>-912.68708000000004</v>
      </c>
      <c r="DU646" s="21">
        <v>-752.14137000000005</v>
      </c>
      <c r="DV646" s="21">
        <v>-1104.1114399999999</v>
      </c>
      <c r="DW646" s="21">
        <v>-1067.5824</v>
      </c>
      <c r="DX646" s="21">
        <v>-1036.3638900000001</v>
      </c>
      <c r="DY646" s="21">
        <v>-1082.32329</v>
      </c>
      <c r="DZ646" s="21">
        <v>-998.21081000000004</v>
      </c>
      <c r="EA646" s="21">
        <v>-1354.4687899999999</v>
      </c>
      <c r="EB646" s="21">
        <v>-1315.8922399999999</v>
      </c>
      <c r="EC646" s="21">
        <v>-1336.82782</v>
      </c>
      <c r="ED646" s="21">
        <v>-1354.6569999999999</v>
      </c>
      <c r="EE646" s="21">
        <v>-1324.97039</v>
      </c>
    </row>
    <row r="647" spans="2:135" x14ac:dyDescent="0.3">
      <c r="B647" s="39" t="s">
        <v>800</v>
      </c>
      <c r="C647" s="21">
        <v>-92079.384600000005</v>
      </c>
      <c r="D647" s="21">
        <v>-90100.538960000005</v>
      </c>
      <c r="E647" s="21">
        <v>-96258.502389999994</v>
      </c>
      <c r="F647" s="21">
        <v>-94245.242039999997</v>
      </c>
      <c r="G647" s="21">
        <v>-98255.689939999997</v>
      </c>
      <c r="H647" s="21">
        <v>-209283.99134000001</v>
      </c>
      <c r="I647" s="21">
        <v>-204786.28262000001</v>
      </c>
      <c r="J647" s="21">
        <v>-218782.55549999999</v>
      </c>
      <c r="K647" s="21">
        <v>-214206.7403</v>
      </c>
      <c r="L647" s="21">
        <v>-223322.00758</v>
      </c>
      <c r="M647" s="21">
        <v>-194893.30814000001</v>
      </c>
      <c r="N647" s="21">
        <v>-190704.77486999999</v>
      </c>
      <c r="O647" s="21">
        <v>-203738.53651999999</v>
      </c>
      <c r="P647" s="21">
        <v>-199477.42621000001</v>
      </c>
      <c r="Q647" s="21">
        <v>-207965.95035</v>
      </c>
      <c r="R647" s="21">
        <v>-1729.38229</v>
      </c>
      <c r="S647" s="21">
        <v>-1680.34482</v>
      </c>
      <c r="T647" s="21">
        <v>-1700.3639499999999</v>
      </c>
      <c r="U647" s="21">
        <v>-1724.9010599999999</v>
      </c>
      <c r="V647" s="21">
        <v>-1680.2176999999999</v>
      </c>
      <c r="W647" s="21">
        <v>-1870.0524700000001</v>
      </c>
      <c r="X647" s="21">
        <v>-1818.76244</v>
      </c>
      <c r="Y647" s="21">
        <v>-1857.15849</v>
      </c>
      <c r="Z647" s="21">
        <v>-1872.14913</v>
      </c>
      <c r="AA647" s="21">
        <v>-1845.2452599999999</v>
      </c>
      <c r="AB647" s="21">
        <v>-193384.45814999999</v>
      </c>
      <c r="AC647" s="21">
        <v>-189228.49564000001</v>
      </c>
      <c r="AD647" s="21">
        <v>-202161.34666000001</v>
      </c>
      <c r="AE647" s="21">
        <v>-197933.31080000001</v>
      </c>
      <c r="AF647" s="21">
        <v>-206356.05613000001</v>
      </c>
      <c r="AG647" s="21">
        <v>-120.42609</v>
      </c>
      <c r="AH647" s="21">
        <v>-97.390240000000006</v>
      </c>
      <c r="AI647" s="21">
        <v>-67.803790000000006</v>
      </c>
      <c r="AJ647" s="21">
        <v>-889.03319999999997</v>
      </c>
      <c r="AK647" s="21">
        <v>-855.06411000000003</v>
      </c>
      <c r="AL647" s="21">
        <v>-833.54304999999999</v>
      </c>
      <c r="AM647" s="21">
        <v>-870.39679999999998</v>
      </c>
      <c r="AN647" s="21">
        <v>-798.22198000000003</v>
      </c>
      <c r="AO647" s="21">
        <v>-1506.7137399999999</v>
      </c>
      <c r="AP647" s="21">
        <v>-1460.2912899999999</v>
      </c>
      <c r="AQ647" s="21">
        <v>-1486.16282</v>
      </c>
      <c r="AR647" s="21">
        <v>-1505.57906</v>
      </c>
      <c r="AS647" s="21">
        <v>-1468.2735299999999</v>
      </c>
      <c r="AT647" s="21">
        <v>-2372.5770499999999</v>
      </c>
      <c r="AU647" s="21">
        <v>-2306.1930600000001</v>
      </c>
      <c r="AV647" s="21">
        <v>-2384.6922100000002</v>
      </c>
      <c r="AW647" s="21">
        <v>-2389.0133099999998</v>
      </c>
      <c r="AX647" s="21">
        <v>-2382.0752000000002</v>
      </c>
      <c r="AY647" s="21">
        <v>-2685.9665199999999</v>
      </c>
      <c r="AZ647" s="21">
        <v>-2614.9974699999998</v>
      </c>
      <c r="BA647" s="21">
        <v>-2726.8959799999998</v>
      </c>
      <c r="BB647" s="21">
        <v>-2715.8411500000002</v>
      </c>
      <c r="BC647" s="21">
        <v>-2739.0471699999998</v>
      </c>
      <c r="BD647" s="21">
        <v>-3029.4796700000002</v>
      </c>
      <c r="BE647" s="21">
        <v>-2951.2373899999998</v>
      </c>
      <c r="BF647" s="21">
        <v>-3085.9317500000002</v>
      </c>
      <c r="BG647" s="21">
        <v>-3067.2725599999999</v>
      </c>
      <c r="BH647" s="21">
        <v>-3105.73965</v>
      </c>
      <c r="BI647" s="21">
        <v>-39544.46228</v>
      </c>
      <c r="BJ647" s="21">
        <v>-38685.527750000001</v>
      </c>
      <c r="BK647" s="21">
        <v>-41358.289230000002</v>
      </c>
      <c r="BL647" s="21">
        <v>-40484.5147</v>
      </c>
      <c r="BM647" s="21">
        <v>-42225.257440000001</v>
      </c>
      <c r="BN647" s="21">
        <v>-945.80818999999997</v>
      </c>
      <c r="BO647" s="21">
        <v>-912.92070999999999</v>
      </c>
      <c r="BP647" s="21">
        <v>-839.63813000000005</v>
      </c>
      <c r="BQ647" s="21">
        <v>-903.73302000000001</v>
      </c>
      <c r="BR647" s="21">
        <v>-780.73612000000003</v>
      </c>
      <c r="BS647" s="21">
        <v>-3230.2921900000001</v>
      </c>
      <c r="BT647" s="21">
        <v>-3132.0001099999999</v>
      </c>
      <c r="BU647" s="21">
        <v>-3188.89401</v>
      </c>
      <c r="BV647" s="21">
        <v>-3228.2617500000001</v>
      </c>
      <c r="BW647" s="21">
        <v>-3152.4332800000002</v>
      </c>
      <c r="BX647" s="21">
        <v>-1378.1272300000001</v>
      </c>
      <c r="BY647" s="21">
        <v>-1335.2944500000001</v>
      </c>
      <c r="BZ647" s="21">
        <v>-1311.0061900000001</v>
      </c>
      <c r="CA647" s="21">
        <v>-1355.51956</v>
      </c>
      <c r="CB647" s="21">
        <v>-1272.12661</v>
      </c>
      <c r="CC647" s="21">
        <v>-1669.74459</v>
      </c>
      <c r="CD647" s="21">
        <v>-1620.9680000000001</v>
      </c>
      <c r="CE647" s="21">
        <v>-1625.40823</v>
      </c>
      <c r="CF647" s="21">
        <v>-1658.1386399999999</v>
      </c>
      <c r="CG647" s="21">
        <v>-1596.99009</v>
      </c>
      <c r="CH647" s="21">
        <v>-1903.1045799999999</v>
      </c>
      <c r="CI647" s="21">
        <v>-1849.38336</v>
      </c>
      <c r="CJ647" s="21">
        <v>-1874.7896000000001</v>
      </c>
      <c r="CK647" s="21">
        <v>-1899.9158299999999</v>
      </c>
      <c r="CL647" s="21">
        <v>-1855.19679</v>
      </c>
      <c r="CM647" s="21">
        <v>-1911.8305399999999</v>
      </c>
      <c r="CN647" s="21">
        <v>-1858.8521499999999</v>
      </c>
      <c r="CO647" s="21">
        <v>-1891.8870300000001</v>
      </c>
      <c r="CP647" s="21">
        <v>-1911.8861899999999</v>
      </c>
      <c r="CQ647" s="21">
        <v>-1877.38762</v>
      </c>
      <c r="CR647" s="21">
        <v>-1969.26685</v>
      </c>
      <c r="CS647" s="21">
        <v>-1915.0461399999999</v>
      </c>
      <c r="CT647" s="21">
        <v>-1952.87249</v>
      </c>
      <c r="CU647" s="21">
        <v>-1971.09833</v>
      </c>
      <c r="CV647" s="21">
        <v>-1940.3101799999999</v>
      </c>
      <c r="CW647" s="21">
        <v>-1946.3801100000001</v>
      </c>
      <c r="CX647" s="21">
        <v>-1893.2219</v>
      </c>
      <c r="CY647" s="21">
        <v>-1935.10049</v>
      </c>
      <c r="CZ647" s="21">
        <v>-1950.3041499999999</v>
      </c>
      <c r="DA647" s="21">
        <v>-1925.3484599999999</v>
      </c>
      <c r="DB647" s="21">
        <v>-1975.6646000000001</v>
      </c>
      <c r="DC647" s="21">
        <v>-1921.7660599999999</v>
      </c>
      <c r="DD647" s="21">
        <v>-1967.5155099999999</v>
      </c>
      <c r="DE647" s="21">
        <v>-1981.4510299999999</v>
      </c>
      <c r="DF647" s="21">
        <v>-1958.76125</v>
      </c>
      <c r="DG647" s="21">
        <v>-2551.8350500000001</v>
      </c>
      <c r="DH647" s="21">
        <v>-2482.1475</v>
      </c>
      <c r="DI647" s="21">
        <v>-2539.50261</v>
      </c>
      <c r="DJ647" s="21">
        <v>-2557.8908999999999</v>
      </c>
      <c r="DK647" s="21">
        <v>-2526.4317000000001</v>
      </c>
      <c r="DL647" s="21">
        <v>-1667.83907</v>
      </c>
      <c r="DM647" s="21">
        <v>-1621.8775599999999</v>
      </c>
      <c r="DN647" s="21">
        <v>-1654.08807</v>
      </c>
      <c r="DO647" s="21">
        <v>-1669.3976</v>
      </c>
      <c r="DP647" s="21">
        <v>-1642.1328799999999</v>
      </c>
      <c r="DQ647" s="21">
        <v>-1265.4222600000001</v>
      </c>
      <c r="DR647" s="21">
        <v>-1211.3785399999999</v>
      </c>
      <c r="DS647" s="21">
        <v>-1149.5938100000001</v>
      </c>
      <c r="DT647" s="21">
        <v>-1223.6532500000001</v>
      </c>
      <c r="DU647" s="21">
        <v>-1078.51286</v>
      </c>
      <c r="DV647" s="21">
        <v>-1500.30701</v>
      </c>
      <c r="DW647" s="21">
        <v>-1455.6791000000001</v>
      </c>
      <c r="DX647" s="21">
        <v>-1451.69462</v>
      </c>
      <c r="DY647" s="21">
        <v>-1486.52142</v>
      </c>
      <c r="DZ647" s="21">
        <v>-1421.7538999999999</v>
      </c>
      <c r="EA647" s="21">
        <v>-1580.6857500000001</v>
      </c>
      <c r="EB647" s="21">
        <v>-1537.57927</v>
      </c>
      <c r="EC647" s="21">
        <v>-1573.9688799999999</v>
      </c>
      <c r="ED647" s="21">
        <v>-1585.2178200000001</v>
      </c>
      <c r="EE647" s="21">
        <v>-1566.7173</v>
      </c>
    </row>
    <row r="648" spans="2:135" x14ac:dyDescent="0.3">
      <c r="B648" s="39" t="s">
        <v>801</v>
      </c>
      <c r="C648" s="21">
        <v>1841.8121599999999</v>
      </c>
      <c r="D648" s="21">
        <v>1802.2304300000001</v>
      </c>
      <c r="E648" s="21">
        <v>1925.40471</v>
      </c>
      <c r="F648" s="21">
        <v>1885.1345899999999</v>
      </c>
      <c r="G648" s="21">
        <v>1965.3533299999999</v>
      </c>
      <c r="H648" s="21">
        <v>12934.943160000001</v>
      </c>
      <c r="I648" s="21">
        <v>12656.959129999999</v>
      </c>
      <c r="J648" s="21">
        <v>13522.008540000001</v>
      </c>
      <c r="K648" s="21">
        <v>13239.19709</v>
      </c>
      <c r="L648" s="21">
        <v>13802.572550000001</v>
      </c>
      <c r="M648" s="21">
        <v>9141.3209200000001</v>
      </c>
      <c r="N648" s="21">
        <v>8944.8609799999995</v>
      </c>
      <c r="O648" s="21">
        <v>9556.1995599999991</v>
      </c>
      <c r="P648" s="21">
        <v>9356.3354500000005</v>
      </c>
      <c r="Q648" s="21">
        <v>9754.4831599999998</v>
      </c>
      <c r="R648" s="21">
        <v>-29.645499999999998</v>
      </c>
      <c r="S648" s="21">
        <v>-28.975739999999998</v>
      </c>
      <c r="T648" s="21">
        <v>-31.116530000000001</v>
      </c>
      <c r="U648" s="21">
        <v>-30.37208</v>
      </c>
      <c r="V648" s="21">
        <v>-30.043119999999998</v>
      </c>
      <c r="W648" s="21">
        <v>-4.2544199999999996</v>
      </c>
      <c r="X648" s="21">
        <v>-4.1585599999999996</v>
      </c>
      <c r="Y648" s="21">
        <v>-4.5366</v>
      </c>
      <c r="Z648" s="21">
        <v>-4.35893</v>
      </c>
      <c r="AA648" s="21">
        <v>-3.0395400000000001</v>
      </c>
      <c r="AB648" s="21">
        <v>8622.0354700000007</v>
      </c>
      <c r="AC648" s="21">
        <v>8436.7421099999992</v>
      </c>
      <c r="AD648" s="21">
        <v>9013.3525599999994</v>
      </c>
      <c r="AE648" s="21">
        <v>8824.8458100000007</v>
      </c>
      <c r="AF648" s="21">
        <v>9200.3734499999991</v>
      </c>
      <c r="AG648" s="21">
        <v>0.11566</v>
      </c>
      <c r="AH648" s="21">
        <v>0.11429</v>
      </c>
      <c r="AI648" s="21">
        <v>0.11812</v>
      </c>
      <c r="AJ648" s="21">
        <v>-77.884630000000001</v>
      </c>
      <c r="AK648" s="21">
        <v>-76.191969999999998</v>
      </c>
      <c r="AL648" s="21">
        <v>-81.536109999999994</v>
      </c>
      <c r="AM648" s="21">
        <v>-79.736500000000007</v>
      </c>
      <c r="AN648" s="21">
        <v>-81.686599999999999</v>
      </c>
      <c r="AO648" s="21">
        <v>-8.8844600000000007</v>
      </c>
      <c r="AP648" s="21">
        <v>-8.6906800000000004</v>
      </c>
      <c r="AQ648" s="21">
        <v>-9.3672400000000007</v>
      </c>
      <c r="AR648" s="21">
        <v>-9.0959199999999996</v>
      </c>
      <c r="AS648" s="21">
        <v>-8.1085899999999995</v>
      </c>
      <c r="AT648" s="21">
        <v>-123.23802999999999</v>
      </c>
      <c r="AU648" s="21">
        <v>-120.55553999999999</v>
      </c>
      <c r="AV648" s="21">
        <v>-128.96860000000001</v>
      </c>
      <c r="AW648" s="21">
        <v>-126.1662</v>
      </c>
      <c r="AX648" s="21">
        <v>-130.09683999999999</v>
      </c>
      <c r="AY648" s="21">
        <v>-97.529809999999998</v>
      </c>
      <c r="AZ648" s="21">
        <v>-95.410510000000002</v>
      </c>
      <c r="BA648" s="21">
        <v>-102.07138</v>
      </c>
      <c r="BB648" s="21">
        <v>-99.849410000000006</v>
      </c>
      <c r="BC648" s="21">
        <v>-102.86279999999999</v>
      </c>
      <c r="BD648" s="21">
        <v>-90.304739999999995</v>
      </c>
      <c r="BE648" s="21">
        <v>-88.337569999999999</v>
      </c>
      <c r="BF648" s="21">
        <v>-94.513289999999998</v>
      </c>
      <c r="BG648" s="21">
        <v>-92.450400000000002</v>
      </c>
      <c r="BH648" s="21">
        <v>-95.140439999999998</v>
      </c>
      <c r="BI648" s="21">
        <v>-26314.378990000001</v>
      </c>
      <c r="BJ648" s="21">
        <v>-25742.81151</v>
      </c>
      <c r="BK648" s="21">
        <v>-27521.36796</v>
      </c>
      <c r="BL648" s="21">
        <v>-26939.925380000001</v>
      </c>
      <c r="BM648" s="21">
        <v>-28098.281360000001</v>
      </c>
      <c r="BN648" s="21">
        <v>-120.92201</v>
      </c>
      <c r="BO648" s="21">
        <v>-118.18915</v>
      </c>
      <c r="BP648" s="21">
        <v>-126.66349</v>
      </c>
      <c r="BQ648" s="21">
        <v>-123.88482</v>
      </c>
      <c r="BR648" s="21">
        <v>-126.99675999999999</v>
      </c>
      <c r="BS648" s="21">
        <v>-26.551729999999999</v>
      </c>
      <c r="BT648" s="21">
        <v>-25.971779999999999</v>
      </c>
      <c r="BU648" s="21">
        <v>-27.925840000000001</v>
      </c>
      <c r="BV648" s="21">
        <v>-27.183039999999998</v>
      </c>
      <c r="BW648" s="21">
        <v>-25.440570000000001</v>
      </c>
      <c r="BX648" s="21">
        <v>-77.783299999999997</v>
      </c>
      <c r="BY648" s="21">
        <v>-76.025490000000005</v>
      </c>
      <c r="BZ648" s="21">
        <v>-81.508920000000003</v>
      </c>
      <c r="CA648" s="21">
        <v>-79.689229999999995</v>
      </c>
      <c r="CB648" s="21">
        <v>-81.176770000000005</v>
      </c>
      <c r="CC648" s="21">
        <v>-40.429299999999998</v>
      </c>
      <c r="CD648" s="21">
        <v>-39.515810000000002</v>
      </c>
      <c r="CE648" s="21">
        <v>-42.411279999999998</v>
      </c>
      <c r="CF648" s="21">
        <v>-41.420099999999998</v>
      </c>
      <c r="CG648" s="21">
        <v>-41.379640000000002</v>
      </c>
      <c r="CH648" s="21">
        <v>-18.494350000000001</v>
      </c>
      <c r="CI648" s="21">
        <v>-18.07667</v>
      </c>
      <c r="CJ648" s="21">
        <v>-19.454070000000002</v>
      </c>
      <c r="CK648" s="21">
        <v>-18.947769999999998</v>
      </c>
      <c r="CL648" s="21">
        <v>-18.026990000000001</v>
      </c>
      <c r="CM648" s="21">
        <v>-41.201300000000003</v>
      </c>
      <c r="CN648" s="21">
        <v>-40.270319999999998</v>
      </c>
      <c r="CO648" s="21">
        <v>-43.209519999999998</v>
      </c>
      <c r="CP648" s="21">
        <v>-42.210970000000003</v>
      </c>
      <c r="CQ648" s="21">
        <v>-42.417200000000001</v>
      </c>
      <c r="CR648" s="21">
        <v>-15.88058</v>
      </c>
      <c r="CS648" s="21">
        <v>-15.52195</v>
      </c>
      <c r="CT648" s="21">
        <v>-16.711960000000001</v>
      </c>
      <c r="CU648" s="21">
        <v>-16.269929999999999</v>
      </c>
      <c r="CV648" s="21">
        <v>-15.3744</v>
      </c>
      <c r="CW648" s="21">
        <v>-48.707129999999999</v>
      </c>
      <c r="CX648" s="21">
        <v>-47.606470000000002</v>
      </c>
      <c r="CY648" s="21">
        <v>-51.058149999999998</v>
      </c>
      <c r="CZ648" s="21">
        <v>-49.900660000000002</v>
      </c>
      <c r="DA648" s="21">
        <v>-50.548569999999998</v>
      </c>
      <c r="DB648" s="21">
        <v>-51.063310000000001</v>
      </c>
      <c r="DC648" s="21">
        <v>-49.909399999999998</v>
      </c>
      <c r="DD648" s="21">
        <v>-53.521940000000001</v>
      </c>
      <c r="DE648" s="21">
        <v>-52.314570000000003</v>
      </c>
      <c r="DF648" s="21">
        <v>-53.087539999999997</v>
      </c>
      <c r="DG648" s="21">
        <v>-63.637920000000001</v>
      </c>
      <c r="DH648" s="21">
        <v>-62.199869999999997</v>
      </c>
      <c r="DI648" s="21">
        <v>-66.706469999999996</v>
      </c>
      <c r="DJ648" s="21">
        <v>-65.197329999999994</v>
      </c>
      <c r="DK648" s="21">
        <v>-66.056280000000001</v>
      </c>
      <c r="DL648" s="21">
        <v>-5.7140399999999998</v>
      </c>
      <c r="DM648" s="21">
        <v>-5.5851600000000001</v>
      </c>
      <c r="DN648" s="21">
        <v>-6.0577699999999997</v>
      </c>
      <c r="DO648" s="21">
        <v>-5.8542800000000002</v>
      </c>
      <c r="DP648" s="21">
        <v>-4.7304199999999996</v>
      </c>
      <c r="DQ648" s="21">
        <v>-160.86500000000001</v>
      </c>
      <c r="DR648" s="21">
        <v>-157.36915999999999</v>
      </c>
      <c r="DS648" s="21">
        <v>-168.38568000000001</v>
      </c>
      <c r="DT648" s="21">
        <v>-164.69024999999999</v>
      </c>
      <c r="DU648" s="21">
        <v>-169.10989000000001</v>
      </c>
      <c r="DV648" s="21">
        <v>-41.082419999999999</v>
      </c>
      <c r="DW648" s="21">
        <v>-40.154170000000001</v>
      </c>
      <c r="DX648" s="21">
        <v>-43.092179999999999</v>
      </c>
      <c r="DY648" s="21">
        <v>-42.089219999999997</v>
      </c>
      <c r="DZ648" s="21">
        <v>-42.132759999999998</v>
      </c>
      <c r="EA648" s="21">
        <v>9.1661999999999999</v>
      </c>
      <c r="EB648" s="21">
        <v>8.9587500000000002</v>
      </c>
      <c r="EC648" s="21">
        <v>9.5225500000000007</v>
      </c>
      <c r="ED648" s="21">
        <v>9.3905200000000004</v>
      </c>
      <c r="EE648" s="21">
        <v>10.99136</v>
      </c>
    </row>
    <row r="649" spans="2:135" x14ac:dyDescent="0.3">
      <c r="B649" s="39" t="s">
        <v>802</v>
      </c>
      <c r="C649" s="21">
        <v>19291.867849999999</v>
      </c>
      <c r="D649" s="21">
        <v>18877.273109999998</v>
      </c>
      <c r="E649" s="21">
        <v>20167.44915</v>
      </c>
      <c r="F649" s="21">
        <v>19745.644069999998</v>
      </c>
      <c r="G649" s="21">
        <v>20585.886770000001</v>
      </c>
      <c r="H649" s="21">
        <v>49027.176229999997</v>
      </c>
      <c r="I649" s="21">
        <v>47973.536359999998</v>
      </c>
      <c r="J649" s="21">
        <v>51252.32387</v>
      </c>
      <c r="K649" s="21">
        <v>50180.38665</v>
      </c>
      <c r="L649" s="21">
        <v>52315.742599999998</v>
      </c>
      <c r="M649" s="21">
        <v>30880.560539999999</v>
      </c>
      <c r="N649" s="21">
        <v>30216.893550000001</v>
      </c>
      <c r="O649" s="21">
        <v>32282.074079999999</v>
      </c>
      <c r="P649" s="21">
        <v>31606.907370000001</v>
      </c>
      <c r="Q649" s="21">
        <v>32951.901639999996</v>
      </c>
      <c r="R649" s="21">
        <v>320.83233999999999</v>
      </c>
      <c r="S649" s="21">
        <v>314.15665999999999</v>
      </c>
      <c r="T649" s="21">
        <v>335.81117</v>
      </c>
      <c r="U649" s="21">
        <v>326.90388000000002</v>
      </c>
      <c r="V649" s="21">
        <v>343.01728000000003</v>
      </c>
      <c r="W649" s="21">
        <v>173.52645999999999</v>
      </c>
      <c r="X649" s="21">
        <v>170.12806</v>
      </c>
      <c r="Y649" s="21">
        <v>181.62969000000001</v>
      </c>
      <c r="Z649" s="21">
        <v>176.14573999999999</v>
      </c>
      <c r="AA649" s="21">
        <v>185.54667000000001</v>
      </c>
      <c r="AB649" s="21">
        <v>30819.964059999998</v>
      </c>
      <c r="AC649" s="21">
        <v>30157.622230000001</v>
      </c>
      <c r="AD649" s="21">
        <v>32218.749619999999</v>
      </c>
      <c r="AE649" s="21">
        <v>31544.92136</v>
      </c>
      <c r="AF649" s="21">
        <v>32887.266609999999</v>
      </c>
      <c r="AG649" s="21">
        <v>0.16569999999999999</v>
      </c>
      <c r="AH649" s="21">
        <v>0.94623000000000002</v>
      </c>
      <c r="AI649" s="21">
        <v>-1.8425400000000001</v>
      </c>
      <c r="AJ649" s="21">
        <v>190.81771000000001</v>
      </c>
      <c r="AK649" s="21">
        <v>187.24180999999999</v>
      </c>
      <c r="AL649" s="21">
        <v>199.69641999999999</v>
      </c>
      <c r="AM649" s="21">
        <v>193.88596000000001</v>
      </c>
      <c r="AN649" s="21">
        <v>203.93449000000001</v>
      </c>
      <c r="AO649" s="21">
        <v>286.71309000000002</v>
      </c>
      <c r="AP649" s="21">
        <v>281.02006999999998</v>
      </c>
      <c r="AQ649" s="21">
        <v>299.98529000000002</v>
      </c>
      <c r="AR649" s="21">
        <v>292.15492</v>
      </c>
      <c r="AS649" s="21">
        <v>306.31625000000003</v>
      </c>
      <c r="AT649" s="21">
        <v>184.29577</v>
      </c>
      <c r="AU649" s="21">
        <v>180.86180999999999</v>
      </c>
      <c r="AV649" s="21">
        <v>192.88843</v>
      </c>
      <c r="AW649" s="21">
        <v>187.19874999999999</v>
      </c>
      <c r="AX649" s="21">
        <v>196.97728000000001</v>
      </c>
      <c r="AY649" s="21">
        <v>185.61425</v>
      </c>
      <c r="AZ649" s="21">
        <v>182.08080000000001</v>
      </c>
      <c r="BA649" s="21">
        <v>194.22488000000001</v>
      </c>
      <c r="BB649" s="21">
        <v>188.74084999999999</v>
      </c>
      <c r="BC649" s="21">
        <v>198.34022999999999</v>
      </c>
      <c r="BD649" s="21">
        <v>210.43069</v>
      </c>
      <c r="BE649" s="21">
        <v>206.32165000000001</v>
      </c>
      <c r="BF649" s="21">
        <v>220.18656999999999</v>
      </c>
      <c r="BG649" s="21">
        <v>214.15534</v>
      </c>
      <c r="BH649" s="21">
        <v>224.83758</v>
      </c>
      <c r="BI649" s="21">
        <v>-28505.77203</v>
      </c>
      <c r="BJ649" s="21">
        <v>-27886.605889999999</v>
      </c>
      <c r="BK649" s="21">
        <v>-29813.275890000001</v>
      </c>
      <c r="BL649" s="21">
        <v>-29183.41229</v>
      </c>
      <c r="BM649" s="21">
        <v>-30438.23314</v>
      </c>
      <c r="BN649" s="21">
        <v>143.40791999999999</v>
      </c>
      <c r="BO649" s="21">
        <v>140.80258000000001</v>
      </c>
      <c r="BP649" s="21">
        <v>150.20304999999999</v>
      </c>
      <c r="BQ649" s="21">
        <v>144.59300999999999</v>
      </c>
      <c r="BR649" s="21">
        <v>153.45455000000001</v>
      </c>
      <c r="BS649" s="21">
        <v>557.17587000000003</v>
      </c>
      <c r="BT649" s="21">
        <v>546.11658999999997</v>
      </c>
      <c r="BU649" s="21">
        <v>582.95100000000002</v>
      </c>
      <c r="BV649" s="21">
        <v>567.51732000000004</v>
      </c>
      <c r="BW649" s="21">
        <v>595.25098000000003</v>
      </c>
      <c r="BX649" s="21">
        <v>330.90444000000002</v>
      </c>
      <c r="BY649" s="21">
        <v>324.08850000000001</v>
      </c>
      <c r="BZ649" s="21">
        <v>346.45474000000002</v>
      </c>
      <c r="CA649" s="21">
        <v>336.98259999999999</v>
      </c>
      <c r="CB649" s="21">
        <v>353.86734999999999</v>
      </c>
      <c r="CC649" s="21">
        <v>354.12817000000001</v>
      </c>
      <c r="CD649" s="21">
        <v>346.76107000000002</v>
      </c>
      <c r="CE649" s="21">
        <v>370.65451000000002</v>
      </c>
      <c r="CF649" s="21">
        <v>360.81760000000003</v>
      </c>
      <c r="CG649" s="21">
        <v>378.60759000000002</v>
      </c>
      <c r="CH649" s="21">
        <v>244.85672</v>
      </c>
      <c r="CI649" s="21">
        <v>239.94183000000001</v>
      </c>
      <c r="CJ649" s="21">
        <v>256.32089999999999</v>
      </c>
      <c r="CK649" s="21">
        <v>248.95114000000001</v>
      </c>
      <c r="CL649" s="21">
        <v>261.83776</v>
      </c>
      <c r="CM649" s="21">
        <v>218.81863000000001</v>
      </c>
      <c r="CN649" s="21">
        <v>214.43046000000001</v>
      </c>
      <c r="CO649" s="21">
        <v>229.12960000000001</v>
      </c>
      <c r="CP649" s="21">
        <v>222.48009999999999</v>
      </c>
      <c r="CQ649" s="21">
        <v>234.04087999999999</v>
      </c>
      <c r="CR649" s="21">
        <v>201.68860000000001</v>
      </c>
      <c r="CS649" s="21">
        <v>197.68425999999999</v>
      </c>
      <c r="CT649" s="21">
        <v>211.20168000000001</v>
      </c>
      <c r="CU649" s="21">
        <v>204.94254000000001</v>
      </c>
      <c r="CV649" s="21">
        <v>215.73166000000001</v>
      </c>
      <c r="CW649" s="21">
        <v>206.05540999999999</v>
      </c>
      <c r="CX649" s="21">
        <v>201.92169999999999</v>
      </c>
      <c r="CY649" s="21">
        <v>215.76282</v>
      </c>
      <c r="CZ649" s="21">
        <v>209.51043999999999</v>
      </c>
      <c r="DA649" s="21">
        <v>220.38718</v>
      </c>
      <c r="DB649" s="21">
        <v>211.84208000000001</v>
      </c>
      <c r="DC649" s="21">
        <v>207.59111999999999</v>
      </c>
      <c r="DD649" s="21">
        <v>221.74951999999999</v>
      </c>
      <c r="DE649" s="21">
        <v>215.38235</v>
      </c>
      <c r="DF649" s="21">
        <v>226.52475000000001</v>
      </c>
      <c r="DG649" s="21">
        <v>277.78185999999999</v>
      </c>
      <c r="DH649" s="21">
        <v>272.20116999999999</v>
      </c>
      <c r="DI649" s="21">
        <v>290.73327</v>
      </c>
      <c r="DJ649" s="21">
        <v>282.40807999999998</v>
      </c>
      <c r="DK649" s="21">
        <v>297.00438000000003</v>
      </c>
      <c r="DL649" s="21">
        <v>151.67214000000001</v>
      </c>
      <c r="DM649" s="21">
        <v>148.72334000000001</v>
      </c>
      <c r="DN649" s="21">
        <v>158.77424999999999</v>
      </c>
      <c r="DO649" s="21">
        <v>153.89384000000001</v>
      </c>
      <c r="DP649" s="21">
        <v>162.20706999999999</v>
      </c>
      <c r="DQ649" s="21">
        <v>212.84627</v>
      </c>
      <c r="DR649" s="21">
        <v>209.25174999999999</v>
      </c>
      <c r="DS649" s="21">
        <v>222.82840999999999</v>
      </c>
      <c r="DT649" s="21">
        <v>215.25093000000001</v>
      </c>
      <c r="DU649" s="21">
        <v>227.59891999999999</v>
      </c>
      <c r="DV649" s="21">
        <v>380.43373000000003</v>
      </c>
      <c r="DW649" s="21">
        <v>372.45299999999997</v>
      </c>
      <c r="DX649" s="21">
        <v>398.21548999999999</v>
      </c>
      <c r="DY649" s="21">
        <v>387.85037</v>
      </c>
      <c r="DZ649" s="21">
        <v>406.74212999999997</v>
      </c>
      <c r="EA649" s="21">
        <v>133.46423999999999</v>
      </c>
      <c r="EB649" s="21">
        <v>130.87628000000001</v>
      </c>
      <c r="EC649" s="21">
        <v>139.72237999999999</v>
      </c>
      <c r="ED649" s="21">
        <v>135.41702000000001</v>
      </c>
      <c r="EE649" s="21">
        <v>142.74106</v>
      </c>
    </row>
    <row r="650" spans="2:135" x14ac:dyDescent="0.3">
      <c r="B650" s="39" t="s">
        <v>803</v>
      </c>
      <c r="C650" s="21">
        <v>-45976.810060000003</v>
      </c>
      <c r="D650" s="21">
        <v>-44988.738619999996</v>
      </c>
      <c r="E650" s="21">
        <v>-48063.51498</v>
      </c>
      <c r="F650" s="21">
        <v>-47058.259689999999</v>
      </c>
      <c r="G650" s="21">
        <v>-49060.744850000003</v>
      </c>
      <c r="H650" s="21">
        <v>-122735.15214000001</v>
      </c>
      <c r="I650" s="21">
        <v>-120097.45892999999</v>
      </c>
      <c r="J650" s="21">
        <v>-128305.6103</v>
      </c>
      <c r="K650" s="21">
        <v>-125622.11134</v>
      </c>
      <c r="L650" s="21">
        <v>-130967.78402000001</v>
      </c>
      <c r="M650" s="21">
        <v>-119911.12499</v>
      </c>
      <c r="N650" s="21">
        <v>-117334.06505999999</v>
      </c>
      <c r="O650" s="21">
        <v>-125353.28869</v>
      </c>
      <c r="P650" s="21">
        <v>-122731.57460000001</v>
      </c>
      <c r="Q650" s="21">
        <v>-127954.27049</v>
      </c>
      <c r="R650" s="21">
        <v>-1042.6226799999999</v>
      </c>
      <c r="S650" s="21">
        <v>-1019.05565</v>
      </c>
      <c r="T650" s="21">
        <v>-1091.5055199999999</v>
      </c>
      <c r="U650" s="21">
        <v>-1068.16561</v>
      </c>
      <c r="V650" s="21">
        <v>-1108.3855000000001</v>
      </c>
      <c r="W650" s="21">
        <v>-1230.7828999999999</v>
      </c>
      <c r="X650" s="21">
        <v>-1202.9626900000001</v>
      </c>
      <c r="Y650" s="21">
        <v>-1288.35998</v>
      </c>
      <c r="Z650" s="21">
        <v>-1260.93544</v>
      </c>
      <c r="AA650" s="21">
        <v>-1309.9598100000001</v>
      </c>
      <c r="AB650" s="21">
        <v>-118662.32467</v>
      </c>
      <c r="AC650" s="21">
        <v>-116112.19123</v>
      </c>
      <c r="AD650" s="21">
        <v>-124047.89702999999</v>
      </c>
      <c r="AE650" s="21">
        <v>-121453.53878</v>
      </c>
      <c r="AF650" s="21">
        <v>-126621.80593</v>
      </c>
      <c r="AG650" s="21">
        <v>0.56338999999999995</v>
      </c>
      <c r="AH650" s="21">
        <v>0.55230999999999997</v>
      </c>
      <c r="AI650" s="21">
        <v>0.57650000000000001</v>
      </c>
      <c r="AJ650" s="21">
        <v>-503.26258999999999</v>
      </c>
      <c r="AK650" s="21">
        <v>-492.32979999999998</v>
      </c>
      <c r="AL650" s="21">
        <v>-526.72802999999999</v>
      </c>
      <c r="AM650" s="21">
        <v>-515.22763999999995</v>
      </c>
      <c r="AN650" s="21">
        <v>-532.04314999999997</v>
      </c>
      <c r="AO650" s="21">
        <v>-929.84753999999998</v>
      </c>
      <c r="AP650" s="21">
        <v>-909.64841999999999</v>
      </c>
      <c r="AQ650" s="21">
        <v>-972.85371999999995</v>
      </c>
      <c r="AR650" s="21">
        <v>-951.95937000000004</v>
      </c>
      <c r="AS650" s="21">
        <v>-987.89603999999997</v>
      </c>
      <c r="AT650" s="21">
        <v>-1477.1809599999999</v>
      </c>
      <c r="AU650" s="21">
        <v>-1445.0368599999999</v>
      </c>
      <c r="AV650" s="21">
        <v>-1545.28422</v>
      </c>
      <c r="AW650" s="21">
        <v>-1512.2769800000001</v>
      </c>
      <c r="AX650" s="21">
        <v>-1571.8921600000001</v>
      </c>
      <c r="AY650" s="21">
        <v>-2034.84222</v>
      </c>
      <c r="AZ650" s="21">
        <v>-1990.6401699999999</v>
      </c>
      <c r="BA650" s="21">
        <v>-2128.47613</v>
      </c>
      <c r="BB650" s="21">
        <v>-2083.2345599999999</v>
      </c>
      <c r="BC650" s="21">
        <v>-2168.11933</v>
      </c>
      <c r="BD650" s="21">
        <v>-2257.2106699999999</v>
      </c>
      <c r="BE650" s="21">
        <v>-2208.0576799999999</v>
      </c>
      <c r="BF650" s="21">
        <v>-2360.9944</v>
      </c>
      <c r="BG650" s="21">
        <v>-2310.8378899999998</v>
      </c>
      <c r="BH650" s="21">
        <v>-2405.49694</v>
      </c>
      <c r="BI650" s="21">
        <v>-24254.472109999999</v>
      </c>
      <c r="BJ650" s="21">
        <v>-23727.64731</v>
      </c>
      <c r="BK650" s="21">
        <v>-25366.977190000001</v>
      </c>
      <c r="BL650" s="21">
        <v>-24831.050319999998</v>
      </c>
      <c r="BM650" s="21">
        <v>-25898.729429999999</v>
      </c>
      <c r="BN650" s="21">
        <v>-492.35971000000001</v>
      </c>
      <c r="BO650" s="21">
        <v>-481.23090000000002</v>
      </c>
      <c r="BP650" s="21">
        <v>-515.83149000000003</v>
      </c>
      <c r="BQ650" s="21">
        <v>-504.42216000000002</v>
      </c>
      <c r="BR650" s="21">
        <v>-518.14449999999999</v>
      </c>
      <c r="BS650" s="21">
        <v>-2022.6003700000001</v>
      </c>
      <c r="BT650" s="21">
        <v>-1978.5470600000001</v>
      </c>
      <c r="BU650" s="21">
        <v>-2116.05215</v>
      </c>
      <c r="BV650" s="21">
        <v>-2070.6586900000002</v>
      </c>
      <c r="BW650" s="21">
        <v>-2149.1093999999998</v>
      </c>
      <c r="BX650" s="21">
        <v>-756.98999000000003</v>
      </c>
      <c r="BY650" s="21">
        <v>-739.87942999999996</v>
      </c>
      <c r="BZ650" s="21">
        <v>-792.69536000000005</v>
      </c>
      <c r="CA650" s="21">
        <v>-775.53540999999996</v>
      </c>
      <c r="CB650" s="21">
        <v>-801.99712999999997</v>
      </c>
      <c r="CC650" s="21">
        <v>-965.57070999999996</v>
      </c>
      <c r="CD650" s="21">
        <v>-943.74540000000002</v>
      </c>
      <c r="CE650" s="21">
        <v>-1010.92322</v>
      </c>
      <c r="CF650" s="21">
        <v>-989.22601999999995</v>
      </c>
      <c r="CG650" s="21">
        <v>-1025.3518799999999</v>
      </c>
      <c r="CH650" s="21">
        <v>-1195.23253</v>
      </c>
      <c r="CI650" s="21">
        <v>-1168.21594</v>
      </c>
      <c r="CJ650" s="21">
        <v>-1251.2362000000001</v>
      </c>
      <c r="CK650" s="21">
        <v>-1224.5141799999999</v>
      </c>
      <c r="CL650" s="21">
        <v>-1271.13833</v>
      </c>
      <c r="CM650" s="21">
        <v>-1205.6970200000001</v>
      </c>
      <c r="CN650" s="21">
        <v>-1178.4438600000001</v>
      </c>
      <c r="CO650" s="21">
        <v>-1262.1562300000001</v>
      </c>
      <c r="CP650" s="21">
        <v>-1235.2349999999999</v>
      </c>
      <c r="CQ650" s="21">
        <v>-1282.77278</v>
      </c>
      <c r="CR650" s="21">
        <v>-1219.75153</v>
      </c>
      <c r="CS650" s="21">
        <v>-1192.1806799999999</v>
      </c>
      <c r="CT650" s="21">
        <v>-1276.86052</v>
      </c>
      <c r="CU650" s="21">
        <v>-1249.63383</v>
      </c>
      <c r="CV650" s="21">
        <v>-1297.85761</v>
      </c>
      <c r="CW650" s="21">
        <v>-1295.5428400000001</v>
      </c>
      <c r="CX650" s="21">
        <v>-1266.2587900000001</v>
      </c>
      <c r="CY650" s="21">
        <v>-1356.14681</v>
      </c>
      <c r="CZ650" s="21">
        <v>-1327.28189</v>
      </c>
      <c r="DA650" s="21">
        <v>-1379.19407</v>
      </c>
      <c r="DB650" s="21">
        <v>-1314.4481599999999</v>
      </c>
      <c r="DC650" s="21">
        <v>-1284.73678</v>
      </c>
      <c r="DD650" s="21">
        <v>-1375.9212600000001</v>
      </c>
      <c r="DE650" s="21">
        <v>-1346.6503700000001</v>
      </c>
      <c r="DF650" s="21">
        <v>-1399.46973</v>
      </c>
      <c r="DG650" s="21">
        <v>-1685.42371</v>
      </c>
      <c r="DH650" s="21">
        <v>-1647.3269299999999</v>
      </c>
      <c r="DI650" s="21">
        <v>-1764.2528500000001</v>
      </c>
      <c r="DJ650" s="21">
        <v>-1726.71433</v>
      </c>
      <c r="DK650" s="21">
        <v>-1794.24333</v>
      </c>
      <c r="DL650" s="21">
        <v>-1080.66788</v>
      </c>
      <c r="DM650" s="21">
        <v>-1056.24083</v>
      </c>
      <c r="DN650" s="21">
        <v>-1131.2421099999999</v>
      </c>
      <c r="DO650" s="21">
        <v>-1107.1428100000001</v>
      </c>
      <c r="DP650" s="21">
        <v>-1149.9962499999999</v>
      </c>
      <c r="DQ650" s="21">
        <v>-702.04389000000003</v>
      </c>
      <c r="DR650" s="21">
        <v>-686.79244000000006</v>
      </c>
      <c r="DS650" s="21">
        <v>-734.93697999999995</v>
      </c>
      <c r="DT650" s="21">
        <v>-718.73670000000004</v>
      </c>
      <c r="DU650" s="21">
        <v>-740.03420000000006</v>
      </c>
      <c r="DV650" s="21">
        <v>-838.87932999999998</v>
      </c>
      <c r="DW650" s="21">
        <v>-819.91773000000001</v>
      </c>
      <c r="DX650" s="21">
        <v>-878.33484999999996</v>
      </c>
      <c r="DY650" s="21">
        <v>-859.43088999999998</v>
      </c>
      <c r="DZ650" s="21">
        <v>-890.15731000000005</v>
      </c>
      <c r="EA650" s="21">
        <v>-1036.12997</v>
      </c>
      <c r="EB650" s="21">
        <v>-1012.70961</v>
      </c>
      <c r="EC650" s="21">
        <v>-1084.59256</v>
      </c>
      <c r="ED650" s="21">
        <v>-1061.51376</v>
      </c>
      <c r="EE650" s="21">
        <v>-1103.0565899999999</v>
      </c>
    </row>
    <row r="651" spans="2:135" x14ac:dyDescent="0.3">
      <c r="B651" s="39" t="s">
        <v>804</v>
      </c>
      <c r="C651" s="21">
        <v>-10997.00236</v>
      </c>
      <c r="D651" s="21">
        <v>-10760.66966</v>
      </c>
      <c r="E651" s="21">
        <v>-11496.112649999999</v>
      </c>
      <c r="F651" s="21">
        <v>-11255.669809999999</v>
      </c>
      <c r="G651" s="21">
        <v>-11734.635920000001</v>
      </c>
      <c r="H651" s="21">
        <v>-39812.547270000003</v>
      </c>
      <c r="I651" s="21">
        <v>-38956.938390000003</v>
      </c>
      <c r="J651" s="21">
        <v>-41619.479720000003</v>
      </c>
      <c r="K651" s="21">
        <v>-40749.012470000001</v>
      </c>
      <c r="L651" s="21">
        <v>-42483.029519999996</v>
      </c>
      <c r="M651" s="21">
        <v>-37285.47191</v>
      </c>
      <c r="N651" s="21">
        <v>-36484.154300000002</v>
      </c>
      <c r="O651" s="21">
        <v>-38977.672209999997</v>
      </c>
      <c r="P651" s="21">
        <v>-38162.469720000001</v>
      </c>
      <c r="Q651" s="21">
        <v>-39786.428140000004</v>
      </c>
      <c r="R651" s="21">
        <v>-312.50740000000002</v>
      </c>
      <c r="S651" s="21">
        <v>-340.93835999999999</v>
      </c>
      <c r="T651" s="21">
        <v>-205.69311999999999</v>
      </c>
      <c r="U651" s="21">
        <v>-262.14429999999999</v>
      </c>
      <c r="V651" s="21">
        <v>-158.76935</v>
      </c>
      <c r="W651" s="21">
        <v>-413.60232000000002</v>
      </c>
      <c r="X651" s="21">
        <v>-436.51596000000001</v>
      </c>
      <c r="Y651" s="21">
        <v>-322.3263</v>
      </c>
      <c r="Z651" s="21">
        <v>-370.16489999999999</v>
      </c>
      <c r="AA651" s="21">
        <v>-282.26925999999997</v>
      </c>
      <c r="AB651" s="21">
        <v>-36969.126759999999</v>
      </c>
      <c r="AC651" s="21">
        <v>-36174.635280000002</v>
      </c>
      <c r="AD651" s="21">
        <v>-38646.996359999997</v>
      </c>
      <c r="AE651" s="21">
        <v>-37838.72668</v>
      </c>
      <c r="AF651" s="21">
        <v>-39448.895060000003</v>
      </c>
      <c r="AG651" s="21">
        <v>-128.46178</v>
      </c>
      <c r="AH651" s="21">
        <v>-167.55485999999999</v>
      </c>
      <c r="AI651" s="21">
        <v>-64.473290000000006</v>
      </c>
      <c r="AJ651" s="21">
        <v>-146.11151000000001</v>
      </c>
      <c r="AK651" s="21">
        <v>-173.13376</v>
      </c>
      <c r="AL651" s="21">
        <v>-48.88693</v>
      </c>
      <c r="AM651" s="21">
        <v>-101.03237</v>
      </c>
      <c r="AN651" s="21">
        <v>-3.1878600000000001</v>
      </c>
      <c r="AO651" s="21">
        <v>-256.13567</v>
      </c>
      <c r="AP651" s="21">
        <v>-278.90942000000001</v>
      </c>
      <c r="AQ651" s="21">
        <v>-170.60704000000001</v>
      </c>
      <c r="AR651" s="21">
        <v>-216.83688000000001</v>
      </c>
      <c r="AS651" s="21">
        <v>-130.60566</v>
      </c>
      <c r="AT651" s="21">
        <v>-525.11285999999996</v>
      </c>
      <c r="AU651" s="21">
        <v>-544.40767000000005</v>
      </c>
      <c r="AV651" s="21">
        <v>-444.20943</v>
      </c>
      <c r="AW651" s="21">
        <v>-488.65201000000002</v>
      </c>
      <c r="AX651" s="21">
        <v>-406.64431999999999</v>
      </c>
      <c r="AY651" s="21">
        <v>-580.54562999999996</v>
      </c>
      <c r="AZ651" s="21">
        <v>-594.27763000000004</v>
      </c>
      <c r="BA651" s="21">
        <v>-517.05138999999997</v>
      </c>
      <c r="BB651" s="21">
        <v>-552.14260000000002</v>
      </c>
      <c r="BC651" s="21">
        <v>-487.58764000000002</v>
      </c>
      <c r="BD651" s="21">
        <v>-652.05041000000006</v>
      </c>
      <c r="BE651" s="21">
        <v>-664.14439000000004</v>
      </c>
      <c r="BF651" s="21">
        <v>-591.81697999999994</v>
      </c>
      <c r="BG651" s="21">
        <v>-625.35829000000001</v>
      </c>
      <c r="BH651" s="21">
        <v>-563.98608000000002</v>
      </c>
      <c r="BI651" s="21">
        <v>13355.79911</v>
      </c>
      <c r="BJ651" s="21">
        <v>13065.701419999999</v>
      </c>
      <c r="BK651" s="21">
        <v>13968.40343</v>
      </c>
      <c r="BL651" s="21">
        <v>13673.293659999999</v>
      </c>
      <c r="BM651" s="21">
        <v>14261.21442</v>
      </c>
      <c r="BN651" s="21">
        <v>-162.72551999999999</v>
      </c>
      <c r="BO651" s="21">
        <v>-205.96369000000001</v>
      </c>
      <c r="BP651" s="21">
        <v>-7.5807200000000003</v>
      </c>
      <c r="BQ651" s="21">
        <v>-88.640429999999995</v>
      </c>
      <c r="BR651" s="21">
        <v>61.221310000000003</v>
      </c>
      <c r="BS651" s="21">
        <v>-538.21475999999996</v>
      </c>
      <c r="BT651" s="21">
        <v>-586.06572000000006</v>
      </c>
      <c r="BU651" s="21">
        <v>-357.85269</v>
      </c>
      <c r="BV651" s="21">
        <v>-454.80822000000001</v>
      </c>
      <c r="BW651" s="21">
        <v>-273.59595000000002</v>
      </c>
      <c r="BX651" s="21">
        <v>-297.91003000000001</v>
      </c>
      <c r="BY651" s="21">
        <v>-333.13380999999998</v>
      </c>
      <c r="BZ651" s="21">
        <v>-168.86769000000001</v>
      </c>
      <c r="CA651" s="21">
        <v>-237.45681999999999</v>
      </c>
      <c r="CB651" s="21">
        <v>-112.21092</v>
      </c>
      <c r="CC651" s="21">
        <v>-348.31276000000003</v>
      </c>
      <c r="CD651" s="21">
        <v>-379.70263</v>
      </c>
      <c r="CE651" s="21">
        <v>-229.81781000000001</v>
      </c>
      <c r="CF651" s="21">
        <v>-292.24380000000002</v>
      </c>
      <c r="CG651" s="21">
        <v>-177.50074000000001</v>
      </c>
      <c r="CH651" s="21">
        <v>-372.47676000000001</v>
      </c>
      <c r="CI651" s="21">
        <v>-402.25599</v>
      </c>
      <c r="CJ651" s="21">
        <v>-260.18108999999998</v>
      </c>
      <c r="CK651" s="21">
        <v>-319.78793000000002</v>
      </c>
      <c r="CL651" s="21">
        <v>-211.54692</v>
      </c>
      <c r="CM651" s="21">
        <v>-416.65296000000001</v>
      </c>
      <c r="CN651" s="21">
        <v>-442.68684999999999</v>
      </c>
      <c r="CO651" s="21">
        <v>-316.57751999999999</v>
      </c>
      <c r="CP651" s="21">
        <v>-370.18660999999997</v>
      </c>
      <c r="CQ651" s="21">
        <v>-273.50747000000001</v>
      </c>
      <c r="CR651" s="21">
        <v>-420.64918</v>
      </c>
      <c r="CS651" s="21">
        <v>-446.45350000000002</v>
      </c>
      <c r="CT651" s="21">
        <v>-321.62565999999998</v>
      </c>
      <c r="CU651" s="21">
        <v>-374.67876999999999</v>
      </c>
      <c r="CV651" s="21">
        <v>-279.19797999999997</v>
      </c>
      <c r="CW651" s="21">
        <v>-424.30032</v>
      </c>
      <c r="CX651" s="21">
        <v>-448.08283</v>
      </c>
      <c r="CY651" s="21">
        <v>-332.1395</v>
      </c>
      <c r="CZ651" s="21">
        <v>-381.59019000000001</v>
      </c>
      <c r="DA651" s="21">
        <v>-292.79583000000002</v>
      </c>
      <c r="DB651" s="21">
        <v>-430.62882999999999</v>
      </c>
      <c r="DC651" s="21">
        <v>-453.97253000000001</v>
      </c>
      <c r="DD651" s="21">
        <v>-339.11757</v>
      </c>
      <c r="DE651" s="21">
        <v>-387.92320000000001</v>
      </c>
      <c r="DF651" s="21">
        <v>-300.05966000000001</v>
      </c>
      <c r="DG651" s="21">
        <v>-556.23861999999997</v>
      </c>
      <c r="DH651" s="21">
        <v>-586.63625999999999</v>
      </c>
      <c r="DI651" s="21">
        <v>-436.13373999999999</v>
      </c>
      <c r="DJ651" s="21">
        <v>-499.55966999999998</v>
      </c>
      <c r="DK651" s="21">
        <v>-384.03798</v>
      </c>
      <c r="DL651" s="21">
        <v>-349.01940000000002</v>
      </c>
      <c r="DM651" s="21">
        <v>-370.67576000000003</v>
      </c>
      <c r="DN651" s="21">
        <v>-263.91250000000002</v>
      </c>
      <c r="DO651" s="21">
        <v>-308.96301999999997</v>
      </c>
      <c r="DP651" s="21">
        <v>-226.49618000000001</v>
      </c>
      <c r="DQ651" s="21">
        <v>-162.60927000000001</v>
      </c>
      <c r="DR651" s="21">
        <v>-213.73006000000001</v>
      </c>
      <c r="DS651" s="21">
        <v>17.581250000000001</v>
      </c>
      <c r="DT651" s="21">
        <v>-78.718869999999995</v>
      </c>
      <c r="DU651" s="21">
        <v>102.11535000000001</v>
      </c>
      <c r="DV651" s="21">
        <v>-349.73948000000001</v>
      </c>
      <c r="DW651" s="21">
        <v>-379.90390000000002</v>
      </c>
      <c r="DX651" s="21">
        <v>-235.59669</v>
      </c>
      <c r="DY651" s="21">
        <v>-296.23144000000002</v>
      </c>
      <c r="DZ651" s="21">
        <v>-185.51639</v>
      </c>
      <c r="EA651" s="21">
        <v>-349.58305999999999</v>
      </c>
      <c r="EB651" s="21">
        <v>-368.08551999999997</v>
      </c>
      <c r="EC651" s="21">
        <v>-276.48192</v>
      </c>
      <c r="ED651" s="21">
        <v>-315.51224000000002</v>
      </c>
      <c r="EE651" s="21">
        <v>-245.13575</v>
      </c>
    </row>
    <row r="652" spans="2:135" x14ac:dyDescent="0.3">
      <c r="B652" s="39" t="s">
        <v>805</v>
      </c>
      <c r="C652" s="21">
        <v>94744.575289999993</v>
      </c>
      <c r="D652" s="21">
        <v>92708.452969999998</v>
      </c>
      <c r="E652" s="21">
        <v>99044.655499999993</v>
      </c>
      <c r="F652" s="21">
        <v>96973.122350000005</v>
      </c>
      <c r="G652" s="21">
        <v>101099.65062</v>
      </c>
      <c r="H652" s="21">
        <v>165663.65202000001</v>
      </c>
      <c r="I652" s="21">
        <v>162103.38519</v>
      </c>
      <c r="J652" s="21">
        <v>173182.46325999999</v>
      </c>
      <c r="K652" s="21">
        <v>169560.36942</v>
      </c>
      <c r="L652" s="21">
        <v>176775.77303000001</v>
      </c>
      <c r="M652" s="21">
        <v>160845.25571999999</v>
      </c>
      <c r="N652" s="21">
        <v>157388.46333</v>
      </c>
      <c r="O652" s="21">
        <v>168145.21401</v>
      </c>
      <c r="P652" s="21">
        <v>164628.52385999999</v>
      </c>
      <c r="Q652" s="21">
        <v>171634.09448999999</v>
      </c>
      <c r="R652" s="21">
        <v>1220.7863500000001</v>
      </c>
      <c r="S652" s="21">
        <v>1156.6905099999999</v>
      </c>
      <c r="T652" s="21">
        <v>1403.9933000000001</v>
      </c>
      <c r="U652" s="21">
        <v>1311.76973</v>
      </c>
      <c r="V652" s="21">
        <v>1472.2460100000001</v>
      </c>
      <c r="W652" s="21">
        <v>1391.70084</v>
      </c>
      <c r="X652" s="21">
        <v>1326.88078</v>
      </c>
      <c r="Y652" s="21">
        <v>1572.1920399999999</v>
      </c>
      <c r="Z652" s="21">
        <v>1482.46227</v>
      </c>
      <c r="AA652" s="21">
        <v>1640.90245</v>
      </c>
      <c r="AB652" s="21">
        <v>158833.07397999999</v>
      </c>
      <c r="AC652" s="21">
        <v>155419.64403</v>
      </c>
      <c r="AD652" s="21">
        <v>166041.82381999999</v>
      </c>
      <c r="AE652" s="21">
        <v>162569.19764</v>
      </c>
      <c r="AF652" s="21">
        <v>169487.07793</v>
      </c>
      <c r="AG652" s="21">
        <v>-131.50859</v>
      </c>
      <c r="AH652" s="21">
        <v>-171.02087</v>
      </c>
      <c r="AI652" s="21">
        <v>-65.472679999999997</v>
      </c>
      <c r="AJ652" s="21">
        <v>738.03998000000001</v>
      </c>
      <c r="AK652" s="21">
        <v>691.25314000000003</v>
      </c>
      <c r="AL652" s="21">
        <v>878.77206999999999</v>
      </c>
      <c r="AM652" s="21">
        <v>806.02274999999997</v>
      </c>
      <c r="AN652" s="21">
        <v>931.87040999999999</v>
      </c>
      <c r="AO652" s="21">
        <v>1084.70769</v>
      </c>
      <c r="AP652" s="21">
        <v>1032.1648600000001</v>
      </c>
      <c r="AQ652" s="21">
        <v>1234.92049</v>
      </c>
      <c r="AR652" s="21">
        <v>1157.84988</v>
      </c>
      <c r="AS652" s="21">
        <v>1293.2520300000001</v>
      </c>
      <c r="AT652" s="21">
        <v>1582.4312299999999</v>
      </c>
      <c r="AU652" s="21">
        <v>1516.4331199999999</v>
      </c>
      <c r="AV652" s="21">
        <v>1763.9112500000001</v>
      </c>
      <c r="AW652" s="21">
        <v>1671.31744</v>
      </c>
      <c r="AX652" s="21">
        <v>1835.90184</v>
      </c>
      <c r="AY652" s="21">
        <v>2408.5920500000002</v>
      </c>
      <c r="AZ652" s="21">
        <v>2328.92742</v>
      </c>
      <c r="BA652" s="21">
        <v>2613.52864</v>
      </c>
      <c r="BB652" s="21">
        <v>2510.57404</v>
      </c>
      <c r="BC652" s="21">
        <v>2698.7053299999998</v>
      </c>
      <c r="BD652" s="21">
        <v>2381.1170999999999</v>
      </c>
      <c r="BE652" s="21">
        <v>2301.9935999999998</v>
      </c>
      <c r="BF652" s="21">
        <v>2584.7688699999999</v>
      </c>
      <c r="BG652" s="21">
        <v>2482.3643299999999</v>
      </c>
      <c r="BH652" s="21">
        <v>2669.2586099999999</v>
      </c>
      <c r="BI652" s="21">
        <v>40361.45536</v>
      </c>
      <c r="BJ652" s="21">
        <v>39484.775139999998</v>
      </c>
      <c r="BK652" s="21">
        <v>42212.756170000001</v>
      </c>
      <c r="BL652" s="21">
        <v>41320.929360000002</v>
      </c>
      <c r="BM652" s="21">
        <v>43097.636050000001</v>
      </c>
      <c r="BN652" s="21">
        <v>820.60469000000001</v>
      </c>
      <c r="BO652" s="21">
        <v>754.43227000000002</v>
      </c>
      <c r="BP652" s="21">
        <v>1026.5393899999999</v>
      </c>
      <c r="BQ652" s="21">
        <v>921.98479999999995</v>
      </c>
      <c r="BR652" s="21">
        <v>1099.22441</v>
      </c>
      <c r="BS652" s="21">
        <v>2288.4404</v>
      </c>
      <c r="BT652" s="21">
        <v>2177.73729</v>
      </c>
      <c r="BU652" s="21">
        <v>2605.0536499999998</v>
      </c>
      <c r="BV652" s="21">
        <v>2443.1322500000001</v>
      </c>
      <c r="BW652" s="21">
        <v>2727.91435</v>
      </c>
      <c r="BX652" s="21">
        <v>957.48613</v>
      </c>
      <c r="BY652" s="21">
        <v>892.96659</v>
      </c>
      <c r="BZ652" s="21">
        <v>1149.97063</v>
      </c>
      <c r="CA652" s="21">
        <v>1051.7852399999999</v>
      </c>
      <c r="CB652" s="21">
        <v>1219.04502</v>
      </c>
      <c r="CC652" s="21">
        <v>1141.9056399999999</v>
      </c>
      <c r="CD652" s="21">
        <v>1075.8100899999999</v>
      </c>
      <c r="CE652" s="21">
        <v>1335.01593</v>
      </c>
      <c r="CF652" s="21">
        <v>1237.7123200000001</v>
      </c>
      <c r="CG652" s="21">
        <v>1406.1255200000001</v>
      </c>
      <c r="CH652" s="21">
        <v>1316.08816</v>
      </c>
      <c r="CI652" s="21">
        <v>1247.0403899999999</v>
      </c>
      <c r="CJ652" s="21">
        <v>1512.4204099999999</v>
      </c>
      <c r="CK652" s="21">
        <v>1413.4437800000001</v>
      </c>
      <c r="CL652" s="21">
        <v>1585.1077299999999</v>
      </c>
      <c r="CM652" s="21">
        <v>1342.5195100000001</v>
      </c>
      <c r="CN652" s="21">
        <v>1275.6361400000001</v>
      </c>
      <c r="CO652" s="21">
        <v>1529.7452699999999</v>
      </c>
      <c r="CP652" s="21">
        <v>1435.21371</v>
      </c>
      <c r="CQ652" s="21">
        <v>1599.50749</v>
      </c>
      <c r="CR652" s="21">
        <v>1399.0081700000001</v>
      </c>
      <c r="CS652" s="21">
        <v>1330.9625799999999</v>
      </c>
      <c r="CT652" s="21">
        <v>1588.0712900000001</v>
      </c>
      <c r="CU652" s="21">
        <v>1492.72226</v>
      </c>
      <c r="CV652" s="21">
        <v>1658.71207</v>
      </c>
      <c r="CW652" s="21">
        <v>1539.46615</v>
      </c>
      <c r="CX652" s="21">
        <v>1470.1370099999999</v>
      </c>
      <c r="CY652" s="21">
        <v>1728.4481800000001</v>
      </c>
      <c r="CZ652" s="21">
        <v>1633.4618499999999</v>
      </c>
      <c r="DA652" s="21">
        <v>1800.0536999999999</v>
      </c>
      <c r="DB652" s="21">
        <v>1518.90606</v>
      </c>
      <c r="DC652" s="21">
        <v>1450.3236999999999</v>
      </c>
      <c r="DD652" s="21">
        <v>1706.60565</v>
      </c>
      <c r="DE652" s="21">
        <v>1612.6033600000001</v>
      </c>
      <c r="DF652" s="21">
        <v>1777.77656</v>
      </c>
      <c r="DG652" s="21">
        <v>1915.2398900000001</v>
      </c>
      <c r="DH652" s="21">
        <v>1827.4826599999999</v>
      </c>
      <c r="DI652" s="21">
        <v>2157.3996099999999</v>
      </c>
      <c r="DJ652" s="21">
        <v>2036.6531500000001</v>
      </c>
      <c r="DK652" s="21">
        <v>2249.60014</v>
      </c>
      <c r="DL652" s="21">
        <v>1157.4075499999999</v>
      </c>
      <c r="DM652" s="21">
        <v>1100.75902</v>
      </c>
      <c r="DN652" s="21">
        <v>1317.1694199999999</v>
      </c>
      <c r="DO652" s="21">
        <v>1237.09573</v>
      </c>
      <c r="DP652" s="21">
        <v>1377.50009</v>
      </c>
      <c r="DQ652" s="21">
        <v>1201.6711</v>
      </c>
      <c r="DR652" s="21">
        <v>1119.9582600000001</v>
      </c>
      <c r="DS652" s="21">
        <v>1449.5924600000001</v>
      </c>
      <c r="DT652" s="21">
        <v>1321.3201799999999</v>
      </c>
      <c r="DU652" s="21">
        <v>1542.4015899999999</v>
      </c>
      <c r="DV652" s="21">
        <v>953.31403999999998</v>
      </c>
      <c r="DW652" s="21">
        <v>892.76928999999996</v>
      </c>
      <c r="DX652" s="21">
        <v>1132.9651799999999</v>
      </c>
      <c r="DY652" s="21">
        <v>1041.74297</v>
      </c>
      <c r="DZ652" s="21">
        <v>1198.0429999999999</v>
      </c>
      <c r="EA652" s="21">
        <v>1155.7554299999999</v>
      </c>
      <c r="EB652" s="21">
        <v>1102.3140800000001</v>
      </c>
      <c r="EC652" s="21">
        <v>1303.19641</v>
      </c>
      <c r="ED652" s="21">
        <v>1229.2452800000001</v>
      </c>
      <c r="EE652" s="21">
        <v>1358.93246</v>
      </c>
    </row>
    <row r="653" spans="2:135" x14ac:dyDescent="0.3">
      <c r="B653" s="39" t="s">
        <v>806</v>
      </c>
      <c r="C653" s="21">
        <v>102690.82274</v>
      </c>
      <c r="D653" s="21">
        <v>100483.93042</v>
      </c>
      <c r="E653" s="21">
        <v>107351.55159</v>
      </c>
      <c r="F653" s="21">
        <v>105106.27852000001</v>
      </c>
      <c r="G653" s="21">
        <v>109578.89958</v>
      </c>
      <c r="H653" s="21">
        <v>157119.76480999999</v>
      </c>
      <c r="I653" s="21">
        <v>153743.11410999999</v>
      </c>
      <c r="J653" s="21">
        <v>164250.80314999999</v>
      </c>
      <c r="K653" s="21">
        <v>160815.51407999999</v>
      </c>
      <c r="L653" s="21">
        <v>167658.79264</v>
      </c>
      <c r="M653" s="21">
        <v>147352.63209999999</v>
      </c>
      <c r="N653" s="21">
        <v>144185.81529999999</v>
      </c>
      <c r="O653" s="21">
        <v>154040.22797000001</v>
      </c>
      <c r="P653" s="21">
        <v>150818.53797999999</v>
      </c>
      <c r="Q653" s="21">
        <v>157236.44112</v>
      </c>
      <c r="R653" s="21">
        <v>1079.9454599999999</v>
      </c>
      <c r="S653" s="21">
        <v>1055.5341000000001</v>
      </c>
      <c r="T653" s="21">
        <v>1130.9232099999999</v>
      </c>
      <c r="U653" s="21">
        <v>1106.40211</v>
      </c>
      <c r="V653" s="21">
        <v>1141.98135</v>
      </c>
      <c r="W653" s="21">
        <v>1227.79223</v>
      </c>
      <c r="X653" s="21">
        <v>1200.03899</v>
      </c>
      <c r="Y653" s="21">
        <v>1285.55989</v>
      </c>
      <c r="Z653" s="21">
        <v>1257.87093</v>
      </c>
      <c r="AA653" s="21">
        <v>1300.91941</v>
      </c>
      <c r="AB653" s="21">
        <v>145870.21317999999</v>
      </c>
      <c r="AC653" s="21">
        <v>142735.36386000001</v>
      </c>
      <c r="AD653" s="21">
        <v>152490.63454</v>
      </c>
      <c r="AE653" s="21">
        <v>149301.42017</v>
      </c>
      <c r="AF653" s="21">
        <v>155654.71075999999</v>
      </c>
      <c r="AG653" s="21">
        <v>-0.99116000000000004</v>
      </c>
      <c r="AH653" s="21">
        <v>-0.96845000000000003</v>
      </c>
      <c r="AI653" s="21">
        <v>-1.0149900000000001</v>
      </c>
      <c r="AJ653" s="21">
        <v>750.16588999999999</v>
      </c>
      <c r="AK653" s="21">
        <v>733.87149999999997</v>
      </c>
      <c r="AL653" s="21">
        <v>785.25438999999994</v>
      </c>
      <c r="AM653" s="21">
        <v>768.00054999999998</v>
      </c>
      <c r="AN653" s="21">
        <v>790.16835000000003</v>
      </c>
      <c r="AO653" s="21">
        <v>926.13302999999996</v>
      </c>
      <c r="AP653" s="21">
        <v>906.01616000000001</v>
      </c>
      <c r="AQ653" s="21">
        <v>969.25463000000002</v>
      </c>
      <c r="AR653" s="21">
        <v>948.15614000000005</v>
      </c>
      <c r="AS653" s="21">
        <v>978.75090999999998</v>
      </c>
      <c r="AT653" s="21">
        <v>1256.0266899999999</v>
      </c>
      <c r="AU653" s="21">
        <v>1228.6965499999999</v>
      </c>
      <c r="AV653" s="21">
        <v>1314.3058699999999</v>
      </c>
      <c r="AW653" s="21">
        <v>1285.8679400000001</v>
      </c>
      <c r="AX653" s="21">
        <v>1330.1315999999999</v>
      </c>
      <c r="AY653" s="21">
        <v>1785.3036999999999</v>
      </c>
      <c r="AZ653" s="21">
        <v>1746.5236500000001</v>
      </c>
      <c r="BA653" s="21">
        <v>1867.7689800000001</v>
      </c>
      <c r="BB653" s="21">
        <v>1827.7612099999999</v>
      </c>
      <c r="BC653" s="21">
        <v>1896.7737500000001</v>
      </c>
      <c r="BD653" s="21">
        <v>2009.10843</v>
      </c>
      <c r="BE653" s="21">
        <v>1965.3594900000001</v>
      </c>
      <c r="BF653" s="21">
        <v>2101.7964400000001</v>
      </c>
      <c r="BG653" s="21">
        <v>2056.8408199999999</v>
      </c>
      <c r="BH653" s="21">
        <v>2135.6375499999999</v>
      </c>
      <c r="BI653" s="21">
        <v>31274.459149999999</v>
      </c>
      <c r="BJ653" s="21">
        <v>30595.15511</v>
      </c>
      <c r="BK653" s="21">
        <v>32708.957259999999</v>
      </c>
      <c r="BL653" s="21">
        <v>32017.916740000001</v>
      </c>
      <c r="BM653" s="21">
        <v>33394.614889999997</v>
      </c>
      <c r="BN653" s="21">
        <v>925.66125</v>
      </c>
      <c r="BO653" s="21">
        <v>904.73721999999998</v>
      </c>
      <c r="BP653" s="21">
        <v>969.72914000000003</v>
      </c>
      <c r="BQ653" s="21">
        <v>948.33807999999999</v>
      </c>
      <c r="BR653" s="21">
        <v>972.80075999999997</v>
      </c>
      <c r="BS653" s="21">
        <v>1901.4784199999999</v>
      </c>
      <c r="BT653" s="21">
        <v>1860.06645</v>
      </c>
      <c r="BU653" s="21">
        <v>1989.9761100000001</v>
      </c>
      <c r="BV653" s="21">
        <v>1946.6579999999999</v>
      </c>
      <c r="BW653" s="21">
        <v>2008.8540499999999</v>
      </c>
      <c r="BX653" s="21">
        <v>996.05499999999995</v>
      </c>
      <c r="BY653" s="21">
        <v>973.53985</v>
      </c>
      <c r="BZ653" s="21">
        <v>1043.29206</v>
      </c>
      <c r="CA653" s="21">
        <v>1020.45642</v>
      </c>
      <c r="CB653" s="21">
        <v>1050.08258</v>
      </c>
      <c r="CC653" s="21">
        <v>1091.8279199999999</v>
      </c>
      <c r="CD653" s="21">
        <v>1067.1479400000001</v>
      </c>
      <c r="CE653" s="21">
        <v>1143.4430199999999</v>
      </c>
      <c r="CF653" s="21">
        <v>1118.57564</v>
      </c>
      <c r="CG653" s="21">
        <v>1153.30252</v>
      </c>
      <c r="CH653" s="21">
        <v>1137.0497600000001</v>
      </c>
      <c r="CI653" s="21">
        <v>1111.3476000000001</v>
      </c>
      <c r="CJ653" s="21">
        <v>1190.73775</v>
      </c>
      <c r="CK653" s="21">
        <v>1164.90536</v>
      </c>
      <c r="CL653" s="21">
        <v>1202.28378</v>
      </c>
      <c r="CM653" s="21">
        <v>1177.9049</v>
      </c>
      <c r="CN653" s="21">
        <v>1151.2792899999999</v>
      </c>
      <c r="CO653" s="21">
        <v>1233.43769</v>
      </c>
      <c r="CP653" s="21">
        <v>1206.76142</v>
      </c>
      <c r="CQ653" s="21">
        <v>1246.84187</v>
      </c>
      <c r="CR653" s="21">
        <v>1220.6382799999999</v>
      </c>
      <c r="CS653" s="21">
        <v>1193.04673</v>
      </c>
      <c r="CT653" s="21">
        <v>1278.1513299999999</v>
      </c>
      <c r="CU653" s="21">
        <v>1250.54171</v>
      </c>
      <c r="CV653" s="21">
        <v>1292.63174</v>
      </c>
      <c r="CW653" s="21">
        <v>1282.54628</v>
      </c>
      <c r="CX653" s="21">
        <v>1253.55539</v>
      </c>
      <c r="CY653" s="21">
        <v>1342.8913299999999</v>
      </c>
      <c r="CZ653" s="21">
        <v>1313.9663700000001</v>
      </c>
      <c r="DA653" s="21">
        <v>1359.4546499999999</v>
      </c>
      <c r="DB653" s="21">
        <v>1306.21119</v>
      </c>
      <c r="DC653" s="21">
        <v>1276.6853599999999</v>
      </c>
      <c r="DD653" s="21">
        <v>1367.64</v>
      </c>
      <c r="DE653" s="21">
        <v>1338.21102</v>
      </c>
      <c r="DF653" s="21">
        <v>1384.88822</v>
      </c>
      <c r="DG653" s="21">
        <v>1684.4828</v>
      </c>
      <c r="DH653" s="21">
        <v>1646.4064499999999</v>
      </c>
      <c r="DI653" s="21">
        <v>1763.7070900000001</v>
      </c>
      <c r="DJ653" s="21">
        <v>1725.7496000000001</v>
      </c>
      <c r="DK653" s="21">
        <v>1785.63903</v>
      </c>
      <c r="DL653" s="21">
        <v>977.46074999999996</v>
      </c>
      <c r="DM653" s="21">
        <v>955.36600999999996</v>
      </c>
      <c r="DN653" s="21">
        <v>1023.54374</v>
      </c>
      <c r="DO653" s="21">
        <v>1001.40674</v>
      </c>
      <c r="DP653" s="21">
        <v>1034.3912600000001</v>
      </c>
      <c r="DQ653" s="21">
        <v>1263.20553</v>
      </c>
      <c r="DR653" s="21">
        <v>1235.7674</v>
      </c>
      <c r="DS653" s="21">
        <v>1322.3722</v>
      </c>
      <c r="DT653" s="21">
        <v>1293.24029</v>
      </c>
      <c r="DU653" s="21">
        <v>1329.3214700000001</v>
      </c>
      <c r="DV653" s="21">
        <v>957.23076000000003</v>
      </c>
      <c r="DW653" s="21">
        <v>935.59321999999997</v>
      </c>
      <c r="DX653" s="21">
        <v>1002.57006</v>
      </c>
      <c r="DY653" s="21">
        <v>980.68107999999995</v>
      </c>
      <c r="DZ653" s="21">
        <v>1009.89414</v>
      </c>
      <c r="EA653" s="21">
        <v>1025.9864600000001</v>
      </c>
      <c r="EB653" s="21">
        <v>1002.79488</v>
      </c>
      <c r="EC653" s="21">
        <v>1074.2488000000001</v>
      </c>
      <c r="ED653" s="21">
        <v>1051.12129</v>
      </c>
      <c r="EE653" s="21">
        <v>1087.5675900000001</v>
      </c>
    </row>
    <row r="654" spans="2:135" x14ac:dyDescent="0.3">
      <c r="B654" s="39" t="s">
        <v>807</v>
      </c>
      <c r="C654" s="21">
        <v>6460.8982900000001</v>
      </c>
      <c r="D654" s="21">
        <v>6322.0493900000001</v>
      </c>
      <c r="E654" s="21">
        <v>6754.1328100000001</v>
      </c>
      <c r="F654" s="21">
        <v>6612.8691600000002</v>
      </c>
      <c r="G654" s="21">
        <v>6894.2686899999999</v>
      </c>
      <c r="H654" s="21">
        <v>-1909.8262400000001</v>
      </c>
      <c r="I654" s="21">
        <v>-1868.7822900000001</v>
      </c>
      <c r="J654" s="21">
        <v>-1996.5056199999999</v>
      </c>
      <c r="K654" s="21">
        <v>-1954.74891</v>
      </c>
      <c r="L654" s="21">
        <v>-2037.9304999999999</v>
      </c>
      <c r="M654" s="21">
        <v>-19671.377140000001</v>
      </c>
      <c r="N654" s="21">
        <v>-19248.611379999998</v>
      </c>
      <c r="O654" s="21">
        <v>-20564.16214</v>
      </c>
      <c r="P654" s="21">
        <v>-20134.070879999999</v>
      </c>
      <c r="Q654" s="21">
        <v>-20990.852279999999</v>
      </c>
      <c r="R654" s="21">
        <v>-60.67371</v>
      </c>
      <c r="S654" s="21">
        <v>-58.939039999999999</v>
      </c>
      <c r="T654" s="21">
        <v>-65.254239999999996</v>
      </c>
      <c r="U654" s="21">
        <v>-64.030320000000003</v>
      </c>
      <c r="V654" s="21">
        <v>-67.19923</v>
      </c>
      <c r="W654" s="21">
        <v>-324.32191</v>
      </c>
      <c r="X654" s="21">
        <v>-316.66147000000001</v>
      </c>
      <c r="Y654" s="21">
        <v>-340.98951</v>
      </c>
      <c r="Z654" s="21">
        <v>-333.96546999999998</v>
      </c>
      <c r="AA654" s="21">
        <v>-348.74382000000003</v>
      </c>
      <c r="AB654" s="21">
        <v>-19091.134719999998</v>
      </c>
      <c r="AC654" s="21">
        <v>-18680.853350000001</v>
      </c>
      <c r="AD654" s="21">
        <v>-19957.599180000001</v>
      </c>
      <c r="AE654" s="21">
        <v>-19540.202649999999</v>
      </c>
      <c r="AF654" s="21">
        <v>-20371.705689999999</v>
      </c>
      <c r="AG654" s="21">
        <v>1.8889400000000001</v>
      </c>
      <c r="AH654" s="21">
        <v>2.38829</v>
      </c>
      <c r="AI654" s="21">
        <v>-0.1749</v>
      </c>
      <c r="AJ654" s="21">
        <v>1.23404</v>
      </c>
      <c r="AK654" s="21">
        <v>1.6003700000000001</v>
      </c>
      <c r="AL654" s="21">
        <v>-0.15312999999999999</v>
      </c>
      <c r="AM654" s="21">
        <v>-0.27395999999999998</v>
      </c>
      <c r="AN654" s="21">
        <v>-0.65800999999999998</v>
      </c>
      <c r="AO654" s="21">
        <v>-31.98433</v>
      </c>
      <c r="AP654" s="21">
        <v>-30.920380000000002</v>
      </c>
      <c r="AQ654" s="21">
        <v>-34.80283</v>
      </c>
      <c r="AR654" s="21">
        <v>-34.184440000000002</v>
      </c>
      <c r="AS654" s="21">
        <v>-35.99973</v>
      </c>
      <c r="AT654" s="21">
        <v>-545.45414000000005</v>
      </c>
      <c r="AU654" s="21">
        <v>-533.19095000000004</v>
      </c>
      <c r="AV654" s="21">
        <v>-571.89876000000004</v>
      </c>
      <c r="AW654" s="21">
        <v>-559.95132000000001</v>
      </c>
      <c r="AX654" s="21">
        <v>-584.36523</v>
      </c>
      <c r="AY654" s="21">
        <v>-874.17825000000005</v>
      </c>
      <c r="AZ654" s="21">
        <v>-854.84743000000003</v>
      </c>
      <c r="BA654" s="21">
        <v>-915.51841000000002</v>
      </c>
      <c r="BB654" s="21">
        <v>-896.30605000000003</v>
      </c>
      <c r="BC654" s="21">
        <v>-935.08910000000003</v>
      </c>
      <c r="BD654" s="21">
        <v>-653.95686000000001</v>
      </c>
      <c r="BE654" s="21">
        <v>-639.40571999999997</v>
      </c>
      <c r="BF654" s="21">
        <v>-685.17240000000004</v>
      </c>
      <c r="BG654" s="21">
        <v>-670.81949999999995</v>
      </c>
      <c r="BH654" s="21">
        <v>-699.93285000000003</v>
      </c>
      <c r="BI654" s="21">
        <v>-11900.91042</v>
      </c>
      <c r="BJ654" s="21">
        <v>-11642.41397</v>
      </c>
      <c r="BK654" s="21">
        <v>-12446.78184</v>
      </c>
      <c r="BL654" s="21">
        <v>-12183.819299999999</v>
      </c>
      <c r="BM654" s="21">
        <v>-12707.696029999999</v>
      </c>
      <c r="BN654" s="21">
        <v>33.507770000000001</v>
      </c>
      <c r="BO654" s="21">
        <v>33.074370000000002</v>
      </c>
      <c r="BP654" s="21">
        <v>32.778350000000003</v>
      </c>
      <c r="BQ654" s="21">
        <v>31.892479999999999</v>
      </c>
      <c r="BR654" s="21">
        <v>32.712879999999998</v>
      </c>
      <c r="BS654" s="21">
        <v>-175.65974</v>
      </c>
      <c r="BT654" s="21">
        <v>-171.12378000000001</v>
      </c>
      <c r="BU654" s="21">
        <v>-186.55099999999999</v>
      </c>
      <c r="BV654" s="21">
        <v>-182.86126999999999</v>
      </c>
      <c r="BW654" s="21">
        <v>-191.44194999999999</v>
      </c>
      <c r="BX654" s="21">
        <v>-21.194289999999999</v>
      </c>
      <c r="BY654" s="21">
        <v>-20.306539999999998</v>
      </c>
      <c r="BZ654" s="21">
        <v>-24.163810000000002</v>
      </c>
      <c r="CA654" s="21">
        <v>-23.83013</v>
      </c>
      <c r="CB654" s="21">
        <v>-25.34329</v>
      </c>
      <c r="CC654" s="21">
        <v>-8.4608399999999993</v>
      </c>
      <c r="CD654" s="21">
        <v>-7.8675499999999996</v>
      </c>
      <c r="CE654" s="21">
        <v>-10.81081</v>
      </c>
      <c r="CF654" s="21">
        <v>-10.74475</v>
      </c>
      <c r="CG654" s="21">
        <v>-11.663650000000001</v>
      </c>
      <c r="CH654" s="21">
        <v>-185.79328000000001</v>
      </c>
      <c r="CI654" s="21">
        <v>-181.20312999999999</v>
      </c>
      <c r="CJ654" s="21">
        <v>-196.29922999999999</v>
      </c>
      <c r="CK654" s="21">
        <v>-192.33600000000001</v>
      </c>
      <c r="CL654" s="21">
        <v>-201.06113999999999</v>
      </c>
      <c r="CM654" s="21">
        <v>-248.5051</v>
      </c>
      <c r="CN654" s="21">
        <v>-242.54738</v>
      </c>
      <c r="CO654" s="21">
        <v>-261.70810999999998</v>
      </c>
      <c r="CP654" s="21">
        <v>-256.36214999999999</v>
      </c>
      <c r="CQ654" s="21">
        <v>-267.81727999999998</v>
      </c>
      <c r="CR654" s="21">
        <v>-342.10836</v>
      </c>
      <c r="CS654" s="21">
        <v>-334.03795000000002</v>
      </c>
      <c r="CT654" s="21">
        <v>-359.64602000000002</v>
      </c>
      <c r="CU654" s="21">
        <v>-352.24405999999999</v>
      </c>
      <c r="CV654" s="21">
        <v>-367.82891000000001</v>
      </c>
      <c r="CW654" s="21">
        <v>-390.20873999999998</v>
      </c>
      <c r="CX654" s="21">
        <v>-381.07040999999998</v>
      </c>
      <c r="CY654" s="21">
        <v>-409.88724999999999</v>
      </c>
      <c r="CZ654" s="21">
        <v>-401.42302999999998</v>
      </c>
      <c r="DA654" s="21">
        <v>-419.10545000000002</v>
      </c>
      <c r="DB654" s="21">
        <v>-347.98808000000002</v>
      </c>
      <c r="DC654" s="21">
        <v>-339.78440999999998</v>
      </c>
      <c r="DD654" s="21">
        <v>-365.77542</v>
      </c>
      <c r="DE654" s="21">
        <v>-358.23448000000002</v>
      </c>
      <c r="DF654" s="21">
        <v>-374.04939999999999</v>
      </c>
      <c r="DG654" s="21">
        <v>-405.79790000000003</v>
      </c>
      <c r="DH654" s="21">
        <v>-396.18626999999998</v>
      </c>
      <c r="DI654" s="21">
        <v>-426.79372999999998</v>
      </c>
      <c r="DJ654" s="21">
        <v>-418.01236999999998</v>
      </c>
      <c r="DK654" s="21">
        <v>-436.52287000000001</v>
      </c>
      <c r="DL654" s="21">
        <v>-242.60629</v>
      </c>
      <c r="DM654" s="21">
        <v>-236.82057</v>
      </c>
      <c r="DN654" s="21">
        <v>-255.34574000000001</v>
      </c>
      <c r="DO654" s="21">
        <v>-250.10905</v>
      </c>
      <c r="DP654" s="21">
        <v>-261.23712999999998</v>
      </c>
      <c r="DQ654" s="21">
        <v>39.224159999999998</v>
      </c>
      <c r="DR654" s="21">
        <v>39.083449999999999</v>
      </c>
      <c r="DS654" s="21">
        <v>38.407800000000002</v>
      </c>
      <c r="DT654" s="21">
        <v>37.373359999999998</v>
      </c>
      <c r="DU654" s="21">
        <v>38.308759999999999</v>
      </c>
      <c r="DV654" s="21">
        <v>-35.6203</v>
      </c>
      <c r="DW654" s="21">
        <v>-34.425379999999997</v>
      </c>
      <c r="DX654" s="21">
        <v>-39.146749999999997</v>
      </c>
      <c r="DY654" s="21">
        <v>-38.482149999999997</v>
      </c>
      <c r="DZ654" s="21">
        <v>-40.583030000000001</v>
      </c>
      <c r="EA654" s="21">
        <v>-280.21926000000002</v>
      </c>
      <c r="EB654" s="21">
        <v>-273.61554999999998</v>
      </c>
      <c r="EC654" s="21">
        <v>-294.53136000000001</v>
      </c>
      <c r="ED654" s="21">
        <v>-288.45875000000001</v>
      </c>
      <c r="EE654" s="21">
        <v>-301.19382999999999</v>
      </c>
    </row>
    <row r="655" spans="2:135" x14ac:dyDescent="0.3">
      <c r="B655" s="39" t="s">
        <v>808</v>
      </c>
      <c r="C655" s="21">
        <v>4824.9029700000001</v>
      </c>
      <c r="D655" s="21">
        <v>4721.2126799999996</v>
      </c>
      <c r="E655" s="21">
        <v>5043.8861699999998</v>
      </c>
      <c r="F655" s="21">
        <v>4938.39257</v>
      </c>
      <c r="G655" s="21">
        <v>5148.5375700000004</v>
      </c>
      <c r="H655" s="21">
        <v>8345.0932599999996</v>
      </c>
      <c r="I655" s="21">
        <v>8165.7493999999997</v>
      </c>
      <c r="J655" s="21">
        <v>8723.8436999999994</v>
      </c>
      <c r="K655" s="21">
        <v>8541.3853799999997</v>
      </c>
      <c r="L655" s="21">
        <v>8904.8520599999993</v>
      </c>
      <c r="M655" s="21">
        <v>-10641.7418</v>
      </c>
      <c r="N655" s="21">
        <v>-10413.035690000001</v>
      </c>
      <c r="O655" s="21">
        <v>-11124.71701</v>
      </c>
      <c r="P655" s="21">
        <v>-10892.047979999999</v>
      </c>
      <c r="Q655" s="21">
        <v>-11355.5461</v>
      </c>
      <c r="R655" s="21">
        <v>42.122309999999999</v>
      </c>
      <c r="S655" s="21">
        <v>41.169840000000001</v>
      </c>
      <c r="T655" s="21">
        <v>44.091270000000002</v>
      </c>
      <c r="U655" s="21">
        <v>43.153930000000003</v>
      </c>
      <c r="V655" s="21">
        <v>44.901299999999999</v>
      </c>
      <c r="W655" s="21">
        <v>-231.37196</v>
      </c>
      <c r="X655" s="21">
        <v>-226.14236</v>
      </c>
      <c r="Y655" s="21">
        <v>-242.10912999999999</v>
      </c>
      <c r="Z655" s="21">
        <v>-237.04050000000001</v>
      </c>
      <c r="AA655" s="21">
        <v>-247.36752999999999</v>
      </c>
      <c r="AB655" s="21">
        <v>-10517.96848</v>
      </c>
      <c r="AC655" s="21">
        <v>-10291.93024</v>
      </c>
      <c r="AD655" s="21">
        <v>-10995.33381</v>
      </c>
      <c r="AE655" s="21">
        <v>-10765.37558</v>
      </c>
      <c r="AF655" s="21">
        <v>-11223.47946</v>
      </c>
      <c r="AG655" s="21">
        <v>-1.584E-2</v>
      </c>
      <c r="AH655" s="21">
        <v>-1.435E-2</v>
      </c>
      <c r="AI655" s="21">
        <v>-1.651E-2</v>
      </c>
      <c r="AJ655" s="21">
        <v>11.22547</v>
      </c>
      <c r="AK655" s="21">
        <v>10.982469999999999</v>
      </c>
      <c r="AL655" s="21">
        <v>11.751139999999999</v>
      </c>
      <c r="AM655" s="21">
        <v>11.492150000000001</v>
      </c>
      <c r="AN655" s="21">
        <v>11.884399999999999</v>
      </c>
      <c r="AO655" s="21">
        <v>46.696899999999999</v>
      </c>
      <c r="AP655" s="21">
        <v>45.683329999999998</v>
      </c>
      <c r="AQ655" s="21">
        <v>48.848649999999999</v>
      </c>
      <c r="AR655" s="21">
        <v>47.807139999999997</v>
      </c>
      <c r="AS655" s="21">
        <v>49.765459999999997</v>
      </c>
      <c r="AT655" s="21">
        <v>-394.29950000000002</v>
      </c>
      <c r="AU655" s="21">
        <v>-385.71875</v>
      </c>
      <c r="AV655" s="21">
        <v>-412.36183999999997</v>
      </c>
      <c r="AW655" s="21">
        <v>-403.66773000000001</v>
      </c>
      <c r="AX655" s="21">
        <v>-421.10032000000001</v>
      </c>
      <c r="AY655" s="21">
        <v>-623.83257000000003</v>
      </c>
      <c r="AZ655" s="21">
        <v>-610.2808</v>
      </c>
      <c r="BA655" s="21">
        <v>-652.42666999999994</v>
      </c>
      <c r="BB655" s="21">
        <v>-638.66858999999999</v>
      </c>
      <c r="BC655" s="21">
        <v>-666.16395999999997</v>
      </c>
      <c r="BD655" s="21">
        <v>-816.99282000000005</v>
      </c>
      <c r="BE655" s="21">
        <v>-799.20153000000005</v>
      </c>
      <c r="BF655" s="21">
        <v>-854.42705999999998</v>
      </c>
      <c r="BG655" s="21">
        <v>-836.40319</v>
      </c>
      <c r="BH655" s="21">
        <v>-872.39098999999999</v>
      </c>
      <c r="BI655" s="21">
        <v>-20900.60284</v>
      </c>
      <c r="BJ655" s="21">
        <v>-20446.626520000002</v>
      </c>
      <c r="BK655" s="21">
        <v>-21859.272509999999</v>
      </c>
      <c r="BL655" s="21">
        <v>-21397.452740000001</v>
      </c>
      <c r="BM655" s="21">
        <v>-22317.494910000001</v>
      </c>
      <c r="BN655" s="21">
        <v>7.8040799999999999</v>
      </c>
      <c r="BO655" s="21">
        <v>7.62723</v>
      </c>
      <c r="BP655" s="21">
        <v>8.1827699999999997</v>
      </c>
      <c r="BQ655" s="21">
        <v>7.9948600000000001</v>
      </c>
      <c r="BR655" s="21">
        <v>8.1852300000000007</v>
      </c>
      <c r="BS655" s="21">
        <v>58.842030000000001</v>
      </c>
      <c r="BT655" s="21">
        <v>57.562139999999999</v>
      </c>
      <c r="BU655" s="21">
        <v>61.560099999999998</v>
      </c>
      <c r="BV655" s="21">
        <v>60.239710000000002</v>
      </c>
      <c r="BW655" s="21">
        <v>62.625839999999997</v>
      </c>
      <c r="BX655" s="21">
        <v>23.031739999999999</v>
      </c>
      <c r="BY655" s="21">
        <v>22.510729999999999</v>
      </c>
      <c r="BZ655" s="21">
        <v>24.11627</v>
      </c>
      <c r="CA655" s="21">
        <v>23.59562</v>
      </c>
      <c r="CB655" s="21">
        <v>24.478549999999998</v>
      </c>
      <c r="CC655" s="21">
        <v>39.176639999999999</v>
      </c>
      <c r="CD655" s="21">
        <v>38.290709999999997</v>
      </c>
      <c r="CE655" s="21">
        <v>41.01005</v>
      </c>
      <c r="CF655" s="21">
        <v>40.136060000000001</v>
      </c>
      <c r="CG655" s="21">
        <v>41.740090000000002</v>
      </c>
      <c r="CH655" s="21">
        <v>-66.379810000000006</v>
      </c>
      <c r="CI655" s="21">
        <v>-64.879729999999995</v>
      </c>
      <c r="CJ655" s="21">
        <v>-69.450339999999997</v>
      </c>
      <c r="CK655" s="21">
        <v>-68.006349999999998</v>
      </c>
      <c r="CL655" s="21">
        <v>-71.059299999999993</v>
      </c>
      <c r="CM655" s="21">
        <v>-140.4751</v>
      </c>
      <c r="CN655" s="21">
        <v>-137.30014</v>
      </c>
      <c r="CO655" s="21">
        <v>-146.98846</v>
      </c>
      <c r="CP655" s="21">
        <v>-143.91682</v>
      </c>
      <c r="CQ655" s="21">
        <v>-150.23464999999999</v>
      </c>
      <c r="CR655" s="21">
        <v>-246.75019</v>
      </c>
      <c r="CS655" s="21">
        <v>-241.173</v>
      </c>
      <c r="CT655" s="21">
        <v>-258.20053000000001</v>
      </c>
      <c r="CU655" s="21">
        <v>-252.79548</v>
      </c>
      <c r="CV655" s="21">
        <v>-263.80748999999997</v>
      </c>
      <c r="CW655" s="21">
        <v>-251.28157999999999</v>
      </c>
      <c r="CX655" s="21">
        <v>-245.60194000000001</v>
      </c>
      <c r="CY655" s="21">
        <v>-262.94310999999999</v>
      </c>
      <c r="CZ655" s="21">
        <v>-257.43786999999998</v>
      </c>
      <c r="DA655" s="21">
        <v>-268.64370000000002</v>
      </c>
      <c r="DB655" s="21">
        <v>-279.45465999999999</v>
      </c>
      <c r="DC655" s="21">
        <v>-273.13821000000002</v>
      </c>
      <c r="DD655" s="21">
        <v>-292.42518999999999</v>
      </c>
      <c r="DE655" s="21">
        <v>-286.30115999999998</v>
      </c>
      <c r="DF655" s="21">
        <v>-298.75054</v>
      </c>
      <c r="DG655" s="21">
        <v>-361.39</v>
      </c>
      <c r="DH655" s="21">
        <v>-353.22158000000002</v>
      </c>
      <c r="DI655" s="21">
        <v>-378.16340000000002</v>
      </c>
      <c r="DJ655" s="21">
        <v>-370.24387000000002</v>
      </c>
      <c r="DK655" s="21">
        <v>-386.34647000000001</v>
      </c>
      <c r="DL655" s="21">
        <v>-139.39743999999999</v>
      </c>
      <c r="DM655" s="21">
        <v>-136.24680000000001</v>
      </c>
      <c r="DN655" s="21">
        <v>-145.86283</v>
      </c>
      <c r="DO655" s="21">
        <v>-142.81272000000001</v>
      </c>
      <c r="DP655" s="21">
        <v>-149.06707</v>
      </c>
      <c r="DQ655" s="21">
        <v>11.18953</v>
      </c>
      <c r="DR655" s="21">
        <v>10.94797</v>
      </c>
      <c r="DS655" s="21">
        <v>11.722329999999999</v>
      </c>
      <c r="DT655" s="21">
        <v>11.45519</v>
      </c>
      <c r="DU655" s="21">
        <v>11.76487</v>
      </c>
      <c r="DV655" s="21">
        <v>33.085900000000002</v>
      </c>
      <c r="DW655" s="21">
        <v>32.33766</v>
      </c>
      <c r="DX655" s="21">
        <v>34.636040000000001</v>
      </c>
      <c r="DY655" s="21">
        <v>33.89611</v>
      </c>
      <c r="DZ655" s="21">
        <v>35.235340000000001</v>
      </c>
      <c r="EA655" s="21">
        <v>-211.28752</v>
      </c>
      <c r="EB655" s="21">
        <v>-206.51184000000001</v>
      </c>
      <c r="EC655" s="21">
        <v>-221.09363999999999</v>
      </c>
      <c r="ED655" s="21">
        <v>-216.46395999999999</v>
      </c>
      <c r="EE655" s="21">
        <v>-225.88166000000001</v>
      </c>
    </row>
    <row r="656" spans="2:135" x14ac:dyDescent="0.3">
      <c r="B656" s="39" t="s">
        <v>809</v>
      </c>
      <c r="C656" s="21">
        <v>25541.084709999999</v>
      </c>
      <c r="D656" s="21">
        <v>24992.19025</v>
      </c>
      <c r="E656" s="21">
        <v>26700.293170000001</v>
      </c>
      <c r="F656" s="21">
        <v>26141.852709999999</v>
      </c>
      <c r="G656" s="21">
        <v>27254.27533</v>
      </c>
      <c r="H656" s="21">
        <v>70167.775120000006</v>
      </c>
      <c r="I656" s="21">
        <v>68659.804000000004</v>
      </c>
      <c r="J656" s="21">
        <v>73352.410069999998</v>
      </c>
      <c r="K656" s="21">
        <v>71818.251780000006</v>
      </c>
      <c r="L656" s="21">
        <v>74874.376709999997</v>
      </c>
      <c r="M656" s="21">
        <v>59037.568099999997</v>
      </c>
      <c r="N656" s="21">
        <v>57768.767140000004</v>
      </c>
      <c r="O656" s="21">
        <v>61716.986799999999</v>
      </c>
      <c r="P656" s="21">
        <v>60426.20061</v>
      </c>
      <c r="Q656" s="21">
        <v>62997.565560000003</v>
      </c>
      <c r="R656" s="21">
        <v>513.58264999999994</v>
      </c>
      <c r="S656" s="21">
        <v>491.71535</v>
      </c>
      <c r="T656" s="21">
        <v>476.39008999999999</v>
      </c>
      <c r="U656" s="21">
        <v>504.59158000000002</v>
      </c>
      <c r="V656" s="21">
        <v>454.14245</v>
      </c>
      <c r="W656" s="21">
        <v>482.12959999999998</v>
      </c>
      <c r="X656" s="21">
        <v>461.88896</v>
      </c>
      <c r="Y656" s="21">
        <v>448.69648999999998</v>
      </c>
      <c r="Z656" s="21">
        <v>473.67860999999999</v>
      </c>
      <c r="AA656" s="21">
        <v>428.56473999999997</v>
      </c>
      <c r="AB656" s="21">
        <v>58545.392690000001</v>
      </c>
      <c r="AC656" s="21">
        <v>57287.212699999996</v>
      </c>
      <c r="AD656" s="21">
        <v>61202.516170000003</v>
      </c>
      <c r="AE656" s="21">
        <v>59922.516620000002</v>
      </c>
      <c r="AF656" s="21">
        <v>62472.426460000002</v>
      </c>
      <c r="AG656" s="21">
        <v>64.07244</v>
      </c>
      <c r="AH656" s="21">
        <v>50.745339999999999</v>
      </c>
      <c r="AI656" s="21">
        <v>40.090510000000002</v>
      </c>
      <c r="AJ656" s="21">
        <v>215.62021999999999</v>
      </c>
      <c r="AK656" s="21">
        <v>202.31645</v>
      </c>
      <c r="AL656" s="21">
        <v>173.13514000000001</v>
      </c>
      <c r="AM656" s="21">
        <v>202.33762999999999</v>
      </c>
      <c r="AN656" s="21">
        <v>147.71698000000001</v>
      </c>
      <c r="AO656" s="21">
        <v>453.09879000000001</v>
      </c>
      <c r="AP656" s="21">
        <v>435.14287999999999</v>
      </c>
      <c r="AQ656" s="21">
        <v>424.72014000000001</v>
      </c>
      <c r="AR656" s="21">
        <v>446.63688999999999</v>
      </c>
      <c r="AS656" s="21">
        <v>406.43984</v>
      </c>
      <c r="AT656" s="21">
        <v>469.14006999999998</v>
      </c>
      <c r="AU656" s="21">
        <v>450.12353999999999</v>
      </c>
      <c r="AV656" s="21">
        <v>437.36624999999998</v>
      </c>
      <c r="AW656" s="21">
        <v>461.54908999999998</v>
      </c>
      <c r="AX656" s="21">
        <v>417.24425000000002</v>
      </c>
      <c r="AY656" s="21">
        <v>744.96466999999996</v>
      </c>
      <c r="AZ656" s="21">
        <v>721.19644000000005</v>
      </c>
      <c r="BA656" s="21">
        <v>733.39877999999999</v>
      </c>
      <c r="BB656" s="21">
        <v>746.60081000000002</v>
      </c>
      <c r="BC656" s="21">
        <v>723.47618</v>
      </c>
      <c r="BD656" s="21">
        <v>685.12981000000002</v>
      </c>
      <c r="BE656" s="21">
        <v>662.65781000000004</v>
      </c>
      <c r="BF656" s="21">
        <v>670.62725999999998</v>
      </c>
      <c r="BG656" s="21">
        <v>685.18823999999995</v>
      </c>
      <c r="BH656" s="21">
        <v>659.42672000000005</v>
      </c>
      <c r="BI656" s="21">
        <v>3470.7041800000002</v>
      </c>
      <c r="BJ656" s="21">
        <v>3395.3179599999999</v>
      </c>
      <c r="BK656" s="21">
        <v>3629.89858</v>
      </c>
      <c r="BL656" s="21">
        <v>3553.2098900000001</v>
      </c>
      <c r="BM656" s="21">
        <v>3705.9898899999998</v>
      </c>
      <c r="BN656" s="21">
        <v>215.55170000000001</v>
      </c>
      <c r="BO656" s="21">
        <v>197.30676</v>
      </c>
      <c r="BP656" s="21">
        <v>143.43187</v>
      </c>
      <c r="BQ656" s="21">
        <v>191.19126</v>
      </c>
      <c r="BR656" s="21">
        <v>103.2461</v>
      </c>
      <c r="BS656" s="21">
        <v>973.47753</v>
      </c>
      <c r="BT656" s="21">
        <v>935.25423999999998</v>
      </c>
      <c r="BU656" s="21">
        <v>914.31465000000003</v>
      </c>
      <c r="BV656" s="21">
        <v>959.83866999999998</v>
      </c>
      <c r="BW656" s="21">
        <v>876.22731999999996</v>
      </c>
      <c r="BX656" s="21">
        <v>374.42219999999998</v>
      </c>
      <c r="BY656" s="21">
        <v>353.88153</v>
      </c>
      <c r="BZ656" s="21">
        <v>319.27242000000001</v>
      </c>
      <c r="CA656" s="21">
        <v>357.77492000000001</v>
      </c>
      <c r="CB656" s="21">
        <v>288.14044000000001</v>
      </c>
      <c r="CC656" s="21">
        <v>492.13072</v>
      </c>
      <c r="CD656" s="21">
        <v>469.66860000000003</v>
      </c>
      <c r="CE656" s="21">
        <v>447.22377</v>
      </c>
      <c r="CF656" s="21">
        <v>480.07402999999999</v>
      </c>
      <c r="CG656" s="21">
        <v>420.6651</v>
      </c>
      <c r="CH656" s="21">
        <v>619.03814</v>
      </c>
      <c r="CI656" s="21">
        <v>593.99266999999998</v>
      </c>
      <c r="CJ656" s="21">
        <v>582.49460999999997</v>
      </c>
      <c r="CK656" s="21">
        <v>611.22545000000002</v>
      </c>
      <c r="CL656" s="21">
        <v>560.63485000000003</v>
      </c>
      <c r="CM656" s="21">
        <v>561.52263000000005</v>
      </c>
      <c r="CN656" s="21">
        <v>538.57547</v>
      </c>
      <c r="CO656" s="21">
        <v>526.64712999999995</v>
      </c>
      <c r="CP656" s="21">
        <v>553.56343000000004</v>
      </c>
      <c r="CQ656" s="21">
        <v>506.31421</v>
      </c>
      <c r="CR656" s="21">
        <v>475.60554999999999</v>
      </c>
      <c r="CS656" s="21">
        <v>454.65134</v>
      </c>
      <c r="CT656" s="21">
        <v>437.24286999999998</v>
      </c>
      <c r="CU656" s="21">
        <v>465.71519999999998</v>
      </c>
      <c r="CV656" s="21">
        <v>415.38078000000002</v>
      </c>
      <c r="CW656" s="21">
        <v>540.56708000000003</v>
      </c>
      <c r="CX656" s="21">
        <v>518.69015999999999</v>
      </c>
      <c r="CY656" s="21">
        <v>508.54118999999997</v>
      </c>
      <c r="CZ656" s="21">
        <v>533.44835</v>
      </c>
      <c r="DA656" s="21">
        <v>489.95046000000002</v>
      </c>
      <c r="DB656" s="21">
        <v>526.10323000000005</v>
      </c>
      <c r="DC656" s="21">
        <v>504.62774000000002</v>
      </c>
      <c r="DD656" s="21">
        <v>494.37598000000003</v>
      </c>
      <c r="DE656" s="21">
        <v>519.25162999999998</v>
      </c>
      <c r="DF656" s="21">
        <v>475.59300999999999</v>
      </c>
      <c r="DG656" s="21">
        <v>664.69084999999995</v>
      </c>
      <c r="DH656" s="21">
        <v>637.2192</v>
      </c>
      <c r="DI656" s="21">
        <v>622.14440999999999</v>
      </c>
      <c r="DJ656" s="21">
        <v>654.82676000000004</v>
      </c>
      <c r="DK656" s="21">
        <v>596.55001000000004</v>
      </c>
      <c r="DL656" s="21">
        <v>555.39440000000002</v>
      </c>
      <c r="DM656" s="21">
        <v>534.27380000000005</v>
      </c>
      <c r="DN656" s="21">
        <v>529.99829999999997</v>
      </c>
      <c r="DO656" s="21">
        <v>550.78403000000003</v>
      </c>
      <c r="DP656" s="21">
        <v>514.01719000000003</v>
      </c>
      <c r="DQ656" s="21">
        <v>270.54219999999998</v>
      </c>
      <c r="DR656" s="21">
        <v>249.07819000000001</v>
      </c>
      <c r="DS656" s="21">
        <v>188.54858999999999</v>
      </c>
      <c r="DT656" s="21">
        <v>243.78648000000001</v>
      </c>
      <c r="DU656" s="21">
        <v>140.2287</v>
      </c>
      <c r="DV656" s="21">
        <v>440.16449999999998</v>
      </c>
      <c r="DW656" s="21">
        <v>419.22474999999997</v>
      </c>
      <c r="DX656" s="21">
        <v>394.89733000000001</v>
      </c>
      <c r="DY656" s="21">
        <v>427.78251999999998</v>
      </c>
      <c r="DZ656" s="21">
        <v>368.55799999999999</v>
      </c>
      <c r="EA656" s="21">
        <v>386.68785000000003</v>
      </c>
      <c r="EB656" s="21">
        <v>370.30059</v>
      </c>
      <c r="EC656" s="21">
        <v>359.62923000000001</v>
      </c>
      <c r="ED656" s="21">
        <v>380.32679000000002</v>
      </c>
      <c r="EE656" s="21">
        <v>343.721</v>
      </c>
    </row>
    <row r="657" spans="2:135" x14ac:dyDescent="0.3">
      <c r="B657" s="39" t="s">
        <v>810</v>
      </c>
      <c r="C657" s="21">
        <v>-2725.2535200000002</v>
      </c>
      <c r="D657" s="21">
        <v>-2666.6860499999998</v>
      </c>
      <c r="E657" s="21">
        <v>-2848.9419600000001</v>
      </c>
      <c r="F657" s="21">
        <v>-2789.3559300000002</v>
      </c>
      <c r="G657" s="21">
        <v>-2908.0522799999999</v>
      </c>
      <c r="H657" s="21">
        <v>-10105.23827</v>
      </c>
      <c r="I657" s="21">
        <v>-9888.0672500000001</v>
      </c>
      <c r="J657" s="21">
        <v>-10563.874659999999</v>
      </c>
      <c r="K657" s="21">
        <v>-10342.932280000001</v>
      </c>
      <c r="L657" s="21">
        <v>-10783.061250000001</v>
      </c>
      <c r="M657" s="21">
        <v>-3361.0872800000002</v>
      </c>
      <c r="N657" s="21">
        <v>-3288.85275</v>
      </c>
      <c r="O657" s="21">
        <v>-3513.63015</v>
      </c>
      <c r="P657" s="21">
        <v>-3440.1439700000001</v>
      </c>
      <c r="Q657" s="21">
        <v>-3586.5351999999998</v>
      </c>
      <c r="R657" s="21">
        <v>-194.59083999999999</v>
      </c>
      <c r="S657" s="21">
        <v>-210.93272999999999</v>
      </c>
      <c r="T657" s="21">
        <v>-273.88267999999999</v>
      </c>
      <c r="U657" s="21">
        <v>-228.32166000000001</v>
      </c>
      <c r="V657" s="21">
        <v>-307.28005999999999</v>
      </c>
      <c r="W657" s="21">
        <v>-146.49634</v>
      </c>
      <c r="X657" s="21">
        <v>-162.07821999999999</v>
      </c>
      <c r="Y657" s="21">
        <v>-217.63536999999999</v>
      </c>
      <c r="Z657" s="21">
        <v>-177.21123</v>
      </c>
      <c r="AA657" s="21">
        <v>-247.53496000000001</v>
      </c>
      <c r="AB657" s="21">
        <v>-3620.6167599999999</v>
      </c>
      <c r="AC657" s="21">
        <v>-3542.8072699999998</v>
      </c>
      <c r="AD657" s="21">
        <v>-3784.9409799999999</v>
      </c>
      <c r="AE657" s="21">
        <v>-3705.7820999999999</v>
      </c>
      <c r="AF657" s="21">
        <v>-3863.4759100000001</v>
      </c>
      <c r="AG657" s="21">
        <v>75.286199999999994</v>
      </c>
      <c r="AH657" s="21">
        <v>49.462569999999999</v>
      </c>
      <c r="AI657" s="21">
        <v>42.641869999999997</v>
      </c>
      <c r="AJ657" s="21">
        <v>-162.74510000000001</v>
      </c>
      <c r="AK657" s="21">
        <v>-176.62029999999999</v>
      </c>
      <c r="AL657" s="21">
        <v>-230.73232999999999</v>
      </c>
      <c r="AM657" s="21">
        <v>-191.41643999999999</v>
      </c>
      <c r="AN657" s="21">
        <v>-260.50367</v>
      </c>
      <c r="AO657" s="21">
        <v>-171.69918000000001</v>
      </c>
      <c r="AP657" s="21">
        <v>-184.32150999999999</v>
      </c>
      <c r="AQ657" s="21">
        <v>-236.25684000000001</v>
      </c>
      <c r="AR657" s="21">
        <v>-198.96478999999999</v>
      </c>
      <c r="AS657" s="21">
        <v>-264.47699</v>
      </c>
      <c r="AT657" s="21">
        <v>-188.21772000000001</v>
      </c>
      <c r="AU657" s="21">
        <v>-201.88998000000001</v>
      </c>
      <c r="AV657" s="21">
        <v>-258.27643</v>
      </c>
      <c r="AW657" s="21">
        <v>-217.85991999999999</v>
      </c>
      <c r="AX657" s="21">
        <v>-288.75524000000001</v>
      </c>
      <c r="AY657" s="21">
        <v>-18.049569999999999</v>
      </c>
      <c r="AZ657" s="21">
        <v>-32.922379999999997</v>
      </c>
      <c r="BA657" s="21">
        <v>-71.536320000000003</v>
      </c>
      <c r="BB657" s="21">
        <v>-40.077030000000001</v>
      </c>
      <c r="BC657" s="21">
        <v>-94.647059999999996</v>
      </c>
      <c r="BD657" s="21">
        <v>-37.730890000000002</v>
      </c>
      <c r="BE657" s="21">
        <v>-52.16733</v>
      </c>
      <c r="BF657" s="21">
        <v>-92.351079999999996</v>
      </c>
      <c r="BG657" s="21">
        <v>-60.385750000000002</v>
      </c>
      <c r="BH657" s="21">
        <v>-115.86227</v>
      </c>
      <c r="BI657" s="21">
        <v>6181.0734899999998</v>
      </c>
      <c r="BJ657" s="21">
        <v>6046.8160699999999</v>
      </c>
      <c r="BK657" s="21">
        <v>6464.5872099999997</v>
      </c>
      <c r="BL657" s="21">
        <v>6328.0101999999997</v>
      </c>
      <c r="BM657" s="21">
        <v>6600.1003499999997</v>
      </c>
      <c r="BN657" s="21">
        <v>-129.18476000000001</v>
      </c>
      <c r="BO657" s="21">
        <v>-153.70341999999999</v>
      </c>
      <c r="BP657" s="21">
        <v>-230.30927</v>
      </c>
      <c r="BQ657" s="21">
        <v>-172.16505000000001</v>
      </c>
      <c r="BR657" s="21">
        <v>-272.20004999999998</v>
      </c>
      <c r="BS657" s="21">
        <v>-345.21656999999999</v>
      </c>
      <c r="BT657" s="21">
        <v>-372.10037999999997</v>
      </c>
      <c r="BU657" s="21">
        <v>-480.78721000000002</v>
      </c>
      <c r="BV657" s="21">
        <v>-402.80729000000002</v>
      </c>
      <c r="BW657" s="21">
        <v>-539.8528</v>
      </c>
      <c r="BX657" s="21">
        <v>-215.05292</v>
      </c>
      <c r="BY657" s="21">
        <v>-234.72545</v>
      </c>
      <c r="BZ657" s="21">
        <v>-308.63612999999998</v>
      </c>
      <c r="CA657" s="21">
        <v>-254.89419000000001</v>
      </c>
      <c r="CB657" s="21">
        <v>-347.53219999999999</v>
      </c>
      <c r="CC657" s="21">
        <v>-199.09934999999999</v>
      </c>
      <c r="CD657" s="21">
        <v>-217.54606999999999</v>
      </c>
      <c r="CE657" s="21">
        <v>-286.41867000000002</v>
      </c>
      <c r="CF657" s="21">
        <v>-236.33885000000001</v>
      </c>
      <c r="CG657" s="21">
        <v>-323.26776000000001</v>
      </c>
      <c r="CH657" s="21">
        <v>-107.06086999999999</v>
      </c>
      <c r="CI657" s="21">
        <v>-126.99712</v>
      </c>
      <c r="CJ657" s="21">
        <v>-187.19578999999999</v>
      </c>
      <c r="CK657" s="21">
        <v>-140.56394</v>
      </c>
      <c r="CL657" s="21">
        <v>-220.3339</v>
      </c>
      <c r="CM657" s="21">
        <v>-103.09936999999999</v>
      </c>
      <c r="CN657" s="21">
        <v>-121.56842</v>
      </c>
      <c r="CO657" s="21">
        <v>-177.98891</v>
      </c>
      <c r="CP657" s="21">
        <v>-134.63795999999999</v>
      </c>
      <c r="CQ657" s="21">
        <v>-208.59076999999999</v>
      </c>
      <c r="CR657" s="21">
        <v>-144.72778</v>
      </c>
      <c r="CS657" s="21">
        <v>-162.16682</v>
      </c>
      <c r="CT657" s="21">
        <v>-221.01058</v>
      </c>
      <c r="CU657" s="21">
        <v>-177.06896</v>
      </c>
      <c r="CV657" s="21">
        <v>-252.22506999999999</v>
      </c>
      <c r="CW657" s="21">
        <v>-107.40342</v>
      </c>
      <c r="CX657" s="21">
        <v>-124.56431000000001</v>
      </c>
      <c r="CY657" s="21">
        <v>-178.07803000000001</v>
      </c>
      <c r="CZ657" s="21">
        <v>-137.22923</v>
      </c>
      <c r="DA657" s="21">
        <v>-206.86152999999999</v>
      </c>
      <c r="DB657" s="21">
        <v>-106.01353</v>
      </c>
      <c r="DC657" s="21">
        <v>-123.00089</v>
      </c>
      <c r="DD657" s="21">
        <v>-175.59716</v>
      </c>
      <c r="DE657" s="21">
        <v>-135.16046</v>
      </c>
      <c r="DF657" s="21">
        <v>-204.27365</v>
      </c>
      <c r="DG657" s="21">
        <v>-142.76953</v>
      </c>
      <c r="DH657" s="21">
        <v>-164.72140999999999</v>
      </c>
      <c r="DI657" s="21">
        <v>-233.98285000000001</v>
      </c>
      <c r="DJ657" s="21">
        <v>-181.37957</v>
      </c>
      <c r="DK657" s="21">
        <v>-272.06058999999999</v>
      </c>
      <c r="DL657" s="21">
        <v>-33.394849999999998</v>
      </c>
      <c r="DM657" s="21">
        <v>-49.960540000000002</v>
      </c>
      <c r="DN657" s="21">
        <v>-93.864199999999997</v>
      </c>
      <c r="DO657" s="21">
        <v>-58.636240000000001</v>
      </c>
      <c r="DP657" s="21">
        <v>-119.07384999999999</v>
      </c>
      <c r="DQ657" s="21">
        <v>-228.06891999999999</v>
      </c>
      <c r="DR657" s="21">
        <v>-254.62174999999999</v>
      </c>
      <c r="DS657" s="21">
        <v>-347.72068000000002</v>
      </c>
      <c r="DT657" s="21">
        <v>-278.25373000000002</v>
      </c>
      <c r="DU657" s="21">
        <v>-399.92363999999998</v>
      </c>
      <c r="DV657" s="21">
        <v>-210.49047999999999</v>
      </c>
      <c r="DW657" s="21">
        <v>-227.98095000000001</v>
      </c>
      <c r="DX657" s="21">
        <v>-295.95116000000002</v>
      </c>
      <c r="DY657" s="21">
        <v>-246.76833999999999</v>
      </c>
      <c r="DZ657" s="21">
        <v>-331.84525000000002</v>
      </c>
      <c r="EA657" s="21">
        <v>-131.29159000000001</v>
      </c>
      <c r="EB657" s="21">
        <v>-143.78643</v>
      </c>
      <c r="EC657" s="21">
        <v>-189.20112</v>
      </c>
      <c r="ED657" s="21">
        <v>-155.78917999999999</v>
      </c>
      <c r="EE657" s="21">
        <v>-213.27377999999999</v>
      </c>
    </row>
    <row r="658" spans="2:135" x14ac:dyDescent="0.3">
      <c r="B658" s="39" t="s">
        <v>811</v>
      </c>
      <c r="C658" s="21">
        <v>9997.5866700000006</v>
      </c>
      <c r="D658" s="21">
        <v>9782.7320600000003</v>
      </c>
      <c r="E658" s="21">
        <v>10451.337450000001</v>
      </c>
      <c r="F658" s="21">
        <v>10232.746230000001</v>
      </c>
      <c r="G658" s="21">
        <v>10668.18355</v>
      </c>
      <c r="H658" s="21">
        <v>-53465.947480000003</v>
      </c>
      <c r="I658" s="21">
        <v>-52316.914259999998</v>
      </c>
      <c r="J658" s="21">
        <v>-55892.553209999998</v>
      </c>
      <c r="K658" s="21">
        <v>-54723.566070000001</v>
      </c>
      <c r="L658" s="21">
        <v>-57052.250639999998</v>
      </c>
      <c r="M658" s="21">
        <v>-47699.337440000003</v>
      </c>
      <c r="N658" s="21">
        <v>-46674.211109999997</v>
      </c>
      <c r="O658" s="21">
        <v>-49864.170789999996</v>
      </c>
      <c r="P658" s="21">
        <v>-48821.281519999997</v>
      </c>
      <c r="Q658" s="21">
        <v>-50898.812980000002</v>
      </c>
      <c r="R658" s="21">
        <v>-532.42723999999998</v>
      </c>
      <c r="S658" s="21">
        <v>-535.78367000000003</v>
      </c>
      <c r="T658" s="21">
        <v>-571.04983000000004</v>
      </c>
      <c r="U658" s="21">
        <v>-556.52957000000004</v>
      </c>
      <c r="V658" s="21">
        <v>-583.80503999999996</v>
      </c>
      <c r="W658" s="21">
        <v>-634.12446</v>
      </c>
      <c r="X658" s="21">
        <v>-633.77659000000006</v>
      </c>
      <c r="Y658" s="21">
        <v>-676.37710000000004</v>
      </c>
      <c r="Z658" s="21">
        <v>-659.90544999999997</v>
      </c>
      <c r="AA658" s="21">
        <v>-691.32191</v>
      </c>
      <c r="AB658" s="21">
        <v>-47569.320350000002</v>
      </c>
      <c r="AC658" s="21">
        <v>-46547.023560000001</v>
      </c>
      <c r="AD658" s="21">
        <v>-49728.28714</v>
      </c>
      <c r="AE658" s="21">
        <v>-48688.261509999997</v>
      </c>
      <c r="AF658" s="21">
        <v>-50760.115030000001</v>
      </c>
      <c r="AG658" s="21">
        <v>15.99065</v>
      </c>
      <c r="AH658" s="21">
        <v>-2.2541199999999999</v>
      </c>
      <c r="AI658" s="21">
        <v>3.2884600000000002</v>
      </c>
      <c r="AJ658" s="21">
        <v>-145.07153</v>
      </c>
      <c r="AK658" s="21">
        <v>-154.80302</v>
      </c>
      <c r="AL658" s="21">
        <v>-163.59501</v>
      </c>
      <c r="AM658" s="21">
        <v>-157.96901</v>
      </c>
      <c r="AN658" s="21">
        <v>-167.59664000000001</v>
      </c>
      <c r="AO658" s="21">
        <v>-530.94746999999995</v>
      </c>
      <c r="AP658" s="21">
        <v>-531.47698000000003</v>
      </c>
      <c r="AQ658" s="21">
        <v>-566.37797999999998</v>
      </c>
      <c r="AR658" s="21">
        <v>-552.38982999999996</v>
      </c>
      <c r="AS658" s="21">
        <v>-578.76661000000001</v>
      </c>
      <c r="AT658" s="21">
        <v>-918.74377000000004</v>
      </c>
      <c r="AU658" s="21">
        <v>-911.83528999999999</v>
      </c>
      <c r="AV658" s="21">
        <v>-972.82156999999995</v>
      </c>
      <c r="AW658" s="21">
        <v>-950.08523000000002</v>
      </c>
      <c r="AX658" s="21">
        <v>-993.75268000000005</v>
      </c>
      <c r="AY658" s="21">
        <v>-998.12314000000003</v>
      </c>
      <c r="AZ658" s="21">
        <v>-987.63951999999995</v>
      </c>
      <c r="BA658" s="21">
        <v>-1054.1481799999999</v>
      </c>
      <c r="BB658" s="21">
        <v>-1030.0311099999999</v>
      </c>
      <c r="BC658" s="21">
        <v>-1076.6806099999999</v>
      </c>
      <c r="BD658" s="21">
        <v>-1256.2176999999999</v>
      </c>
      <c r="BE658" s="21">
        <v>-1240.06996</v>
      </c>
      <c r="BF658" s="21">
        <v>-1324.08806</v>
      </c>
      <c r="BG658" s="21">
        <v>-1294.2444499999999</v>
      </c>
      <c r="BH658" s="21">
        <v>-1352.2751900000001</v>
      </c>
      <c r="BI658" s="21">
        <v>758.12536999999998</v>
      </c>
      <c r="BJ658" s="21">
        <v>741.65832999999998</v>
      </c>
      <c r="BK658" s="21">
        <v>792.89909</v>
      </c>
      <c r="BL658" s="21">
        <v>776.14755000000002</v>
      </c>
      <c r="BM658" s="21">
        <v>809.52013999999997</v>
      </c>
      <c r="BN658" s="21">
        <v>22.682680000000001</v>
      </c>
      <c r="BO658" s="21">
        <v>1.51983</v>
      </c>
      <c r="BP658" s="21">
        <v>4.7144199999999996</v>
      </c>
      <c r="BQ658" s="21">
        <v>8.1581200000000003</v>
      </c>
      <c r="BR658" s="21">
        <v>3.93527</v>
      </c>
      <c r="BS658" s="21">
        <v>-1072.7525499999999</v>
      </c>
      <c r="BT658" s="21">
        <v>-1074.8375799999999</v>
      </c>
      <c r="BU658" s="21">
        <v>-1145.4530099999999</v>
      </c>
      <c r="BV658" s="21">
        <v>-1116.9592500000001</v>
      </c>
      <c r="BW658" s="21">
        <v>-1170.5552499999999</v>
      </c>
      <c r="BX658" s="21">
        <v>-335.58177000000001</v>
      </c>
      <c r="BY658" s="21">
        <v>-346.29214000000002</v>
      </c>
      <c r="BZ658" s="21">
        <v>-367.62335000000002</v>
      </c>
      <c r="CA658" s="21">
        <v>-356.86126999999999</v>
      </c>
      <c r="CB658" s="21">
        <v>-376.19844000000001</v>
      </c>
      <c r="CC658" s="21">
        <v>-556.42561999999998</v>
      </c>
      <c r="CD658" s="21">
        <v>-560.88039000000003</v>
      </c>
      <c r="CE658" s="21">
        <v>-597.72018000000003</v>
      </c>
      <c r="CF658" s="21">
        <v>-582.36837000000003</v>
      </c>
      <c r="CG658" s="21">
        <v>-611.11447999999996</v>
      </c>
      <c r="CH658" s="21">
        <v>-635.49787000000003</v>
      </c>
      <c r="CI658" s="21">
        <v>-637.69182999999998</v>
      </c>
      <c r="CJ658" s="21">
        <v>-679.84024999999997</v>
      </c>
      <c r="CK658" s="21">
        <v>-662.85875999999996</v>
      </c>
      <c r="CL658" s="21">
        <v>-694.94565999999998</v>
      </c>
      <c r="CM658" s="21">
        <v>-642.53701000000001</v>
      </c>
      <c r="CN658" s="21">
        <v>-643.44740999999999</v>
      </c>
      <c r="CO658" s="21">
        <v>-686.11513000000002</v>
      </c>
      <c r="CP658" s="21">
        <v>-669.17335000000003</v>
      </c>
      <c r="CQ658" s="21">
        <v>-701.32069999999999</v>
      </c>
      <c r="CR658" s="21">
        <v>-673.21249</v>
      </c>
      <c r="CS658" s="21">
        <v>-673.36748999999998</v>
      </c>
      <c r="CT658" s="21">
        <v>-718.11487</v>
      </c>
      <c r="CU658" s="21">
        <v>-700.51975000000004</v>
      </c>
      <c r="CV658" s="21">
        <v>-733.99310000000003</v>
      </c>
      <c r="CW658" s="21">
        <v>-649.13977999999997</v>
      </c>
      <c r="CX658" s="21">
        <v>-648.99919999999997</v>
      </c>
      <c r="CY658" s="21">
        <v>-692.15877</v>
      </c>
      <c r="CZ658" s="21">
        <v>-675.24989000000005</v>
      </c>
      <c r="DA658" s="21">
        <v>-707.44951000000003</v>
      </c>
      <c r="DB658" s="21">
        <v>-682.42091000000005</v>
      </c>
      <c r="DC658" s="21">
        <v>-681.32965999999999</v>
      </c>
      <c r="DD658" s="21">
        <v>-726.86928999999998</v>
      </c>
      <c r="DE658" s="21">
        <v>-709.28396999999995</v>
      </c>
      <c r="DF658" s="21">
        <v>-742.87351999999998</v>
      </c>
      <c r="DG658" s="21">
        <v>-890.24006999999995</v>
      </c>
      <c r="DH658" s="21">
        <v>-888.73716999999999</v>
      </c>
      <c r="DI658" s="21">
        <v>-948.32204999999999</v>
      </c>
      <c r="DJ658" s="21">
        <v>-925.39527999999996</v>
      </c>
      <c r="DK658" s="21">
        <v>-969.20388000000003</v>
      </c>
      <c r="DL658" s="21">
        <v>-605.24814000000003</v>
      </c>
      <c r="DM658" s="21">
        <v>-604.36464000000001</v>
      </c>
      <c r="DN658" s="21">
        <v>-644.96712000000002</v>
      </c>
      <c r="DO658" s="21">
        <v>-629.32381999999996</v>
      </c>
      <c r="DP658" s="21">
        <v>-659.19096000000002</v>
      </c>
      <c r="DQ658" s="21">
        <v>-15.68933</v>
      </c>
      <c r="DR658" s="21">
        <v>-38.679670000000002</v>
      </c>
      <c r="DS658" s="21">
        <v>-37.860460000000003</v>
      </c>
      <c r="DT658" s="21">
        <v>-33.139809999999997</v>
      </c>
      <c r="DU658" s="21">
        <v>-39.69164</v>
      </c>
      <c r="DV658" s="21">
        <v>-486.80466000000001</v>
      </c>
      <c r="DW658" s="21">
        <v>-492.32805000000002</v>
      </c>
      <c r="DX658" s="21">
        <v>-524.35522000000003</v>
      </c>
      <c r="DY658" s="21">
        <v>-510.61023999999998</v>
      </c>
      <c r="DZ658" s="21">
        <v>-536.17550000000006</v>
      </c>
      <c r="EA658" s="21">
        <v>-548.91771000000006</v>
      </c>
      <c r="EB658" s="21">
        <v>-547.95266000000004</v>
      </c>
      <c r="EC658" s="21">
        <v>-584.63049999999998</v>
      </c>
      <c r="ED658" s="21">
        <v>-570.49243000000001</v>
      </c>
      <c r="EE658" s="21">
        <v>-597.50441999999998</v>
      </c>
    </row>
    <row r="659" spans="2:135" x14ac:dyDescent="0.3">
      <c r="B659" s="39" t="s">
        <v>812</v>
      </c>
      <c r="C659" s="21">
        <v>-865.21388000000002</v>
      </c>
      <c r="D659" s="21">
        <v>-846.61986999999999</v>
      </c>
      <c r="E659" s="21">
        <v>-904.48249999999996</v>
      </c>
      <c r="F659" s="21">
        <v>-885.56511999999998</v>
      </c>
      <c r="G659" s="21">
        <v>-923.24886000000004</v>
      </c>
      <c r="H659" s="21">
        <v>-91593.934930000003</v>
      </c>
      <c r="I659" s="21">
        <v>-89625.495599999995</v>
      </c>
      <c r="J659" s="21">
        <v>-95751.017670000001</v>
      </c>
      <c r="K659" s="21">
        <v>-93748.394740000003</v>
      </c>
      <c r="L659" s="21">
        <v>-97737.726139999999</v>
      </c>
      <c r="M659" s="21">
        <v>-87050.026500000007</v>
      </c>
      <c r="N659" s="21">
        <v>-85179.198120000001</v>
      </c>
      <c r="O659" s="21">
        <v>-91000.789980000001</v>
      </c>
      <c r="P659" s="21">
        <v>-89097.544720000005</v>
      </c>
      <c r="Q659" s="21">
        <v>-92888.984549999994</v>
      </c>
      <c r="R659" s="21">
        <v>-799.91444999999999</v>
      </c>
      <c r="S659" s="21">
        <v>-786.68061</v>
      </c>
      <c r="T659" s="21">
        <v>-841.55016999999998</v>
      </c>
      <c r="U659" s="21">
        <v>-823.00882999999999</v>
      </c>
      <c r="V659" s="21">
        <v>-860.32474000000002</v>
      </c>
      <c r="W659" s="21">
        <v>-1035.5369800000001</v>
      </c>
      <c r="X659" s="21">
        <v>-1016.52482</v>
      </c>
      <c r="Y659" s="21">
        <v>-1087.7640699999999</v>
      </c>
      <c r="Z659" s="21">
        <v>-1064.14894</v>
      </c>
      <c r="AA659" s="21">
        <v>-1111.6931400000001</v>
      </c>
      <c r="AB659" s="21">
        <v>-86440.587190000006</v>
      </c>
      <c r="AC659" s="21">
        <v>-84582.920629999993</v>
      </c>
      <c r="AD659" s="21">
        <v>-90363.753519999998</v>
      </c>
      <c r="AE659" s="21">
        <v>-88473.871029999995</v>
      </c>
      <c r="AF659" s="21">
        <v>-92238.739509999999</v>
      </c>
      <c r="AG659" s="21">
        <v>5.1942500000000003</v>
      </c>
      <c r="AH659" s="21">
        <v>-0.56727000000000005</v>
      </c>
      <c r="AI659" s="21">
        <v>1.14856</v>
      </c>
      <c r="AJ659" s="21">
        <v>-183.49297999999999</v>
      </c>
      <c r="AK659" s="21">
        <v>-183.57239999999999</v>
      </c>
      <c r="AL659" s="21">
        <v>-195.75604999999999</v>
      </c>
      <c r="AM659" s="21">
        <v>-190.864</v>
      </c>
      <c r="AN659" s="21">
        <v>-200.67577</v>
      </c>
      <c r="AO659" s="21">
        <v>-779.57182</v>
      </c>
      <c r="AP659" s="21">
        <v>-766.43778999999995</v>
      </c>
      <c r="AQ659" s="21">
        <v>-818.90923999999995</v>
      </c>
      <c r="AR659" s="21">
        <v>-800.91207999999995</v>
      </c>
      <c r="AS659" s="21">
        <v>-836.80895999999996</v>
      </c>
      <c r="AT659" s="21">
        <v>-1306.4214899999999</v>
      </c>
      <c r="AU659" s="21">
        <v>-1282.11133</v>
      </c>
      <c r="AV659" s="21">
        <v>-1370.1755900000001</v>
      </c>
      <c r="AW659" s="21">
        <v>-1340.4833000000001</v>
      </c>
      <c r="AX659" s="21">
        <v>-1399.6609900000001</v>
      </c>
      <c r="AY659" s="21">
        <v>-1606.8525400000001</v>
      </c>
      <c r="AZ659" s="21">
        <v>-1575.4639299999999</v>
      </c>
      <c r="BA659" s="21">
        <v>-1683.83726</v>
      </c>
      <c r="BB659" s="21">
        <v>-1647.65353</v>
      </c>
      <c r="BC659" s="21">
        <v>-1719.7415100000001</v>
      </c>
      <c r="BD659" s="21">
        <v>-1949.2356500000001</v>
      </c>
      <c r="BE659" s="21">
        <v>-1910.3045099999999</v>
      </c>
      <c r="BF659" s="21">
        <v>-2041.8922299999999</v>
      </c>
      <c r="BG659" s="21">
        <v>-1998.1372899999999</v>
      </c>
      <c r="BH659" s="21">
        <v>-2085.2950999999998</v>
      </c>
      <c r="BI659" s="21">
        <v>-3481.26109</v>
      </c>
      <c r="BJ659" s="21">
        <v>-3405.6455599999999</v>
      </c>
      <c r="BK659" s="21">
        <v>-3640.9397100000001</v>
      </c>
      <c r="BL659" s="21">
        <v>-3564.0177600000002</v>
      </c>
      <c r="BM659" s="21">
        <v>-3717.2624799999999</v>
      </c>
      <c r="BN659" s="21">
        <v>9.0020900000000008</v>
      </c>
      <c r="BO659" s="21">
        <v>2.2803200000000001</v>
      </c>
      <c r="BP659" s="21">
        <v>3.2487300000000001</v>
      </c>
      <c r="BQ659" s="21">
        <v>4.4173600000000004</v>
      </c>
      <c r="BR659" s="21">
        <v>2.0655600000000001</v>
      </c>
      <c r="BS659" s="21">
        <v>-1653.68507</v>
      </c>
      <c r="BT659" s="21">
        <v>-1625.6806300000001</v>
      </c>
      <c r="BU659" s="21">
        <v>-1737.0910799999999</v>
      </c>
      <c r="BV659" s="21">
        <v>-1698.9294400000001</v>
      </c>
      <c r="BW659" s="21">
        <v>-1775.04609</v>
      </c>
      <c r="BX659" s="21">
        <v>-414.34417999999999</v>
      </c>
      <c r="BY659" s="21">
        <v>-410.75367</v>
      </c>
      <c r="BZ659" s="21">
        <v>-438.92737</v>
      </c>
      <c r="CA659" s="21">
        <v>-428.65287000000001</v>
      </c>
      <c r="CB659" s="21">
        <v>-449.34118999999998</v>
      </c>
      <c r="CC659" s="21">
        <v>-738.27881000000002</v>
      </c>
      <c r="CD659" s="21">
        <v>-726.96190999999999</v>
      </c>
      <c r="CE659" s="21">
        <v>-777.56452999999999</v>
      </c>
      <c r="CF659" s="21">
        <v>-760.26952000000006</v>
      </c>
      <c r="CG659" s="21">
        <v>-795.08388000000002</v>
      </c>
      <c r="CH659" s="21">
        <v>-935.78868999999997</v>
      </c>
      <c r="CI659" s="21">
        <v>-919.85044000000005</v>
      </c>
      <c r="CJ659" s="21">
        <v>-984.03914999999995</v>
      </c>
      <c r="CK659" s="21">
        <v>-962.44614999999999</v>
      </c>
      <c r="CL659" s="21">
        <v>-1005.89819</v>
      </c>
      <c r="CM659" s="21">
        <v>-939.14644999999996</v>
      </c>
      <c r="CN659" s="21">
        <v>-922.77567999999997</v>
      </c>
      <c r="CO659" s="21">
        <v>-987.21225000000004</v>
      </c>
      <c r="CP659" s="21">
        <v>-965.61264000000006</v>
      </c>
      <c r="CQ659" s="21">
        <v>-1009.07776</v>
      </c>
      <c r="CR659" s="21">
        <v>-1045.6174799999999</v>
      </c>
      <c r="CS659" s="21">
        <v>-1026.81573</v>
      </c>
      <c r="CT659" s="21">
        <v>-1098.59213</v>
      </c>
      <c r="CU659" s="21">
        <v>-1074.6628800000001</v>
      </c>
      <c r="CV659" s="21">
        <v>-1122.8124800000001</v>
      </c>
      <c r="CW659" s="21">
        <v>-1010.5755</v>
      </c>
      <c r="CX659" s="21">
        <v>-992.30119000000002</v>
      </c>
      <c r="CY659" s="21">
        <v>-1061.67463</v>
      </c>
      <c r="CZ659" s="21">
        <v>-1038.56936</v>
      </c>
      <c r="DA659" s="21">
        <v>-1085.05945</v>
      </c>
      <c r="DB659" s="21">
        <v>-1045.9265700000001</v>
      </c>
      <c r="DC659" s="21">
        <v>-1026.7919400000001</v>
      </c>
      <c r="DD659" s="21">
        <v>-1098.6167800000001</v>
      </c>
      <c r="DE659" s="21">
        <v>-1074.75451</v>
      </c>
      <c r="DF659" s="21">
        <v>-1122.7659799999999</v>
      </c>
      <c r="DG659" s="21">
        <v>-1355.0686900000001</v>
      </c>
      <c r="DH659" s="21">
        <v>-1330.29439</v>
      </c>
      <c r="DI659" s="21">
        <v>-1423.4004299999999</v>
      </c>
      <c r="DJ659" s="21">
        <v>-1392.48199</v>
      </c>
      <c r="DK659" s="21">
        <v>-1454.6965299999999</v>
      </c>
      <c r="DL659" s="21">
        <v>-878.36815000000001</v>
      </c>
      <c r="DM659" s="21">
        <v>-862.54093</v>
      </c>
      <c r="DN659" s="21">
        <v>-922.91180999999995</v>
      </c>
      <c r="DO659" s="21">
        <v>-902.81313999999998</v>
      </c>
      <c r="DP659" s="21">
        <v>-943.26679999999999</v>
      </c>
      <c r="DQ659" s="21">
        <v>-40.505830000000003</v>
      </c>
      <c r="DR659" s="21">
        <v>-46.98968</v>
      </c>
      <c r="DS659" s="21">
        <v>-49.319070000000004</v>
      </c>
      <c r="DT659" s="21">
        <v>-46.906640000000003</v>
      </c>
      <c r="DU659" s="21">
        <v>-51.831870000000002</v>
      </c>
      <c r="DV659" s="21">
        <v>-611.65751</v>
      </c>
      <c r="DW659" s="21">
        <v>-603.04661999999996</v>
      </c>
      <c r="DX659" s="21">
        <v>-644.90141000000006</v>
      </c>
      <c r="DY659" s="21">
        <v>-630.41273999999999</v>
      </c>
      <c r="DZ659" s="21">
        <v>-659.58106999999995</v>
      </c>
      <c r="EA659" s="21">
        <v>-908.56250999999997</v>
      </c>
      <c r="EB659" s="21">
        <v>-891.61936000000003</v>
      </c>
      <c r="EC659" s="21">
        <v>-954.05280000000005</v>
      </c>
      <c r="ED659" s="21">
        <v>-933.38548000000003</v>
      </c>
      <c r="EE659" s="21">
        <v>-974.97260000000006</v>
      </c>
    </row>
    <row r="660" spans="2:135" x14ac:dyDescent="0.3">
      <c r="B660" s="39" t="s">
        <v>813</v>
      </c>
      <c r="C660" s="21">
        <v>2298.3901000000001</v>
      </c>
      <c r="D660" s="21">
        <v>2248.9962</v>
      </c>
      <c r="E660" s="21">
        <v>2402.7049000000002</v>
      </c>
      <c r="F660" s="21">
        <v>2352.4519799999998</v>
      </c>
      <c r="G660" s="21">
        <v>2452.5566199999998</v>
      </c>
      <c r="H660" s="21">
        <v>-55809.026510000003</v>
      </c>
      <c r="I660" s="21">
        <v>-54609.638330000002</v>
      </c>
      <c r="J660" s="21">
        <v>-58341.975229999996</v>
      </c>
      <c r="K660" s="21">
        <v>-57121.758670000003</v>
      </c>
      <c r="L660" s="21">
        <v>-59552.494960000004</v>
      </c>
      <c r="M660" s="21">
        <v>-49615.744590000002</v>
      </c>
      <c r="N660" s="21">
        <v>-48549.431960000002</v>
      </c>
      <c r="O660" s="21">
        <v>-51867.554040000003</v>
      </c>
      <c r="P660" s="21">
        <v>-50782.764810000001</v>
      </c>
      <c r="Q660" s="21">
        <v>-52943.76485</v>
      </c>
      <c r="R660" s="21">
        <v>-520.04737</v>
      </c>
      <c r="S660" s="21">
        <v>-508.29259999999999</v>
      </c>
      <c r="T660" s="21">
        <v>-544.21522000000004</v>
      </c>
      <c r="U660" s="21">
        <v>-532.78803000000005</v>
      </c>
      <c r="V660" s="21">
        <v>-556.68913999999995</v>
      </c>
      <c r="W660" s="21">
        <v>-600.67903000000001</v>
      </c>
      <c r="X660" s="21">
        <v>-587.10163</v>
      </c>
      <c r="Y660" s="21">
        <v>-628.59154000000001</v>
      </c>
      <c r="Z660" s="21">
        <v>-615.39500999999996</v>
      </c>
      <c r="AA660" s="21">
        <v>-642.78179</v>
      </c>
      <c r="AB660" s="21">
        <v>-49379.83165</v>
      </c>
      <c r="AC660" s="21">
        <v>-48318.625740000003</v>
      </c>
      <c r="AD660" s="21">
        <v>-51620.969749999997</v>
      </c>
      <c r="AE660" s="21">
        <v>-50541.360240000002</v>
      </c>
      <c r="AF660" s="21">
        <v>-52692.069510000001</v>
      </c>
      <c r="AG660" s="21">
        <v>1.1350000000000001E-2</v>
      </c>
      <c r="AH660" s="21">
        <v>1.226E-2</v>
      </c>
      <c r="AI660" s="21">
        <v>1.132E-2</v>
      </c>
      <c r="AJ660" s="21">
        <v>-102.80437000000001</v>
      </c>
      <c r="AK660" s="21">
        <v>-100.57041</v>
      </c>
      <c r="AL660" s="21">
        <v>-107.52611</v>
      </c>
      <c r="AM660" s="21">
        <v>-105.24871</v>
      </c>
      <c r="AN660" s="21">
        <v>-110.60502</v>
      </c>
      <c r="AO660" s="21">
        <v>-513.90525000000002</v>
      </c>
      <c r="AP660" s="21">
        <v>-502.74131</v>
      </c>
      <c r="AQ660" s="21">
        <v>-537.47991999999999</v>
      </c>
      <c r="AR660" s="21">
        <v>-526.12603000000001</v>
      </c>
      <c r="AS660" s="21">
        <v>-549.49767999999995</v>
      </c>
      <c r="AT660" s="21">
        <v>-724.14633000000003</v>
      </c>
      <c r="AU660" s="21">
        <v>-708.38816999999995</v>
      </c>
      <c r="AV660" s="21">
        <v>-757.34697000000006</v>
      </c>
      <c r="AW660" s="21">
        <v>-741.35127</v>
      </c>
      <c r="AX660" s="21">
        <v>-774.02157</v>
      </c>
      <c r="AY660" s="21">
        <v>-967.91332</v>
      </c>
      <c r="AZ660" s="21">
        <v>-946.88735999999994</v>
      </c>
      <c r="BA660" s="21">
        <v>-1012.30027</v>
      </c>
      <c r="BB660" s="21">
        <v>-990.93219999999997</v>
      </c>
      <c r="BC660" s="21">
        <v>-1034.17371</v>
      </c>
      <c r="BD660" s="21">
        <v>-937.43210999999997</v>
      </c>
      <c r="BE660" s="21">
        <v>-917.01817000000005</v>
      </c>
      <c r="BF660" s="21">
        <v>-980.40250000000003</v>
      </c>
      <c r="BG660" s="21">
        <v>-959.70390999999995</v>
      </c>
      <c r="BH660" s="21">
        <v>-1001.61817</v>
      </c>
      <c r="BI660" s="21">
        <v>-11480.91359</v>
      </c>
      <c r="BJ660" s="21">
        <v>-11231.539779999999</v>
      </c>
      <c r="BK660" s="21">
        <v>-12007.52058</v>
      </c>
      <c r="BL660" s="21">
        <v>-11753.83829</v>
      </c>
      <c r="BM660" s="21">
        <v>-12259.22681</v>
      </c>
      <c r="BN660" s="21">
        <v>20.950710000000001</v>
      </c>
      <c r="BO660" s="21">
        <v>20.476680000000002</v>
      </c>
      <c r="BP660" s="21">
        <v>21.911059999999999</v>
      </c>
      <c r="BQ660" s="21">
        <v>21.463550000000001</v>
      </c>
      <c r="BR660" s="21">
        <v>21.116949999999999</v>
      </c>
      <c r="BS660" s="21">
        <v>-1079.8169399999999</v>
      </c>
      <c r="BT660" s="21">
        <v>-1056.29719</v>
      </c>
      <c r="BU660" s="21">
        <v>-1129.3182999999999</v>
      </c>
      <c r="BV660" s="21">
        <v>-1105.4743100000001</v>
      </c>
      <c r="BW660" s="21">
        <v>-1154.5714800000001</v>
      </c>
      <c r="BX660" s="21">
        <v>-240.97069999999999</v>
      </c>
      <c r="BY660" s="21">
        <v>-235.52421000000001</v>
      </c>
      <c r="BZ660" s="21">
        <v>-252.17631</v>
      </c>
      <c r="CA660" s="21">
        <v>-246.87446</v>
      </c>
      <c r="CB660" s="21">
        <v>-258.63179000000002</v>
      </c>
      <c r="CC660" s="21">
        <v>-473.86509000000001</v>
      </c>
      <c r="CD660" s="21">
        <v>-463.15426000000002</v>
      </c>
      <c r="CE660" s="21">
        <v>-495.88864000000001</v>
      </c>
      <c r="CF660" s="21">
        <v>-485.47439000000003</v>
      </c>
      <c r="CG660" s="21">
        <v>-507.44103000000001</v>
      </c>
      <c r="CH660" s="21">
        <v>-590.15216999999996</v>
      </c>
      <c r="CI660" s="21">
        <v>-576.81277999999998</v>
      </c>
      <c r="CJ660" s="21">
        <v>-617.57732999999996</v>
      </c>
      <c r="CK660" s="21">
        <v>-604.61031000000003</v>
      </c>
      <c r="CL660" s="21">
        <v>-631.66773000000001</v>
      </c>
      <c r="CM660" s="21">
        <v>-523.35712999999998</v>
      </c>
      <c r="CN660" s="21">
        <v>-511.52753999999999</v>
      </c>
      <c r="CO660" s="21">
        <v>-547.67876000000001</v>
      </c>
      <c r="CP660" s="21">
        <v>-536.17885999999999</v>
      </c>
      <c r="CQ660" s="21">
        <v>-560.21848</v>
      </c>
      <c r="CR660" s="21">
        <v>-617.00526000000002</v>
      </c>
      <c r="CS660" s="21">
        <v>-603.05884000000003</v>
      </c>
      <c r="CT660" s="21">
        <v>-645.67711999999995</v>
      </c>
      <c r="CU660" s="21">
        <v>-632.12121999999999</v>
      </c>
      <c r="CV660" s="21">
        <v>-660.28754000000004</v>
      </c>
      <c r="CW660" s="21">
        <v>-612.72689000000003</v>
      </c>
      <c r="CX660" s="21">
        <v>-598.87716</v>
      </c>
      <c r="CY660" s="21">
        <v>-641.19946000000004</v>
      </c>
      <c r="CZ660" s="21">
        <v>-627.73802000000001</v>
      </c>
      <c r="DA660" s="21">
        <v>-655.66272000000004</v>
      </c>
      <c r="DB660" s="21">
        <v>-595.87014999999997</v>
      </c>
      <c r="DC660" s="21">
        <v>-582.40146000000004</v>
      </c>
      <c r="DD660" s="21">
        <v>-623.55948999999998</v>
      </c>
      <c r="DE660" s="21">
        <v>-610.46833000000004</v>
      </c>
      <c r="DF660" s="21">
        <v>-637.63377000000003</v>
      </c>
      <c r="DG660" s="21">
        <v>-750.58223999999996</v>
      </c>
      <c r="DH660" s="21">
        <v>-733.61654999999996</v>
      </c>
      <c r="DI660" s="21">
        <v>-785.46119999999996</v>
      </c>
      <c r="DJ660" s="21">
        <v>-768.97071000000005</v>
      </c>
      <c r="DK660" s="21">
        <v>-803.23041000000001</v>
      </c>
      <c r="DL660" s="21">
        <v>-526.34325999999999</v>
      </c>
      <c r="DM660" s="21">
        <v>-514.44611999999995</v>
      </c>
      <c r="DN660" s="21">
        <v>-550.80196000000001</v>
      </c>
      <c r="DO660" s="21">
        <v>-539.23811000000001</v>
      </c>
      <c r="DP660" s="21">
        <v>-563.26701000000003</v>
      </c>
      <c r="DQ660" s="21">
        <v>-5.2909600000000001</v>
      </c>
      <c r="DR660" s="21">
        <v>-5.1745099999999997</v>
      </c>
      <c r="DS660" s="21">
        <v>-5.5478100000000001</v>
      </c>
      <c r="DT660" s="21">
        <v>-5.4171399999999998</v>
      </c>
      <c r="DU660" s="21">
        <v>-7.1550000000000002</v>
      </c>
      <c r="DV660" s="21">
        <v>-371.05817000000002</v>
      </c>
      <c r="DW660" s="21">
        <v>-362.67115999999999</v>
      </c>
      <c r="DX660" s="21">
        <v>-388.30569000000003</v>
      </c>
      <c r="DY660" s="21">
        <v>-380.14884999999998</v>
      </c>
      <c r="DZ660" s="21">
        <v>-397.54802000000001</v>
      </c>
      <c r="EA660" s="21">
        <v>-518.94331</v>
      </c>
      <c r="EB660" s="21">
        <v>-507.21339999999998</v>
      </c>
      <c r="EC660" s="21">
        <v>-543.05732999999998</v>
      </c>
      <c r="ED660" s="21">
        <v>-531.65683999999999</v>
      </c>
      <c r="EE660" s="21">
        <v>-555.25987999999995</v>
      </c>
    </row>
    <row r="661" spans="2:135" x14ac:dyDescent="0.3">
      <c r="B661" s="39" t="s">
        <v>814</v>
      </c>
      <c r="C661" s="21">
        <v>12754.148569999999</v>
      </c>
      <c r="D661" s="21">
        <v>12480.05365</v>
      </c>
      <c r="E661" s="21">
        <v>13333.008750000001</v>
      </c>
      <c r="F661" s="21">
        <v>13054.14696</v>
      </c>
      <c r="G661" s="21">
        <v>13609.644249999999</v>
      </c>
      <c r="H661" s="21">
        <v>8099.4763999999996</v>
      </c>
      <c r="I661" s="21">
        <v>7925.4110700000001</v>
      </c>
      <c r="J661" s="21">
        <v>8467.0792700000002</v>
      </c>
      <c r="K661" s="21">
        <v>8289.9911499999998</v>
      </c>
      <c r="L661" s="21">
        <v>8642.7600999999995</v>
      </c>
      <c r="M661" s="21">
        <v>10620.903829999999</v>
      </c>
      <c r="N661" s="21">
        <v>10392.645560000001</v>
      </c>
      <c r="O661" s="21">
        <v>11102.93331</v>
      </c>
      <c r="P661" s="21">
        <v>10870.719880000001</v>
      </c>
      <c r="Q661" s="21">
        <v>11333.31041</v>
      </c>
      <c r="R661" s="21">
        <v>17.0168</v>
      </c>
      <c r="S661" s="21">
        <v>-9.1104500000000002</v>
      </c>
      <c r="T661" s="21">
        <v>-46.196779999999997</v>
      </c>
      <c r="U661" s="21">
        <v>-8.4398499999999999</v>
      </c>
      <c r="V661" s="21">
        <v>-76.074740000000006</v>
      </c>
      <c r="W661" s="21">
        <v>129.65127000000001</v>
      </c>
      <c r="X661" s="21">
        <v>103.24388999999999</v>
      </c>
      <c r="Y661" s="21">
        <v>77.008009999999999</v>
      </c>
      <c r="Z661" s="21">
        <v>108.56531</v>
      </c>
      <c r="AA661" s="21">
        <v>52.120579999999997</v>
      </c>
      <c r="AB661" s="21">
        <v>10341.21694</v>
      </c>
      <c r="AC661" s="21">
        <v>10118.977209999999</v>
      </c>
      <c r="AD661" s="21">
        <v>10810.56028</v>
      </c>
      <c r="AE661" s="21">
        <v>10584.46644</v>
      </c>
      <c r="AF661" s="21">
        <v>11034.872009999999</v>
      </c>
      <c r="AG661" s="21">
        <v>68.265249999999995</v>
      </c>
      <c r="AH661" s="21">
        <v>37.135289999999998</v>
      </c>
      <c r="AI661" s="21">
        <v>39.100180000000002</v>
      </c>
      <c r="AJ661" s="21">
        <v>50.184510000000003</v>
      </c>
      <c r="AK661" s="21">
        <v>27.72186</v>
      </c>
      <c r="AL661" s="21">
        <v>-2.5649600000000001</v>
      </c>
      <c r="AM661" s="21">
        <v>29.169550000000001</v>
      </c>
      <c r="AN661" s="21">
        <v>-28.615480000000002</v>
      </c>
      <c r="AO661" s="21">
        <v>-9.6408900000000006</v>
      </c>
      <c r="AP661" s="21">
        <v>-29.498619999999999</v>
      </c>
      <c r="AQ661" s="21">
        <v>-61.627839999999999</v>
      </c>
      <c r="AR661" s="21">
        <v>-30.624510000000001</v>
      </c>
      <c r="AS661" s="21">
        <v>-87.173599999999993</v>
      </c>
      <c r="AT661" s="21">
        <v>-6.4909800000000004</v>
      </c>
      <c r="AU661" s="21">
        <v>-28.159389999999998</v>
      </c>
      <c r="AV661" s="21">
        <v>-62.653489999999998</v>
      </c>
      <c r="AW661" s="21">
        <v>-29.182079999999999</v>
      </c>
      <c r="AX661" s="21">
        <v>-90.103440000000006</v>
      </c>
      <c r="AY661" s="21">
        <v>88.991119999999995</v>
      </c>
      <c r="AZ661" s="21">
        <v>68.332160000000002</v>
      </c>
      <c r="BA661" s="21">
        <v>45.21219</v>
      </c>
      <c r="BB661" s="21">
        <v>71.784970000000001</v>
      </c>
      <c r="BC661" s="21">
        <v>23.65118</v>
      </c>
      <c r="BD661" s="21">
        <v>114.77333</v>
      </c>
      <c r="BE661" s="21">
        <v>93.523669999999996</v>
      </c>
      <c r="BF661" s="21">
        <v>71.938379999999995</v>
      </c>
      <c r="BG661" s="21">
        <v>98.019009999999994</v>
      </c>
      <c r="BH661" s="21">
        <v>50.948729999999998</v>
      </c>
      <c r="BI661" s="21">
        <v>-11939.510270000001</v>
      </c>
      <c r="BJ661" s="21">
        <v>-11680.17541</v>
      </c>
      <c r="BK661" s="21">
        <v>-12487.152190000001</v>
      </c>
      <c r="BL661" s="21">
        <v>-12223.33675</v>
      </c>
      <c r="BM661" s="21">
        <v>-12748.91264</v>
      </c>
      <c r="BN661" s="21">
        <v>123.68113</v>
      </c>
      <c r="BO661" s="21">
        <v>86.703149999999994</v>
      </c>
      <c r="BP661" s="21">
        <v>42.77393</v>
      </c>
      <c r="BQ661" s="21">
        <v>91.121799999999993</v>
      </c>
      <c r="BR661" s="21">
        <v>4.8653000000000004</v>
      </c>
      <c r="BS661" s="21">
        <v>-15.61375</v>
      </c>
      <c r="BT661" s="21">
        <v>-57.552019999999999</v>
      </c>
      <c r="BU661" s="21">
        <v>-125.21361</v>
      </c>
      <c r="BV661" s="21">
        <v>-60.200989999999997</v>
      </c>
      <c r="BW661" s="21">
        <v>-178.91376</v>
      </c>
      <c r="BX661" s="21">
        <v>67.151520000000005</v>
      </c>
      <c r="BY661" s="21">
        <v>35.156669999999998</v>
      </c>
      <c r="BZ661" s="21">
        <v>-5.9377800000000001</v>
      </c>
      <c r="CA661" s="21">
        <v>37.872239999999998</v>
      </c>
      <c r="CB661" s="21">
        <v>-40.017470000000003</v>
      </c>
      <c r="CC661" s="21">
        <v>27.770769999999999</v>
      </c>
      <c r="CD661" s="21">
        <v>-1.33619</v>
      </c>
      <c r="CE661" s="21">
        <v>-42.048569999999998</v>
      </c>
      <c r="CF661" s="21">
        <v>-0.44996000000000003</v>
      </c>
      <c r="CG661" s="21">
        <v>-75.16968</v>
      </c>
      <c r="CH661" s="21">
        <v>10.9574</v>
      </c>
      <c r="CI661" s="21">
        <v>-17.003060000000001</v>
      </c>
      <c r="CJ661" s="21">
        <v>-56.934049999999999</v>
      </c>
      <c r="CK661" s="21">
        <v>-16.334399999999999</v>
      </c>
      <c r="CL661" s="21">
        <v>-88.671480000000003</v>
      </c>
      <c r="CM661" s="21">
        <v>48.31165</v>
      </c>
      <c r="CN661" s="21">
        <v>21.406079999999999</v>
      </c>
      <c r="CO661" s="21">
        <v>-13.279170000000001</v>
      </c>
      <c r="CP661" s="21">
        <v>23.573049999999999</v>
      </c>
      <c r="CQ661" s="21">
        <v>-41.688279999999999</v>
      </c>
      <c r="CR661" s="21">
        <v>85.118589999999998</v>
      </c>
      <c r="CS661" s="21">
        <v>57.465049999999998</v>
      </c>
      <c r="CT661" s="21">
        <v>25.66347</v>
      </c>
      <c r="CU661" s="21">
        <v>61.448810000000002</v>
      </c>
      <c r="CV661" s="21">
        <v>-1.63374</v>
      </c>
      <c r="CW661" s="21">
        <v>82.495220000000003</v>
      </c>
      <c r="CX661" s="21">
        <v>56.303040000000003</v>
      </c>
      <c r="CY661" s="21">
        <v>26.472919999999998</v>
      </c>
      <c r="CZ661" s="21">
        <v>60.20232</v>
      </c>
      <c r="DA661" s="21">
        <v>0.79810999999999999</v>
      </c>
      <c r="DB661" s="21">
        <v>80.499039999999994</v>
      </c>
      <c r="DC661" s="21">
        <v>54.624409999999997</v>
      </c>
      <c r="DD661" s="21">
        <v>25.326280000000001</v>
      </c>
      <c r="DE661" s="21">
        <v>58.748959999999997</v>
      </c>
      <c r="DF661" s="21">
        <v>-0.27975</v>
      </c>
      <c r="DG661" s="21">
        <v>105.20802</v>
      </c>
      <c r="DH661" s="21">
        <v>71.581050000000005</v>
      </c>
      <c r="DI661" s="21">
        <v>33.066459999999999</v>
      </c>
      <c r="DJ661" s="21">
        <v>76.438090000000003</v>
      </c>
      <c r="DK661" s="21">
        <v>-0.89588999999999996</v>
      </c>
      <c r="DL661" s="21">
        <v>8.8729600000000008</v>
      </c>
      <c r="DM661" s="21">
        <v>-12.78234</v>
      </c>
      <c r="DN661" s="21">
        <v>-44.271389999999997</v>
      </c>
      <c r="DO661" s="21">
        <v>-12.67726</v>
      </c>
      <c r="DP661" s="21">
        <v>-69.481139999999996</v>
      </c>
      <c r="DQ661" s="21">
        <v>122.32896</v>
      </c>
      <c r="DR661" s="21">
        <v>81.000200000000007</v>
      </c>
      <c r="DS661" s="21">
        <v>28.63748</v>
      </c>
      <c r="DT661" s="21">
        <v>85.165769999999995</v>
      </c>
      <c r="DU661" s="21">
        <v>-17.578749999999999</v>
      </c>
      <c r="DV661" s="21">
        <v>41.123620000000003</v>
      </c>
      <c r="DW661" s="21">
        <v>12.57189</v>
      </c>
      <c r="DX661" s="21">
        <v>-25.95467</v>
      </c>
      <c r="DY661" s="21">
        <v>14.307359999999999</v>
      </c>
      <c r="DZ661" s="21">
        <v>-57.560090000000002</v>
      </c>
      <c r="EA661" s="21">
        <v>118.55349</v>
      </c>
      <c r="EB661" s="21">
        <v>96.652320000000003</v>
      </c>
      <c r="EC661" s="21">
        <v>76.770099999999999</v>
      </c>
      <c r="ED661" s="21">
        <v>102.40823</v>
      </c>
      <c r="EE661" s="21">
        <v>57.343470000000003</v>
      </c>
    </row>
    <row r="662" spans="2:135" x14ac:dyDescent="0.3">
      <c r="B662" s="39" t="s">
        <v>815</v>
      </c>
      <c r="C662" s="21">
        <v>23878.665939999999</v>
      </c>
      <c r="D662" s="21">
        <v>23365.497940000001</v>
      </c>
      <c r="E662" s="21">
        <v>24962.42381</v>
      </c>
      <c r="F662" s="21">
        <v>24440.331139999998</v>
      </c>
      <c r="G662" s="21">
        <v>25480.34836</v>
      </c>
      <c r="H662" s="21">
        <v>51318.60757</v>
      </c>
      <c r="I662" s="21">
        <v>50215.722699999998</v>
      </c>
      <c r="J662" s="21">
        <v>53647.754119999998</v>
      </c>
      <c r="K662" s="21">
        <v>52525.71673</v>
      </c>
      <c r="L662" s="21">
        <v>54760.874909999999</v>
      </c>
      <c r="M662" s="21">
        <v>48609.563269999999</v>
      </c>
      <c r="N662" s="21">
        <v>47564.874900000003</v>
      </c>
      <c r="O662" s="21">
        <v>50815.707199999997</v>
      </c>
      <c r="P662" s="21">
        <v>49752.916929999999</v>
      </c>
      <c r="Q662" s="21">
        <v>51870.09302</v>
      </c>
      <c r="R662" s="21">
        <v>267.82402999999999</v>
      </c>
      <c r="S662" s="21">
        <v>235.947</v>
      </c>
      <c r="T662" s="21">
        <v>216.09495999999999</v>
      </c>
      <c r="U662" s="21">
        <v>248.42670000000001</v>
      </c>
      <c r="V662" s="21">
        <v>191.52967000000001</v>
      </c>
      <c r="W662" s="21">
        <v>455.85743000000002</v>
      </c>
      <c r="X662" s="21">
        <v>421.97174000000001</v>
      </c>
      <c r="Y662" s="21">
        <v>418.13382000000001</v>
      </c>
      <c r="Z662" s="21">
        <v>442.65237999999999</v>
      </c>
      <c r="AA662" s="21">
        <v>400.21708000000001</v>
      </c>
      <c r="AB662" s="21">
        <v>48051.732279999997</v>
      </c>
      <c r="AC662" s="21">
        <v>47019.068120000004</v>
      </c>
      <c r="AD662" s="21">
        <v>50232.593659999999</v>
      </c>
      <c r="AE662" s="21">
        <v>49182.020879999996</v>
      </c>
      <c r="AF662" s="21">
        <v>51274.885569999999</v>
      </c>
      <c r="AG662" s="21">
        <v>68.211169999999996</v>
      </c>
      <c r="AH662" s="21">
        <v>37.0824</v>
      </c>
      <c r="AI662" s="21">
        <v>39.044820000000001</v>
      </c>
      <c r="AJ662" s="21">
        <v>134.45457999999999</v>
      </c>
      <c r="AK662" s="21">
        <v>110.14776000000001</v>
      </c>
      <c r="AL662" s="21">
        <v>85.571129999999997</v>
      </c>
      <c r="AM662" s="21">
        <v>115.42878</v>
      </c>
      <c r="AN662" s="21">
        <v>61.206150000000001</v>
      </c>
      <c r="AO662" s="21">
        <v>235.94747000000001</v>
      </c>
      <c r="AP662" s="21">
        <v>210.71522999999999</v>
      </c>
      <c r="AQ662" s="21">
        <v>195.15478999999999</v>
      </c>
      <c r="AR662" s="21">
        <v>220.76219</v>
      </c>
      <c r="AS662" s="21">
        <v>174.79996</v>
      </c>
      <c r="AT662" s="21">
        <v>287.65039999999999</v>
      </c>
      <c r="AU662" s="21">
        <v>259.53384999999997</v>
      </c>
      <c r="AV662" s="21">
        <v>244.88475</v>
      </c>
      <c r="AW662" s="21">
        <v>271.89774999999997</v>
      </c>
      <c r="AX662" s="21">
        <v>223.66587000000001</v>
      </c>
      <c r="AY662" s="21">
        <v>690.37125000000003</v>
      </c>
      <c r="AZ662" s="21">
        <v>656.55155000000002</v>
      </c>
      <c r="BA662" s="21">
        <v>673.94582000000003</v>
      </c>
      <c r="BB662" s="21">
        <v>687.36485000000005</v>
      </c>
      <c r="BC662" s="21">
        <v>665.28601000000003</v>
      </c>
      <c r="BD662" s="21">
        <v>636.33614999999998</v>
      </c>
      <c r="BE662" s="21">
        <v>603.64460999999994</v>
      </c>
      <c r="BF662" s="21">
        <v>617.21807000000001</v>
      </c>
      <c r="BG662" s="21">
        <v>631.88460999999995</v>
      </c>
      <c r="BH662" s="21">
        <v>607.40332000000001</v>
      </c>
      <c r="BI662" s="21">
        <v>-2147.0868700000001</v>
      </c>
      <c r="BJ662" s="21">
        <v>-2100.4505800000002</v>
      </c>
      <c r="BK662" s="21">
        <v>-2245.56954</v>
      </c>
      <c r="BL662" s="21">
        <v>-2198.1275000000001</v>
      </c>
      <c r="BM662" s="21">
        <v>-2292.6420199999998</v>
      </c>
      <c r="BN662" s="21">
        <v>152.78711999999999</v>
      </c>
      <c r="BO662" s="21">
        <v>115.14188</v>
      </c>
      <c r="BP662" s="21">
        <v>73.265420000000006</v>
      </c>
      <c r="BQ662" s="21">
        <v>120.93097</v>
      </c>
      <c r="BR662" s="21">
        <v>35.778359999999999</v>
      </c>
      <c r="BS662" s="21">
        <v>471.99680000000001</v>
      </c>
      <c r="BT662" s="21">
        <v>419.35951</v>
      </c>
      <c r="BU662" s="21">
        <v>384.61135999999999</v>
      </c>
      <c r="BV662" s="21">
        <v>438.91262999999998</v>
      </c>
      <c r="BW662" s="21">
        <v>341.19895000000002</v>
      </c>
      <c r="BX662" s="21">
        <v>239.12991</v>
      </c>
      <c r="BY662" s="21">
        <v>203.19244</v>
      </c>
      <c r="BZ662" s="21">
        <v>173.93786</v>
      </c>
      <c r="CA662" s="21">
        <v>214.00550999999999</v>
      </c>
      <c r="CB662" s="21">
        <v>143.42389</v>
      </c>
      <c r="CC662" s="21">
        <v>288.90206000000001</v>
      </c>
      <c r="CD662" s="21">
        <v>253.80862999999999</v>
      </c>
      <c r="CE662" s="21">
        <v>231.04284999999999</v>
      </c>
      <c r="CF662" s="21">
        <v>266.99007</v>
      </c>
      <c r="CG662" s="21">
        <v>203.44084000000001</v>
      </c>
      <c r="CH662" s="21">
        <v>301.57947999999999</v>
      </c>
      <c r="CI662" s="21">
        <v>266.95647000000002</v>
      </c>
      <c r="CJ662" s="21">
        <v>246.99186</v>
      </c>
      <c r="CK662" s="21">
        <v>281.30889999999999</v>
      </c>
      <c r="CL662" s="21">
        <v>221.42787999999999</v>
      </c>
      <c r="CM662" s="21">
        <v>306.26334000000003</v>
      </c>
      <c r="CN662" s="21">
        <v>273.44418999999999</v>
      </c>
      <c r="CO662" s="21">
        <v>256.48313999999999</v>
      </c>
      <c r="CP662" s="21">
        <v>287.75666000000001</v>
      </c>
      <c r="CQ662" s="21">
        <v>233.54767000000001</v>
      </c>
      <c r="CR662" s="21">
        <v>409.60617999999999</v>
      </c>
      <c r="CS662" s="21">
        <v>374.51371999999998</v>
      </c>
      <c r="CT662" s="21">
        <v>364.99653999999998</v>
      </c>
      <c r="CU662" s="21">
        <v>393.77578999999997</v>
      </c>
      <c r="CV662" s="21">
        <v>344.62630000000001</v>
      </c>
      <c r="CW662" s="21">
        <v>436.00376</v>
      </c>
      <c r="CX662" s="21">
        <v>401.70735000000002</v>
      </c>
      <c r="CY662" s="21">
        <v>396.14834000000002</v>
      </c>
      <c r="CZ662" s="21">
        <v>422.25137999999998</v>
      </c>
      <c r="DA662" s="21">
        <v>378.04253999999997</v>
      </c>
      <c r="DB662" s="21">
        <v>414.96532999999999</v>
      </c>
      <c r="DC662" s="21">
        <v>381.42302000000001</v>
      </c>
      <c r="DD662" s="21">
        <v>375.08994999999999</v>
      </c>
      <c r="DE662" s="21">
        <v>401.29572000000002</v>
      </c>
      <c r="DF662" s="21">
        <v>356.63812000000001</v>
      </c>
      <c r="DG662" s="21">
        <v>517.36609999999996</v>
      </c>
      <c r="DH662" s="21">
        <v>474.29034999999999</v>
      </c>
      <c r="DI662" s="21">
        <v>464.07790999999997</v>
      </c>
      <c r="DJ662" s="21">
        <v>498.55362000000002</v>
      </c>
      <c r="DK662" s="21">
        <v>438.91602</v>
      </c>
      <c r="DL662" s="21">
        <v>273.14612</v>
      </c>
      <c r="DM662" s="21">
        <v>245.43232</v>
      </c>
      <c r="DN662" s="21">
        <v>232.0933</v>
      </c>
      <c r="DO662" s="21">
        <v>257.98056000000003</v>
      </c>
      <c r="DP662" s="21">
        <v>212.5153</v>
      </c>
      <c r="DQ662" s="21">
        <v>176.93801999999999</v>
      </c>
      <c r="DR662" s="21">
        <v>134.41417999999999</v>
      </c>
      <c r="DS662" s="21">
        <v>85.795169999999999</v>
      </c>
      <c r="DT662" s="21">
        <v>141.06398999999999</v>
      </c>
      <c r="DU662" s="21">
        <v>40.50788</v>
      </c>
      <c r="DV662" s="21">
        <v>274.45927999999998</v>
      </c>
      <c r="DW662" s="21">
        <v>240.5583</v>
      </c>
      <c r="DX662" s="21">
        <v>218.07199</v>
      </c>
      <c r="DY662" s="21">
        <v>253.28023999999999</v>
      </c>
      <c r="DZ662" s="21">
        <v>191.38713999999999</v>
      </c>
      <c r="EA662" s="21">
        <v>393.86961000000002</v>
      </c>
      <c r="EB662" s="21">
        <v>365.65679</v>
      </c>
      <c r="EC662" s="21">
        <v>364.67743999999999</v>
      </c>
      <c r="ED662" s="21">
        <v>384.37580000000003</v>
      </c>
      <c r="EE662" s="21">
        <v>351.14233000000002</v>
      </c>
    </row>
    <row r="663" spans="2:135" x14ac:dyDescent="0.3">
      <c r="B663" s="39" t="s">
        <v>816</v>
      </c>
      <c r="C663" s="21">
        <v>8475.8615000000009</v>
      </c>
      <c r="D663" s="21">
        <v>8293.70975</v>
      </c>
      <c r="E663" s="21">
        <v>8860.5472100000006</v>
      </c>
      <c r="F663" s="21">
        <v>8675.2276000000002</v>
      </c>
      <c r="G663" s="21">
        <v>9044.3873299999996</v>
      </c>
      <c r="H663" s="21">
        <v>24608.134529999999</v>
      </c>
      <c r="I663" s="21">
        <v>24079.282709999999</v>
      </c>
      <c r="J663" s="21">
        <v>25724.99944</v>
      </c>
      <c r="K663" s="21">
        <v>25186.963650000002</v>
      </c>
      <c r="L663" s="21">
        <v>26258.759549999999</v>
      </c>
      <c r="M663" s="21">
        <v>29421.260170000001</v>
      </c>
      <c r="N663" s="21">
        <v>28788.955610000001</v>
      </c>
      <c r="O663" s="21">
        <v>30756.543399999999</v>
      </c>
      <c r="P663" s="21">
        <v>30113.28255</v>
      </c>
      <c r="Q663" s="21">
        <v>31394.717400000001</v>
      </c>
      <c r="R663" s="21">
        <v>46.26887</v>
      </c>
      <c r="S663" s="21">
        <v>45.222670000000001</v>
      </c>
      <c r="T663" s="21">
        <v>48.38382</v>
      </c>
      <c r="U663" s="21">
        <v>47.402070000000002</v>
      </c>
      <c r="V663" s="21">
        <v>50.24091</v>
      </c>
      <c r="W663" s="21">
        <v>238.89825999999999</v>
      </c>
      <c r="X663" s="21">
        <v>233.49789999999999</v>
      </c>
      <c r="Y663" s="21">
        <v>249.96492000000001</v>
      </c>
      <c r="Z663" s="21">
        <v>244.75059999999999</v>
      </c>
      <c r="AA663" s="21">
        <v>256.03840000000002</v>
      </c>
      <c r="AB663" s="21">
        <v>28644.256659999999</v>
      </c>
      <c r="AC663" s="21">
        <v>28028.67225</v>
      </c>
      <c r="AD663" s="21">
        <v>29944.29622</v>
      </c>
      <c r="AE663" s="21">
        <v>29318.036260000001</v>
      </c>
      <c r="AF663" s="21">
        <v>30565.619859999999</v>
      </c>
      <c r="AG663" s="21">
        <v>4.1880000000000001E-2</v>
      </c>
      <c r="AH663" s="21">
        <v>4.2139999999999997E-2</v>
      </c>
      <c r="AI663" s="21">
        <v>4.2590000000000003E-2</v>
      </c>
      <c r="AJ663" s="21">
        <v>-11.716150000000001</v>
      </c>
      <c r="AK663" s="21">
        <v>-11.46081</v>
      </c>
      <c r="AL663" s="21">
        <v>-12.282489999999999</v>
      </c>
      <c r="AM663" s="21">
        <v>-11.994899999999999</v>
      </c>
      <c r="AN663" s="21">
        <v>-11.79501</v>
      </c>
      <c r="AO663" s="21">
        <v>33.306579999999997</v>
      </c>
      <c r="AP663" s="21">
        <v>32.583880000000001</v>
      </c>
      <c r="AQ663" s="21">
        <v>34.806660000000001</v>
      </c>
      <c r="AR663" s="21">
        <v>34.098410000000001</v>
      </c>
      <c r="AS663" s="21">
        <v>36.230989999999998</v>
      </c>
      <c r="AT663" s="21">
        <v>199.04531</v>
      </c>
      <c r="AU663" s="21">
        <v>194.71495999999999</v>
      </c>
      <c r="AV663" s="21">
        <v>208.13920999999999</v>
      </c>
      <c r="AW663" s="21">
        <v>203.77412000000001</v>
      </c>
      <c r="AX663" s="21">
        <v>213.24546000000001</v>
      </c>
      <c r="AY663" s="21">
        <v>579.62165000000005</v>
      </c>
      <c r="AZ663" s="21">
        <v>567.03170999999998</v>
      </c>
      <c r="BA663" s="21">
        <v>606.17267000000004</v>
      </c>
      <c r="BB663" s="21">
        <v>593.40589999999997</v>
      </c>
      <c r="BC663" s="21">
        <v>619.49206000000004</v>
      </c>
      <c r="BD663" s="21">
        <v>491.62977000000001</v>
      </c>
      <c r="BE663" s="21">
        <v>480.92495000000002</v>
      </c>
      <c r="BF663" s="21">
        <v>514.13628000000006</v>
      </c>
      <c r="BG663" s="21">
        <v>503.30977000000001</v>
      </c>
      <c r="BH663" s="21">
        <v>525.53629999999998</v>
      </c>
      <c r="BI663" s="21">
        <v>-5177.4549800000004</v>
      </c>
      <c r="BJ663" s="21">
        <v>-5064.9968900000003</v>
      </c>
      <c r="BK663" s="21">
        <v>-5414.93469</v>
      </c>
      <c r="BL663" s="21">
        <v>-5300.5336299999999</v>
      </c>
      <c r="BM663" s="21">
        <v>-5528.4446099999996</v>
      </c>
      <c r="BN663" s="21">
        <v>-56.403149999999997</v>
      </c>
      <c r="BO663" s="21">
        <v>-55.12867</v>
      </c>
      <c r="BP663" s="21">
        <v>-59.068800000000003</v>
      </c>
      <c r="BQ663" s="21">
        <v>-57.785359999999997</v>
      </c>
      <c r="BR663" s="21">
        <v>-59.195489999999999</v>
      </c>
      <c r="BS663" s="21">
        <v>123.63289</v>
      </c>
      <c r="BT663" s="21">
        <v>120.94186999999999</v>
      </c>
      <c r="BU663" s="21">
        <v>129.24169000000001</v>
      </c>
      <c r="BV663" s="21">
        <v>126.57004999999999</v>
      </c>
      <c r="BW663" s="21">
        <v>133.41441</v>
      </c>
      <c r="BX663" s="21">
        <v>25.163039999999999</v>
      </c>
      <c r="BY663" s="21">
        <v>24.593859999999999</v>
      </c>
      <c r="BZ663" s="21">
        <v>26.290800000000001</v>
      </c>
      <c r="CA663" s="21">
        <v>25.779140000000002</v>
      </c>
      <c r="CB663" s="21">
        <v>27.837219999999999</v>
      </c>
      <c r="CC663" s="21">
        <v>17.538219999999999</v>
      </c>
      <c r="CD663" s="21">
        <v>17.14141</v>
      </c>
      <c r="CE663" s="21">
        <v>18.314869999999999</v>
      </c>
      <c r="CF663" s="21">
        <v>17.96753</v>
      </c>
      <c r="CG663" s="21">
        <v>19.62754</v>
      </c>
      <c r="CH663" s="21">
        <v>123.56658</v>
      </c>
      <c r="CI663" s="21">
        <v>120.77312000000001</v>
      </c>
      <c r="CJ663" s="21">
        <v>129.26981000000001</v>
      </c>
      <c r="CK663" s="21">
        <v>126.59343</v>
      </c>
      <c r="CL663" s="21">
        <v>132.89690999999999</v>
      </c>
      <c r="CM663" s="21">
        <v>178.78817000000001</v>
      </c>
      <c r="CN663" s="21">
        <v>174.74652</v>
      </c>
      <c r="CO663" s="21">
        <v>187.05895000000001</v>
      </c>
      <c r="CP663" s="21">
        <v>183.1679</v>
      </c>
      <c r="CQ663" s="21">
        <v>191.85261</v>
      </c>
      <c r="CR663" s="21">
        <v>190.05151000000001</v>
      </c>
      <c r="CS663" s="21">
        <v>185.75527</v>
      </c>
      <c r="CT663" s="21">
        <v>198.84575000000001</v>
      </c>
      <c r="CU663" s="21">
        <v>194.70717999999999</v>
      </c>
      <c r="CV663" s="21">
        <v>203.88120000000001</v>
      </c>
      <c r="CW663" s="21">
        <v>257.01994999999999</v>
      </c>
      <c r="CX663" s="21">
        <v>251.20998</v>
      </c>
      <c r="CY663" s="21">
        <v>268.92701</v>
      </c>
      <c r="CZ663" s="21">
        <v>263.31625000000003</v>
      </c>
      <c r="DA663" s="21">
        <v>275.40512000000001</v>
      </c>
      <c r="DB663" s="21">
        <v>236.07679999999999</v>
      </c>
      <c r="DC663" s="21">
        <v>230.74020999999999</v>
      </c>
      <c r="DD663" s="21">
        <v>247.01164</v>
      </c>
      <c r="DE663" s="21">
        <v>241.86000999999999</v>
      </c>
      <c r="DF663" s="21">
        <v>253.01268999999999</v>
      </c>
      <c r="DG663" s="21">
        <v>280.16626000000002</v>
      </c>
      <c r="DH663" s="21">
        <v>273.83298000000002</v>
      </c>
      <c r="DI663" s="21">
        <v>293.13976000000002</v>
      </c>
      <c r="DJ663" s="21">
        <v>287.02951000000002</v>
      </c>
      <c r="DK663" s="21">
        <v>300.35714999999999</v>
      </c>
      <c r="DL663" s="21">
        <v>165.9836</v>
      </c>
      <c r="DM663" s="21">
        <v>162.23143999999999</v>
      </c>
      <c r="DN663" s="21">
        <v>173.66542999999999</v>
      </c>
      <c r="DO663" s="21">
        <v>170.04968</v>
      </c>
      <c r="DP663" s="21">
        <v>178.05162999999999</v>
      </c>
      <c r="DQ663" s="21">
        <v>-71.326750000000004</v>
      </c>
      <c r="DR663" s="21">
        <v>-69.775869999999998</v>
      </c>
      <c r="DS663" s="21">
        <v>-74.649690000000007</v>
      </c>
      <c r="DT663" s="21">
        <v>-73.023049999999998</v>
      </c>
      <c r="DU663" s="21">
        <v>-74.872550000000004</v>
      </c>
      <c r="DV663" s="21">
        <v>56.060070000000003</v>
      </c>
      <c r="DW663" s="21">
        <v>54.792520000000003</v>
      </c>
      <c r="DX663" s="21">
        <v>58.627119999999998</v>
      </c>
      <c r="DY663" s="21">
        <v>57.433109999999999</v>
      </c>
      <c r="DZ663" s="21">
        <v>60.769739999999999</v>
      </c>
      <c r="EA663" s="21">
        <v>204.89988</v>
      </c>
      <c r="EB663" s="21">
        <v>200.26809</v>
      </c>
      <c r="EC663" s="21">
        <v>214.39274</v>
      </c>
      <c r="ED663" s="21">
        <v>209.91936999999999</v>
      </c>
      <c r="EE663" s="21">
        <v>219.55428000000001</v>
      </c>
    </row>
    <row r="664" spans="2:135" x14ac:dyDescent="0.3">
      <c r="B664" s="39" t="s">
        <v>817</v>
      </c>
      <c r="C664" s="21">
        <v>-21504.403829999999</v>
      </c>
      <c r="D664" s="21">
        <v>-21042.260259999999</v>
      </c>
      <c r="E664" s="21">
        <v>-22480.40337</v>
      </c>
      <c r="F664" s="21">
        <v>-22010.222519999999</v>
      </c>
      <c r="G664" s="21">
        <v>-22946.830549999999</v>
      </c>
      <c r="H664" s="21">
        <v>-38453.537980000001</v>
      </c>
      <c r="I664" s="21">
        <v>-37627.135479999997</v>
      </c>
      <c r="J664" s="21">
        <v>-40198.790419999998</v>
      </c>
      <c r="K664" s="21">
        <v>-39358.036749999999</v>
      </c>
      <c r="L664" s="21">
        <v>-41032.862780000003</v>
      </c>
      <c r="M664" s="21">
        <v>-24918.459770000001</v>
      </c>
      <c r="N664" s="21">
        <v>-24382.926769999998</v>
      </c>
      <c r="O664" s="21">
        <v>-26049.3835</v>
      </c>
      <c r="P664" s="21">
        <v>-25504.571029999999</v>
      </c>
      <c r="Q664" s="21">
        <v>-26589.887650000001</v>
      </c>
      <c r="R664" s="21">
        <v>-304.79728</v>
      </c>
      <c r="S664" s="21">
        <v>-297.90800999999999</v>
      </c>
      <c r="T664" s="21">
        <v>-319.19283999999999</v>
      </c>
      <c r="U664" s="21">
        <v>-312.26465000000002</v>
      </c>
      <c r="V664" s="21">
        <v>-322.34228000000002</v>
      </c>
      <c r="W664" s="21">
        <v>-199.02649</v>
      </c>
      <c r="X664" s="21">
        <v>-194.52802</v>
      </c>
      <c r="Y664" s="21">
        <v>-208.48524</v>
      </c>
      <c r="Z664" s="21">
        <v>-203.90262000000001</v>
      </c>
      <c r="AA664" s="21">
        <v>-209.57542000000001</v>
      </c>
      <c r="AB664" s="21">
        <v>-25409.71875</v>
      </c>
      <c r="AC664" s="21">
        <v>-24863.64674</v>
      </c>
      <c r="AD664" s="21">
        <v>-26562.956559999999</v>
      </c>
      <c r="AE664" s="21">
        <v>-26007.414479999999</v>
      </c>
      <c r="AF664" s="21">
        <v>-27114.119709999999</v>
      </c>
      <c r="AG664" s="21">
        <v>0.29348000000000002</v>
      </c>
      <c r="AH664" s="21">
        <v>0.28826000000000002</v>
      </c>
      <c r="AI664" s="21">
        <v>0.30015999999999998</v>
      </c>
      <c r="AJ664" s="21">
        <v>-248.46252999999999</v>
      </c>
      <c r="AK664" s="21">
        <v>-243.06453999999999</v>
      </c>
      <c r="AL664" s="21">
        <v>-260.05858000000001</v>
      </c>
      <c r="AM664" s="21">
        <v>-254.36983000000001</v>
      </c>
      <c r="AN664" s="21">
        <v>-262.23917999999998</v>
      </c>
      <c r="AO664" s="21">
        <v>-267.41611999999998</v>
      </c>
      <c r="AP664" s="21">
        <v>-261.60647</v>
      </c>
      <c r="AQ664" s="21">
        <v>-279.87040000000002</v>
      </c>
      <c r="AR664" s="21">
        <v>-273.77542999999997</v>
      </c>
      <c r="AS664" s="21">
        <v>-282.67939000000001</v>
      </c>
      <c r="AT664" s="21">
        <v>-248.89359999999999</v>
      </c>
      <c r="AU664" s="21">
        <v>-243.47685000000001</v>
      </c>
      <c r="AV664" s="21">
        <v>-260.50927999999999</v>
      </c>
      <c r="AW664" s="21">
        <v>-254.80718999999999</v>
      </c>
      <c r="AX664" s="21">
        <v>-262.66786000000002</v>
      </c>
      <c r="AY664" s="21">
        <v>36.747239999999998</v>
      </c>
      <c r="AZ664" s="21">
        <v>35.949739999999998</v>
      </c>
      <c r="BA664" s="21">
        <v>38.255049999999997</v>
      </c>
      <c r="BB664" s="21">
        <v>37.620980000000003</v>
      </c>
      <c r="BC664" s="21">
        <v>41.877220000000001</v>
      </c>
      <c r="BD664" s="21">
        <v>9.9884199999999996</v>
      </c>
      <c r="BE664" s="21">
        <v>9.7716499999999993</v>
      </c>
      <c r="BF664" s="21">
        <v>10.268990000000001</v>
      </c>
      <c r="BG664" s="21">
        <v>10.225540000000001</v>
      </c>
      <c r="BH664" s="21">
        <v>13.3179</v>
      </c>
      <c r="BI664" s="21">
        <v>-34743.468930000003</v>
      </c>
      <c r="BJ664" s="21">
        <v>-33988.815470000001</v>
      </c>
      <c r="BK664" s="21">
        <v>-36337.083720000002</v>
      </c>
      <c r="BL664" s="21">
        <v>-35569.391949999997</v>
      </c>
      <c r="BM664" s="21">
        <v>-37098.795510000004</v>
      </c>
      <c r="BN664" s="21">
        <v>-274.58381000000003</v>
      </c>
      <c r="BO664" s="21">
        <v>-268.37759999999997</v>
      </c>
      <c r="BP664" s="21">
        <v>-287.65285999999998</v>
      </c>
      <c r="BQ664" s="21">
        <v>-281.31110000000001</v>
      </c>
      <c r="BR664" s="21">
        <v>-288.82229999999998</v>
      </c>
      <c r="BS664" s="21">
        <v>-498.6601</v>
      </c>
      <c r="BT664" s="21">
        <v>-487.79775999999998</v>
      </c>
      <c r="BU664" s="21">
        <v>-521.91111999999998</v>
      </c>
      <c r="BV664" s="21">
        <v>-510.50889000000001</v>
      </c>
      <c r="BW664" s="21">
        <v>-526.39833999999996</v>
      </c>
      <c r="BX664" s="21">
        <v>-351.12414999999999</v>
      </c>
      <c r="BY664" s="21">
        <v>-343.18774999999999</v>
      </c>
      <c r="BZ664" s="21">
        <v>-367.71832999999998</v>
      </c>
      <c r="CA664" s="21">
        <v>-359.72649999999999</v>
      </c>
      <c r="CB664" s="21">
        <v>-371.21093999999999</v>
      </c>
      <c r="CC664" s="21">
        <v>-361.6936</v>
      </c>
      <c r="CD664" s="21">
        <v>-353.51828</v>
      </c>
      <c r="CE664" s="21">
        <v>-378.75736999999998</v>
      </c>
      <c r="CF664" s="21">
        <v>-370.55486999999999</v>
      </c>
      <c r="CG664" s="21">
        <v>-382.75740000000002</v>
      </c>
      <c r="CH664" s="21">
        <v>-264.33438000000001</v>
      </c>
      <c r="CI664" s="21">
        <v>-258.35975000000002</v>
      </c>
      <c r="CJ664" s="21">
        <v>-276.86732999999998</v>
      </c>
      <c r="CK664" s="21">
        <v>-270.81049999999999</v>
      </c>
      <c r="CL664" s="21">
        <v>-278.89569999999998</v>
      </c>
      <c r="CM664" s="21">
        <v>-233.35015000000001</v>
      </c>
      <c r="CN664" s="21">
        <v>-228.07585</v>
      </c>
      <c r="CO664" s="21">
        <v>-244.42793</v>
      </c>
      <c r="CP664" s="21">
        <v>-239.06717</v>
      </c>
      <c r="CQ664" s="21">
        <v>-246.03946999999999</v>
      </c>
      <c r="CR664" s="21">
        <v>-251.01021</v>
      </c>
      <c r="CS664" s="21">
        <v>-245.33672999999999</v>
      </c>
      <c r="CT664" s="21">
        <v>-262.90674000000001</v>
      </c>
      <c r="CU664" s="21">
        <v>-257.15987000000001</v>
      </c>
      <c r="CV664" s="21">
        <v>-264.94986</v>
      </c>
      <c r="CW664" s="21">
        <v>-173.52626000000001</v>
      </c>
      <c r="CX664" s="21">
        <v>-169.60418999999999</v>
      </c>
      <c r="CY664" s="21">
        <v>-181.81036</v>
      </c>
      <c r="CZ664" s="21">
        <v>-177.77766</v>
      </c>
      <c r="DA664" s="21">
        <v>-182.33205000000001</v>
      </c>
      <c r="DB664" s="21">
        <v>-175.08348000000001</v>
      </c>
      <c r="DC664" s="21">
        <v>-171.12622999999999</v>
      </c>
      <c r="DD664" s="21">
        <v>-183.43525</v>
      </c>
      <c r="DE664" s="21">
        <v>-179.37305000000001</v>
      </c>
      <c r="DF664" s="21">
        <v>-184.03776999999999</v>
      </c>
      <c r="DG664" s="21">
        <v>-239.26598999999999</v>
      </c>
      <c r="DH664" s="21">
        <v>-233.85805999999999</v>
      </c>
      <c r="DI664" s="21">
        <v>-250.66431</v>
      </c>
      <c r="DJ664" s="21">
        <v>-245.12800999999999</v>
      </c>
      <c r="DK664" s="21">
        <v>-251.65185</v>
      </c>
      <c r="DL664" s="21">
        <v>-182.42815999999999</v>
      </c>
      <c r="DM664" s="21">
        <v>-178.30484999999999</v>
      </c>
      <c r="DN664" s="21">
        <v>-191.10007999999999</v>
      </c>
      <c r="DO664" s="21">
        <v>-186.89762999999999</v>
      </c>
      <c r="DP664" s="21">
        <v>-192.10818</v>
      </c>
      <c r="DQ664" s="21">
        <v>-381.09643</v>
      </c>
      <c r="DR664" s="21">
        <v>-372.81666000000001</v>
      </c>
      <c r="DS664" s="21">
        <v>-398.93729999999999</v>
      </c>
      <c r="DT664" s="21">
        <v>-390.15811000000002</v>
      </c>
      <c r="DU664" s="21">
        <v>-401.41370000000001</v>
      </c>
      <c r="DV664" s="21">
        <v>-347.98653999999999</v>
      </c>
      <c r="DW664" s="21">
        <v>-340.12103999999999</v>
      </c>
      <c r="DX664" s="21">
        <v>-364.40710999999999</v>
      </c>
      <c r="DY664" s="21">
        <v>-356.512</v>
      </c>
      <c r="DZ664" s="21">
        <v>-368.22602000000001</v>
      </c>
      <c r="EA664" s="21">
        <v>-170.01589000000001</v>
      </c>
      <c r="EB664" s="21">
        <v>-166.17312000000001</v>
      </c>
      <c r="EC664" s="21">
        <v>-178.08885000000001</v>
      </c>
      <c r="ED664" s="21">
        <v>-174.18125000000001</v>
      </c>
      <c r="EE664" s="21">
        <v>-179.22063</v>
      </c>
    </row>
    <row r="665" spans="2:135" x14ac:dyDescent="0.3">
      <c r="B665" s="39" t="s">
        <v>818</v>
      </c>
      <c r="C665" s="21">
        <v>-35931.951179999996</v>
      </c>
      <c r="D665" s="21">
        <v>-35159.750260000001</v>
      </c>
      <c r="E665" s="21">
        <v>-37562.759819999999</v>
      </c>
      <c r="F665" s="21">
        <v>-36777.12932</v>
      </c>
      <c r="G665" s="21">
        <v>-38342.118260000003</v>
      </c>
      <c r="H665" s="21">
        <v>-74570.450880000004</v>
      </c>
      <c r="I665" s="21">
        <v>-72967.862150000001</v>
      </c>
      <c r="J665" s="21">
        <v>-77954.905700000003</v>
      </c>
      <c r="K665" s="21">
        <v>-76324.486669999998</v>
      </c>
      <c r="L665" s="21">
        <v>-79572.368109999996</v>
      </c>
      <c r="M665" s="21">
        <v>-56385.678310000003</v>
      </c>
      <c r="N665" s="21">
        <v>-55173.870210000001</v>
      </c>
      <c r="O665" s="21">
        <v>-58944.741040000001</v>
      </c>
      <c r="P665" s="21">
        <v>-57711.935270000002</v>
      </c>
      <c r="Q665" s="21">
        <v>-60167.797899999998</v>
      </c>
      <c r="R665" s="21">
        <v>-580.54987000000006</v>
      </c>
      <c r="S665" s="21">
        <v>-567.42750999999998</v>
      </c>
      <c r="T665" s="21">
        <v>-607.88662999999997</v>
      </c>
      <c r="U665" s="21">
        <v>-594.77274999999997</v>
      </c>
      <c r="V665" s="21">
        <v>-615.37052000000006</v>
      </c>
      <c r="W665" s="21">
        <v>-491.08283999999998</v>
      </c>
      <c r="X665" s="21">
        <v>-479.98275000000001</v>
      </c>
      <c r="Y665" s="21">
        <v>-514.22697000000005</v>
      </c>
      <c r="Z665" s="21">
        <v>-503.11387999999999</v>
      </c>
      <c r="AA665" s="21">
        <v>-520.16134999999997</v>
      </c>
      <c r="AB665" s="21">
        <v>-56271.308279999997</v>
      </c>
      <c r="AC665" s="21">
        <v>-55061.999889999999</v>
      </c>
      <c r="AD665" s="21">
        <v>-58825.220849999998</v>
      </c>
      <c r="AE665" s="21">
        <v>-57594.940439999998</v>
      </c>
      <c r="AF665" s="21">
        <v>-60045.803890000003</v>
      </c>
      <c r="AG665" s="21">
        <v>0.45862999999999998</v>
      </c>
      <c r="AH665" s="21">
        <v>0.44979999999999998</v>
      </c>
      <c r="AI665" s="21">
        <v>0.46922999999999998</v>
      </c>
      <c r="AJ665" s="21">
        <v>-404.06000999999998</v>
      </c>
      <c r="AK665" s="21">
        <v>-395.28212000000002</v>
      </c>
      <c r="AL665" s="21">
        <v>-422.90465999999998</v>
      </c>
      <c r="AM665" s="21">
        <v>-413.66656999999998</v>
      </c>
      <c r="AN665" s="21">
        <v>-426.86669999999998</v>
      </c>
      <c r="AO665" s="21">
        <v>-505.14949000000001</v>
      </c>
      <c r="AP665" s="21">
        <v>-494.17574999999999</v>
      </c>
      <c r="AQ665" s="21">
        <v>-528.61279000000002</v>
      </c>
      <c r="AR665" s="21">
        <v>-517.16206999999997</v>
      </c>
      <c r="AS665" s="21">
        <v>-535.11053000000004</v>
      </c>
      <c r="AT665" s="21">
        <v>-566.88161000000002</v>
      </c>
      <c r="AU665" s="21">
        <v>-554.54549999999995</v>
      </c>
      <c r="AV665" s="21">
        <v>-593.18866000000003</v>
      </c>
      <c r="AW665" s="21">
        <v>-580.35014999999999</v>
      </c>
      <c r="AX665" s="21">
        <v>-600.67138</v>
      </c>
      <c r="AY665" s="21">
        <v>-386.20870000000002</v>
      </c>
      <c r="AZ665" s="21">
        <v>-377.81866000000002</v>
      </c>
      <c r="BA665" s="21">
        <v>-404.19261</v>
      </c>
      <c r="BB665" s="21">
        <v>-395.39362</v>
      </c>
      <c r="BC665" s="21">
        <v>-408.42417</v>
      </c>
      <c r="BD665" s="21">
        <v>-174.76813000000001</v>
      </c>
      <c r="BE665" s="21">
        <v>-170.96171000000001</v>
      </c>
      <c r="BF665" s="21">
        <v>-183.05440999999999</v>
      </c>
      <c r="BG665" s="21">
        <v>-178.92049</v>
      </c>
      <c r="BH665" s="21">
        <v>-182.63694000000001</v>
      </c>
      <c r="BI665" s="21">
        <v>-86170.254759999996</v>
      </c>
      <c r="BJ665" s="21">
        <v>-84298.574040000007</v>
      </c>
      <c r="BK665" s="21">
        <v>-90122.715370000005</v>
      </c>
      <c r="BL665" s="21">
        <v>-88218.697220000002</v>
      </c>
      <c r="BM665" s="21">
        <v>-92011.902069999996</v>
      </c>
      <c r="BN665" s="21">
        <v>-416.69277</v>
      </c>
      <c r="BO665" s="21">
        <v>-407.27433000000002</v>
      </c>
      <c r="BP665" s="21">
        <v>-436.53865000000002</v>
      </c>
      <c r="BQ665" s="21">
        <v>-426.90150999999997</v>
      </c>
      <c r="BR665" s="21">
        <v>-438.40845999999999</v>
      </c>
      <c r="BS665" s="21">
        <v>-1025.6088400000001</v>
      </c>
      <c r="BT665" s="21">
        <v>-1003.26972</v>
      </c>
      <c r="BU665" s="21">
        <v>-1073.2317499999999</v>
      </c>
      <c r="BV665" s="21">
        <v>-1049.97819</v>
      </c>
      <c r="BW665" s="21">
        <v>-1086.0537999999999</v>
      </c>
      <c r="BX665" s="21">
        <v>-595.56678999999997</v>
      </c>
      <c r="BY665" s="21">
        <v>-582.10504000000003</v>
      </c>
      <c r="BZ665" s="21">
        <v>-623.67400999999995</v>
      </c>
      <c r="CA665" s="21">
        <v>-610.1576</v>
      </c>
      <c r="CB665" s="21">
        <v>-630.46046000000001</v>
      </c>
      <c r="CC665" s="21">
        <v>-631.59799999999996</v>
      </c>
      <c r="CD665" s="21">
        <v>-617.32177999999999</v>
      </c>
      <c r="CE665" s="21">
        <v>-661.34546</v>
      </c>
      <c r="CF665" s="21">
        <v>-647.07150999999999</v>
      </c>
      <c r="CG665" s="21">
        <v>-669.34191999999996</v>
      </c>
      <c r="CH665" s="21">
        <v>-621.99037999999996</v>
      </c>
      <c r="CI665" s="21">
        <v>-607.93132000000003</v>
      </c>
      <c r="CJ665" s="21">
        <v>-651.27842999999996</v>
      </c>
      <c r="CK665" s="21">
        <v>-637.22850000000005</v>
      </c>
      <c r="CL665" s="21">
        <v>-659.35762</v>
      </c>
      <c r="CM665" s="21">
        <v>-571.55070000000001</v>
      </c>
      <c r="CN665" s="21">
        <v>-558.63174000000004</v>
      </c>
      <c r="CO665" s="21">
        <v>-598.47101999999995</v>
      </c>
      <c r="CP665" s="21">
        <v>-585.55309999999997</v>
      </c>
      <c r="CQ665" s="21">
        <v>-605.83609999999999</v>
      </c>
      <c r="CR665" s="21">
        <v>-537.16900999999996</v>
      </c>
      <c r="CS665" s="21">
        <v>-525.02720999999997</v>
      </c>
      <c r="CT665" s="21">
        <v>-562.48986000000002</v>
      </c>
      <c r="CU665" s="21">
        <v>-550.32911000000001</v>
      </c>
      <c r="CV665" s="21">
        <v>-569.14541999999994</v>
      </c>
      <c r="CW665" s="21">
        <v>-496.18986000000001</v>
      </c>
      <c r="CX665" s="21">
        <v>-484.97433000000001</v>
      </c>
      <c r="CY665" s="21">
        <v>-519.58662000000004</v>
      </c>
      <c r="CZ665" s="21">
        <v>-508.34602000000001</v>
      </c>
      <c r="DA665" s="21">
        <v>-525.6354</v>
      </c>
      <c r="DB665" s="21">
        <v>-452.74149</v>
      </c>
      <c r="DC665" s="21">
        <v>-442.50808000000001</v>
      </c>
      <c r="DD665" s="21">
        <v>-474.11281000000002</v>
      </c>
      <c r="DE665" s="21">
        <v>-463.83323999999999</v>
      </c>
      <c r="DF665" s="21">
        <v>-479.26125000000002</v>
      </c>
      <c r="DG665" s="21">
        <v>-570.70605999999998</v>
      </c>
      <c r="DH665" s="21">
        <v>-557.80627000000004</v>
      </c>
      <c r="DI665" s="21">
        <v>-597.65854000000002</v>
      </c>
      <c r="DJ665" s="21">
        <v>-584.68784000000005</v>
      </c>
      <c r="DK665" s="21">
        <v>-603.86855000000003</v>
      </c>
      <c r="DL665" s="21">
        <v>-515.85703000000001</v>
      </c>
      <c r="DM665" s="21">
        <v>-504.19691999999998</v>
      </c>
      <c r="DN665" s="21">
        <v>-540.12719000000004</v>
      </c>
      <c r="DO665" s="21">
        <v>-528.49498000000006</v>
      </c>
      <c r="DP665" s="21">
        <v>-547.04564000000005</v>
      </c>
      <c r="DQ665" s="21">
        <v>-584.42309999999998</v>
      </c>
      <c r="DR665" s="21">
        <v>-571.72662000000003</v>
      </c>
      <c r="DS665" s="21">
        <v>-611.79278999999997</v>
      </c>
      <c r="DT665" s="21">
        <v>-598.31926999999996</v>
      </c>
      <c r="DU665" s="21">
        <v>-615.79224999999997</v>
      </c>
      <c r="DV665" s="21">
        <v>-614.91499999999996</v>
      </c>
      <c r="DW665" s="21">
        <v>-601.01586999999995</v>
      </c>
      <c r="DX665" s="21">
        <v>-643.87741000000005</v>
      </c>
      <c r="DY665" s="21">
        <v>-629.97978999999998</v>
      </c>
      <c r="DZ665" s="21">
        <v>-651.68934999999999</v>
      </c>
      <c r="EA665" s="21">
        <v>-405.93743000000001</v>
      </c>
      <c r="EB665" s="21">
        <v>-396.76191</v>
      </c>
      <c r="EC665" s="21">
        <v>-425.06695999999999</v>
      </c>
      <c r="ED665" s="21">
        <v>-415.88249999999999</v>
      </c>
      <c r="EE665" s="21">
        <v>-430.1352</v>
      </c>
    </row>
    <row r="666" spans="2:135" x14ac:dyDescent="0.3">
      <c r="B666" s="39" t="s">
        <v>819</v>
      </c>
      <c r="C666" s="21">
        <v>-37431.783170000002</v>
      </c>
      <c r="D666" s="21">
        <v>-36627.349889999998</v>
      </c>
      <c r="E666" s="21">
        <v>-39130.663229999998</v>
      </c>
      <c r="F666" s="21">
        <v>-38312.239809999999</v>
      </c>
      <c r="G666" s="21">
        <v>-39942.552799999998</v>
      </c>
      <c r="H666" s="21">
        <v>-100013.36848999999</v>
      </c>
      <c r="I666" s="21">
        <v>-97863.987659999999</v>
      </c>
      <c r="J666" s="21">
        <v>-104552.57567999999</v>
      </c>
      <c r="K666" s="21">
        <v>-102365.86904999999</v>
      </c>
      <c r="L666" s="21">
        <v>-106721.90498000001</v>
      </c>
      <c r="M666" s="21">
        <v>-77997.421409999995</v>
      </c>
      <c r="N666" s="21">
        <v>-76321.146340000007</v>
      </c>
      <c r="O666" s="21">
        <v>-81537.332620000001</v>
      </c>
      <c r="P666" s="21">
        <v>-79832.011790000004</v>
      </c>
      <c r="Q666" s="21">
        <v>-83229.167910000004</v>
      </c>
      <c r="R666" s="21">
        <v>-873.62014999999997</v>
      </c>
      <c r="S666" s="21">
        <v>-861.47952999999995</v>
      </c>
      <c r="T666" s="21">
        <v>-926.09132999999997</v>
      </c>
      <c r="U666" s="21">
        <v>-894.00143000000003</v>
      </c>
      <c r="V666" s="21">
        <v>-951.73185999999998</v>
      </c>
      <c r="W666" s="21">
        <v>-729.86905999999999</v>
      </c>
      <c r="X666" s="21">
        <v>-720.30370000000005</v>
      </c>
      <c r="Y666" s="21">
        <v>-774.48536000000001</v>
      </c>
      <c r="Z666" s="21">
        <v>-746.82950000000005</v>
      </c>
      <c r="AA666" s="21">
        <v>-796.39521000000002</v>
      </c>
      <c r="AB666" s="21">
        <v>-77854.131779999996</v>
      </c>
      <c r="AC666" s="21">
        <v>-76180.993950000004</v>
      </c>
      <c r="AD666" s="21">
        <v>-81387.595860000001</v>
      </c>
      <c r="AE666" s="21">
        <v>-79685.442200000005</v>
      </c>
      <c r="AF666" s="21">
        <v>-83076.332720000006</v>
      </c>
      <c r="AG666" s="21">
        <v>11.6488</v>
      </c>
      <c r="AH666" s="21">
        <v>2.5369600000000001</v>
      </c>
      <c r="AI666" s="21">
        <v>12.955120000000001</v>
      </c>
      <c r="AJ666" s="21">
        <v>-436.17583000000002</v>
      </c>
      <c r="AK666" s="21">
        <v>-433.06646999999998</v>
      </c>
      <c r="AL666" s="21">
        <v>-466.53093999999999</v>
      </c>
      <c r="AM666" s="21">
        <v>-445.78679</v>
      </c>
      <c r="AN666" s="21">
        <v>-481.62382000000002</v>
      </c>
      <c r="AO666" s="21">
        <v>-804.56866000000002</v>
      </c>
      <c r="AP666" s="21">
        <v>-793.05182000000002</v>
      </c>
      <c r="AQ666" s="21">
        <v>-851.14809000000002</v>
      </c>
      <c r="AR666" s="21">
        <v>-822.99230999999997</v>
      </c>
      <c r="AS666" s="21">
        <v>-873.91175999999996</v>
      </c>
      <c r="AT666" s="21">
        <v>-807.53471999999999</v>
      </c>
      <c r="AU666" s="21">
        <v>-796.44281000000001</v>
      </c>
      <c r="AV666" s="21">
        <v>-855.04692999999997</v>
      </c>
      <c r="AW666" s="21">
        <v>-825.97130000000004</v>
      </c>
      <c r="AX666" s="21">
        <v>-878.26188999999999</v>
      </c>
      <c r="AY666" s="21">
        <v>-769.96573000000001</v>
      </c>
      <c r="AZ666" s="21">
        <v>-758.79647999999997</v>
      </c>
      <c r="BA666" s="21">
        <v>-814.21820000000002</v>
      </c>
      <c r="BB666" s="21">
        <v>-787.60586999999998</v>
      </c>
      <c r="BC666" s="21">
        <v>-835.84876999999994</v>
      </c>
      <c r="BD666" s="21">
        <v>-746.07501999999999</v>
      </c>
      <c r="BE666" s="21">
        <v>-735.39218000000005</v>
      </c>
      <c r="BF666" s="21">
        <v>-789.23937999999998</v>
      </c>
      <c r="BG666" s="21">
        <v>-763.15356999999995</v>
      </c>
      <c r="BH666" s="21">
        <v>-810.32302000000004</v>
      </c>
      <c r="BI666" s="21">
        <v>-47461.27087</v>
      </c>
      <c r="BJ666" s="21">
        <v>-46430.377489999999</v>
      </c>
      <c r="BK666" s="21">
        <v>-49638.226300000002</v>
      </c>
      <c r="BL666" s="21">
        <v>-48589.521950000002</v>
      </c>
      <c r="BM666" s="21">
        <v>-50678.761709999999</v>
      </c>
      <c r="BN666" s="21">
        <v>-429.27710999999999</v>
      </c>
      <c r="BO666" s="21">
        <v>-429.73933</v>
      </c>
      <c r="BP666" s="21">
        <v>-465.21327000000002</v>
      </c>
      <c r="BQ666" s="21">
        <v>-438.53393999999997</v>
      </c>
      <c r="BR666" s="21">
        <v>-483.05608000000001</v>
      </c>
      <c r="BS666" s="21">
        <v>-1660.9299599999999</v>
      </c>
      <c r="BT666" s="21">
        <v>-1637.3171400000001</v>
      </c>
      <c r="BU666" s="21">
        <v>-1757.3342700000001</v>
      </c>
      <c r="BV666" s="21">
        <v>-1698.9246700000001</v>
      </c>
      <c r="BW666" s="21">
        <v>-1804.50602</v>
      </c>
      <c r="BX666" s="21">
        <v>-641.65742999999998</v>
      </c>
      <c r="BY666" s="21">
        <v>-636.18902000000003</v>
      </c>
      <c r="BZ666" s="21">
        <v>-685.74180000000001</v>
      </c>
      <c r="CA666" s="21">
        <v>-656.28512999999998</v>
      </c>
      <c r="CB666" s="21">
        <v>-707.25334999999995</v>
      </c>
      <c r="CC666" s="21">
        <v>-852.90635999999995</v>
      </c>
      <c r="CD666" s="21">
        <v>-842.05263000000002</v>
      </c>
      <c r="CE666" s="21">
        <v>-905.69922999999994</v>
      </c>
      <c r="CF666" s="21">
        <v>-872.66751999999997</v>
      </c>
      <c r="CG666" s="21">
        <v>-931.60505999999998</v>
      </c>
      <c r="CH666" s="21">
        <v>-929.96238000000005</v>
      </c>
      <c r="CI666" s="21">
        <v>-917.13207999999997</v>
      </c>
      <c r="CJ666" s="21">
        <v>-985.90364999999997</v>
      </c>
      <c r="CK666" s="21">
        <v>-951.65593000000001</v>
      </c>
      <c r="CL666" s="21">
        <v>-1013.13347</v>
      </c>
      <c r="CM666" s="21">
        <v>-804.18740000000003</v>
      </c>
      <c r="CN666" s="21">
        <v>-793.63771999999994</v>
      </c>
      <c r="CO666" s="21">
        <v>-853.45011999999997</v>
      </c>
      <c r="CP666" s="21">
        <v>-822.97657000000004</v>
      </c>
      <c r="CQ666" s="21">
        <v>-877.31088</v>
      </c>
      <c r="CR666" s="21">
        <v>-770.71747000000005</v>
      </c>
      <c r="CS666" s="21">
        <v>-760.89871000000005</v>
      </c>
      <c r="CT666" s="21">
        <v>-818.34061999999994</v>
      </c>
      <c r="CU666" s="21">
        <v>-788.69266000000005</v>
      </c>
      <c r="CV666" s="21">
        <v>-841.39664000000005</v>
      </c>
      <c r="CW666" s="21">
        <v>-737.47514000000001</v>
      </c>
      <c r="CX666" s="21">
        <v>-727.99239</v>
      </c>
      <c r="CY666" s="21">
        <v>-782.88770999999997</v>
      </c>
      <c r="CZ666" s="21">
        <v>-754.68681000000004</v>
      </c>
      <c r="DA666" s="21">
        <v>-804.86249999999995</v>
      </c>
      <c r="DB666" s="21">
        <v>-722.93730000000005</v>
      </c>
      <c r="DC666" s="21">
        <v>-713.70681000000002</v>
      </c>
      <c r="DD666" s="21">
        <v>-767.48585000000003</v>
      </c>
      <c r="DE666" s="21">
        <v>-739.69566999999995</v>
      </c>
      <c r="DF666" s="21">
        <v>-789.18215999999995</v>
      </c>
      <c r="DG666" s="21">
        <v>-931.45073000000002</v>
      </c>
      <c r="DH666" s="21">
        <v>-919.63421000000005</v>
      </c>
      <c r="DI666" s="21">
        <v>-988.92127000000005</v>
      </c>
      <c r="DJ666" s="21">
        <v>-953.00352999999996</v>
      </c>
      <c r="DK666" s="21">
        <v>-1017.12249</v>
      </c>
      <c r="DL666" s="21">
        <v>-768.31263000000001</v>
      </c>
      <c r="DM666" s="21">
        <v>-757.28201000000001</v>
      </c>
      <c r="DN666" s="21">
        <v>-813.90552000000002</v>
      </c>
      <c r="DO666" s="21">
        <v>-786.28206999999998</v>
      </c>
      <c r="DP666" s="21">
        <v>-836.20626000000004</v>
      </c>
      <c r="DQ666" s="21">
        <v>-621.03687000000002</v>
      </c>
      <c r="DR666" s="21">
        <v>-619.07063000000005</v>
      </c>
      <c r="DS666" s="21">
        <v>-668.18629999999996</v>
      </c>
      <c r="DT666" s="21">
        <v>-634.42223000000001</v>
      </c>
      <c r="DU666" s="21">
        <v>-691.77679999999998</v>
      </c>
      <c r="DV666" s="21">
        <v>-712.35757000000001</v>
      </c>
      <c r="DW666" s="21">
        <v>-704.43691000000001</v>
      </c>
      <c r="DX666" s="21">
        <v>-758.34739999999999</v>
      </c>
      <c r="DY666" s="21">
        <v>-728.73379999999997</v>
      </c>
      <c r="DZ666" s="21">
        <v>-780.85285999999996</v>
      </c>
      <c r="EA666" s="21">
        <v>-609.03823</v>
      </c>
      <c r="EB666" s="21">
        <v>-600.94524999999999</v>
      </c>
      <c r="EC666" s="21">
        <v>-646.12391000000002</v>
      </c>
      <c r="ED666" s="21">
        <v>-623.20195000000001</v>
      </c>
      <c r="EE666" s="21">
        <v>-664.18223999999998</v>
      </c>
    </row>
    <row r="667" spans="2:135" x14ac:dyDescent="0.3">
      <c r="B667" s="39" t="s">
        <v>820</v>
      </c>
      <c r="C667" s="21">
        <v>-10541.714889999999</v>
      </c>
      <c r="D667" s="21">
        <v>-10315.1666</v>
      </c>
      <c r="E667" s="21">
        <v>-11020.161480000001</v>
      </c>
      <c r="F667" s="21">
        <v>-10789.67323</v>
      </c>
      <c r="G667" s="21">
        <v>-11248.809639999999</v>
      </c>
      <c r="H667" s="21">
        <v>-57857.814610000001</v>
      </c>
      <c r="I667" s="21">
        <v>-56614.396059999999</v>
      </c>
      <c r="J667" s="21">
        <v>-60483.749640000002</v>
      </c>
      <c r="K667" s="21">
        <v>-59218.738080000003</v>
      </c>
      <c r="L667" s="21">
        <v>-61738.70839</v>
      </c>
      <c r="M667" s="21">
        <v>-46710.335480000002</v>
      </c>
      <c r="N667" s="21">
        <v>-45706.464209999998</v>
      </c>
      <c r="O667" s="21">
        <v>-48830.283000000003</v>
      </c>
      <c r="P667" s="21">
        <v>-47809.017090000001</v>
      </c>
      <c r="Q667" s="21">
        <v>-49843.472829999999</v>
      </c>
      <c r="R667" s="21">
        <v>-603.10476000000006</v>
      </c>
      <c r="S667" s="21">
        <v>-597.10481000000004</v>
      </c>
      <c r="T667" s="21">
        <v>-642.87148000000002</v>
      </c>
      <c r="U667" s="21">
        <v>-616.85555999999997</v>
      </c>
      <c r="V667" s="21">
        <v>-665.46974</v>
      </c>
      <c r="W667" s="21">
        <v>-532.61974999999995</v>
      </c>
      <c r="X667" s="21">
        <v>-527.53193999999996</v>
      </c>
      <c r="Y667" s="21">
        <v>-567.94147999999996</v>
      </c>
      <c r="Z667" s="21">
        <v>-544.74550999999997</v>
      </c>
      <c r="AA667" s="21">
        <v>-588.19186000000002</v>
      </c>
      <c r="AB667" s="21">
        <v>-46698.121639999998</v>
      </c>
      <c r="AC667" s="21">
        <v>-45694.547489999997</v>
      </c>
      <c r="AD667" s="21">
        <v>-48817.548459999998</v>
      </c>
      <c r="AE667" s="21">
        <v>-47796.570169999999</v>
      </c>
      <c r="AF667" s="21">
        <v>-49830.479149999999</v>
      </c>
      <c r="AG667" s="21">
        <v>11.42273</v>
      </c>
      <c r="AH667" s="21">
        <v>2.3158300000000001</v>
      </c>
      <c r="AI667" s="21">
        <v>12.723699999999999</v>
      </c>
      <c r="AJ667" s="21">
        <v>-289.82605000000001</v>
      </c>
      <c r="AK667" s="21">
        <v>-289.90280999999999</v>
      </c>
      <c r="AL667" s="21">
        <v>-313.32578999999998</v>
      </c>
      <c r="AM667" s="21">
        <v>-295.95679000000001</v>
      </c>
      <c r="AN667" s="21">
        <v>-327.88134000000002</v>
      </c>
      <c r="AO667" s="21">
        <v>-531.61783000000003</v>
      </c>
      <c r="AP667" s="21">
        <v>-526.04331999999999</v>
      </c>
      <c r="AQ667" s="21">
        <v>-565.55519000000004</v>
      </c>
      <c r="AR667" s="21">
        <v>-543.54921000000002</v>
      </c>
      <c r="AS667" s="21">
        <v>-584.83743000000004</v>
      </c>
      <c r="AT667" s="21">
        <v>-665.50675999999999</v>
      </c>
      <c r="AU667" s="21">
        <v>-657.51225999999997</v>
      </c>
      <c r="AV667" s="21">
        <v>-706.36122</v>
      </c>
      <c r="AW667" s="21">
        <v>-680.56814999999995</v>
      </c>
      <c r="AX667" s="21">
        <v>-729.15074000000004</v>
      </c>
      <c r="AY667" s="21">
        <v>-723.21182999999996</v>
      </c>
      <c r="AZ667" s="21">
        <v>-713.06043999999997</v>
      </c>
      <c r="BA667" s="21">
        <v>-765.18889000000001</v>
      </c>
      <c r="BB667" s="21">
        <v>-739.73981000000003</v>
      </c>
      <c r="BC667" s="21">
        <v>-788.08537000000001</v>
      </c>
      <c r="BD667" s="21">
        <v>-809.17719999999997</v>
      </c>
      <c r="BE667" s="21">
        <v>-797.11722999999995</v>
      </c>
      <c r="BF667" s="21">
        <v>-855.09316000000001</v>
      </c>
      <c r="BG667" s="21">
        <v>-827.75531000000001</v>
      </c>
      <c r="BH667" s="21">
        <v>-879.84912999999995</v>
      </c>
      <c r="BI667" s="21">
        <v>21866.599419999999</v>
      </c>
      <c r="BJ667" s="21">
        <v>21391.640950000001</v>
      </c>
      <c r="BK667" s="21">
        <v>22869.577450000001</v>
      </c>
      <c r="BL667" s="21">
        <v>22386.41302</v>
      </c>
      <c r="BM667" s="21">
        <v>23348.97825</v>
      </c>
      <c r="BN667" s="21">
        <v>-217.96965</v>
      </c>
      <c r="BO667" s="21">
        <v>-223.22854000000001</v>
      </c>
      <c r="BP667" s="21">
        <v>-243.88238999999999</v>
      </c>
      <c r="BQ667" s="21">
        <v>-222.04723000000001</v>
      </c>
      <c r="BR667" s="21">
        <v>-261.07805999999999</v>
      </c>
      <c r="BS667" s="21">
        <v>-1183.70417</v>
      </c>
      <c r="BT667" s="21">
        <v>-1170.5083299999999</v>
      </c>
      <c r="BU667" s="21">
        <v>-1257.97038</v>
      </c>
      <c r="BV667" s="21">
        <v>-1210.35709</v>
      </c>
      <c r="BW667" s="21">
        <v>-1299.9534900000001</v>
      </c>
      <c r="BX667" s="21">
        <v>-471.74245000000002</v>
      </c>
      <c r="BY667" s="21">
        <v>-470.1311</v>
      </c>
      <c r="BZ667" s="21">
        <v>-507.74346000000003</v>
      </c>
      <c r="CA667" s="21">
        <v>-482.20544999999998</v>
      </c>
      <c r="CB667" s="21">
        <v>-529.00941</v>
      </c>
      <c r="CC667" s="21">
        <v>-558.67319999999995</v>
      </c>
      <c r="CD667" s="21">
        <v>-554.49854000000005</v>
      </c>
      <c r="CE667" s="21">
        <v>-597.64404999999999</v>
      </c>
      <c r="CF667" s="21">
        <v>-571.22256000000004</v>
      </c>
      <c r="CG667" s="21">
        <v>-620.32443000000001</v>
      </c>
      <c r="CH667" s="21">
        <v>-713.03224</v>
      </c>
      <c r="CI667" s="21">
        <v>-705.12622999999996</v>
      </c>
      <c r="CJ667" s="21">
        <v>-758.73706000000004</v>
      </c>
      <c r="CK667" s="21">
        <v>-729.40872999999999</v>
      </c>
      <c r="CL667" s="21">
        <v>-784.28668000000005</v>
      </c>
      <c r="CM667" s="21">
        <v>-636.64797999999996</v>
      </c>
      <c r="CN667" s="21">
        <v>-629.90143</v>
      </c>
      <c r="CO667" s="21">
        <v>-677.97281999999996</v>
      </c>
      <c r="CP667" s="21">
        <v>-651.33068000000003</v>
      </c>
      <c r="CQ667" s="21">
        <v>-701.02734999999996</v>
      </c>
      <c r="CR667" s="21">
        <v>-544.25244999999995</v>
      </c>
      <c r="CS667" s="21">
        <v>-539.57443000000001</v>
      </c>
      <c r="CT667" s="21">
        <v>-581.21076000000005</v>
      </c>
      <c r="CU667" s="21">
        <v>-556.67687000000001</v>
      </c>
      <c r="CV667" s="21">
        <v>-602.12824999999998</v>
      </c>
      <c r="CW667" s="21">
        <v>-570.64809000000002</v>
      </c>
      <c r="CX667" s="21">
        <v>-564.95230000000004</v>
      </c>
      <c r="CY667" s="21">
        <v>-608.16697999999997</v>
      </c>
      <c r="CZ667" s="21">
        <v>-583.77074000000005</v>
      </c>
      <c r="DA667" s="21">
        <v>-629.15562</v>
      </c>
      <c r="DB667" s="21">
        <v>-579.77453000000003</v>
      </c>
      <c r="DC667" s="21">
        <v>-573.79381999999998</v>
      </c>
      <c r="DD667" s="21">
        <v>-617.52856999999995</v>
      </c>
      <c r="DE667" s="21">
        <v>-593.02391</v>
      </c>
      <c r="DF667" s="21">
        <v>-638.72424999999998</v>
      </c>
      <c r="DG667" s="21">
        <v>-751.47994000000006</v>
      </c>
      <c r="DH667" s="21">
        <v>-743.74873000000002</v>
      </c>
      <c r="DI667" s="21">
        <v>-800.40225999999996</v>
      </c>
      <c r="DJ667" s="21">
        <v>-768.62156000000004</v>
      </c>
      <c r="DK667" s="21">
        <v>-828.13283000000001</v>
      </c>
      <c r="DL667" s="21">
        <v>-623.88968</v>
      </c>
      <c r="DM667" s="21">
        <v>-616.13744999999994</v>
      </c>
      <c r="DN667" s="21">
        <v>-662.64595999999995</v>
      </c>
      <c r="DO667" s="21">
        <v>-638.31924000000004</v>
      </c>
      <c r="DP667" s="21">
        <v>-684.21825000000001</v>
      </c>
      <c r="DQ667" s="21">
        <v>-334.72886999999997</v>
      </c>
      <c r="DR667" s="21">
        <v>-338.99574999999999</v>
      </c>
      <c r="DS667" s="21">
        <v>-368.49090999999999</v>
      </c>
      <c r="DT667" s="21">
        <v>-341.30507999999998</v>
      </c>
      <c r="DU667" s="21">
        <v>-390.61757999999998</v>
      </c>
      <c r="DV667" s="21">
        <v>-537.99914000000001</v>
      </c>
      <c r="DW667" s="21">
        <v>-534.03638999999998</v>
      </c>
      <c r="DX667" s="21">
        <v>-575.72145999999998</v>
      </c>
      <c r="DY667" s="21">
        <v>-550.10175000000004</v>
      </c>
      <c r="DZ667" s="21">
        <v>-597.55628000000002</v>
      </c>
      <c r="EA667" s="21">
        <v>-435.58756</v>
      </c>
      <c r="EB667" s="21">
        <v>-431.43189000000001</v>
      </c>
      <c r="EC667" s="21">
        <v>-464.50954000000002</v>
      </c>
      <c r="ED667" s="21">
        <v>-445.49991999999997</v>
      </c>
      <c r="EE667" s="21">
        <v>-480.87801000000002</v>
      </c>
    </row>
    <row r="668" spans="2:135" x14ac:dyDescent="0.3">
      <c r="B668" s="39" t="s">
        <v>821</v>
      </c>
      <c r="C668" s="21">
        <v>60067.246229999997</v>
      </c>
      <c r="D668" s="21">
        <v>58776.36219</v>
      </c>
      <c r="E668" s="21">
        <v>62793.460120000003</v>
      </c>
      <c r="F668" s="21">
        <v>61480.125919999999</v>
      </c>
      <c r="G668" s="21">
        <v>64096.309359999999</v>
      </c>
      <c r="H668" s="21">
        <v>120519.85077999999</v>
      </c>
      <c r="I668" s="21">
        <v>117929.76647</v>
      </c>
      <c r="J668" s="21">
        <v>125989.76526</v>
      </c>
      <c r="K668" s="21">
        <v>123354.70196000001</v>
      </c>
      <c r="L668" s="21">
        <v>128603.88823</v>
      </c>
      <c r="M668" s="21">
        <v>110103.68874</v>
      </c>
      <c r="N668" s="21">
        <v>107737.40450999999</v>
      </c>
      <c r="O668" s="21">
        <v>115100.74217</v>
      </c>
      <c r="P668" s="21">
        <v>112693.45600000001</v>
      </c>
      <c r="Q668" s="21">
        <v>117488.99172000001</v>
      </c>
      <c r="R668" s="21">
        <v>712.67307000000005</v>
      </c>
      <c r="S668" s="21">
        <v>696.56352000000004</v>
      </c>
      <c r="T668" s="21">
        <v>746.21555999999998</v>
      </c>
      <c r="U668" s="21">
        <v>730.13212999999996</v>
      </c>
      <c r="V668" s="21">
        <v>755.43271000000004</v>
      </c>
      <c r="W668" s="21">
        <v>814.89579000000003</v>
      </c>
      <c r="X668" s="21">
        <v>796.47563000000002</v>
      </c>
      <c r="Y668" s="21">
        <v>853.14437999999996</v>
      </c>
      <c r="Z668" s="21">
        <v>834.85916999999995</v>
      </c>
      <c r="AA668" s="21">
        <v>865.15981999999997</v>
      </c>
      <c r="AB668" s="21">
        <v>109249.6354</v>
      </c>
      <c r="AC668" s="21">
        <v>106901.78701</v>
      </c>
      <c r="AD668" s="21">
        <v>114208.00629999999</v>
      </c>
      <c r="AE668" s="21">
        <v>111819.44115</v>
      </c>
      <c r="AF668" s="21">
        <v>116577.7442</v>
      </c>
      <c r="AG668" s="21">
        <v>-0.53576999999999997</v>
      </c>
      <c r="AH668" s="21">
        <v>-0.52298</v>
      </c>
      <c r="AI668" s="21">
        <v>-0.54879999999999995</v>
      </c>
      <c r="AJ668" s="21">
        <v>409.10223000000002</v>
      </c>
      <c r="AK668" s="21">
        <v>400.21647999999999</v>
      </c>
      <c r="AL668" s="21">
        <v>428.23383999999999</v>
      </c>
      <c r="AM668" s="21">
        <v>418.82825000000003</v>
      </c>
      <c r="AN668" s="21">
        <v>431.28948000000003</v>
      </c>
      <c r="AO668" s="21">
        <v>644.71509000000003</v>
      </c>
      <c r="AP668" s="21">
        <v>630.71123</v>
      </c>
      <c r="AQ668" s="21">
        <v>674.63208999999995</v>
      </c>
      <c r="AR668" s="21">
        <v>660.04611</v>
      </c>
      <c r="AS668" s="21">
        <v>683.21699999999998</v>
      </c>
      <c r="AT668" s="21">
        <v>944.70845999999995</v>
      </c>
      <c r="AU668" s="21">
        <v>924.15257999999994</v>
      </c>
      <c r="AV668" s="21">
        <v>988.39255000000003</v>
      </c>
      <c r="AW668" s="21">
        <v>967.15322000000003</v>
      </c>
      <c r="AX668" s="21">
        <v>1003.08441</v>
      </c>
      <c r="AY668" s="21">
        <v>1033.7217000000001</v>
      </c>
      <c r="AZ668" s="21">
        <v>1011.26769</v>
      </c>
      <c r="BA668" s="21">
        <v>1081.4453900000001</v>
      </c>
      <c r="BB668" s="21">
        <v>1058.3052600000001</v>
      </c>
      <c r="BC668" s="21">
        <v>1098.92551</v>
      </c>
      <c r="BD668" s="21">
        <v>1327.0548899999999</v>
      </c>
      <c r="BE668" s="21">
        <v>1298.1581200000001</v>
      </c>
      <c r="BF668" s="21">
        <v>1388.20253</v>
      </c>
      <c r="BG668" s="21">
        <v>1358.5830000000001</v>
      </c>
      <c r="BH668" s="21">
        <v>1412.0657100000001</v>
      </c>
      <c r="BI668" s="21">
        <v>25026.306039999999</v>
      </c>
      <c r="BJ668" s="21">
        <v>24482.71644</v>
      </c>
      <c r="BK668" s="21">
        <v>26174.213629999998</v>
      </c>
      <c r="BL668" s="21">
        <v>25621.232309999999</v>
      </c>
      <c r="BM668" s="21">
        <v>26722.887470000001</v>
      </c>
      <c r="BN668" s="21">
        <v>473.38081</v>
      </c>
      <c r="BO668" s="21">
        <v>462.68009000000001</v>
      </c>
      <c r="BP668" s="21">
        <v>495.94583999999998</v>
      </c>
      <c r="BQ668" s="21">
        <v>484.97748000000001</v>
      </c>
      <c r="BR668" s="21">
        <v>497.51096999999999</v>
      </c>
      <c r="BS668" s="21">
        <v>1287.3003699999999</v>
      </c>
      <c r="BT668" s="21">
        <v>1259.2650100000001</v>
      </c>
      <c r="BU668" s="21">
        <v>1347.0272199999999</v>
      </c>
      <c r="BV668" s="21">
        <v>1317.88679</v>
      </c>
      <c r="BW668" s="21">
        <v>1363.5388499999999</v>
      </c>
      <c r="BX668" s="21">
        <v>574.76718000000005</v>
      </c>
      <c r="BY668" s="21">
        <v>561.77479000000005</v>
      </c>
      <c r="BZ668" s="21">
        <v>601.98764000000006</v>
      </c>
      <c r="CA668" s="21">
        <v>588.84771999999998</v>
      </c>
      <c r="CB668" s="21">
        <v>606.91094999999996</v>
      </c>
      <c r="CC668" s="21">
        <v>726.12195999999994</v>
      </c>
      <c r="CD668" s="21">
        <v>709.70838000000003</v>
      </c>
      <c r="CE668" s="21">
        <v>760.33537000000001</v>
      </c>
      <c r="CF668" s="21">
        <v>743.91045999999994</v>
      </c>
      <c r="CG668" s="21">
        <v>769.09889999999996</v>
      </c>
      <c r="CH668" s="21">
        <v>728.98586</v>
      </c>
      <c r="CI668" s="21">
        <v>712.50755000000004</v>
      </c>
      <c r="CJ668" s="21">
        <v>763.31700999999998</v>
      </c>
      <c r="CK668" s="21">
        <v>746.84452999999996</v>
      </c>
      <c r="CL668" s="21">
        <v>772.49974999999995</v>
      </c>
      <c r="CM668" s="21">
        <v>751.13815</v>
      </c>
      <c r="CN668" s="21">
        <v>734.15914999999995</v>
      </c>
      <c r="CO668" s="21">
        <v>786.46952999999996</v>
      </c>
      <c r="CP668" s="21">
        <v>769.53954999999996</v>
      </c>
      <c r="CQ668" s="21">
        <v>796.63553000000002</v>
      </c>
      <c r="CR668" s="21">
        <v>887.82632999999998</v>
      </c>
      <c r="CS668" s="21">
        <v>867.75764000000004</v>
      </c>
      <c r="CT668" s="21">
        <v>929.50528999999995</v>
      </c>
      <c r="CU668" s="21">
        <v>909.57638999999995</v>
      </c>
      <c r="CV668" s="21">
        <v>942.76613999999995</v>
      </c>
      <c r="CW668" s="21">
        <v>799.80718999999999</v>
      </c>
      <c r="CX668" s="21">
        <v>781.72808999999995</v>
      </c>
      <c r="CY668" s="21">
        <v>837.37275</v>
      </c>
      <c r="CZ668" s="21">
        <v>819.40093000000002</v>
      </c>
      <c r="DA668" s="21">
        <v>849.05385000000001</v>
      </c>
      <c r="DB668" s="21">
        <v>837.77530999999999</v>
      </c>
      <c r="DC668" s="21">
        <v>818.83797000000004</v>
      </c>
      <c r="DD668" s="21">
        <v>877.09631999999999</v>
      </c>
      <c r="DE668" s="21">
        <v>858.29920000000004</v>
      </c>
      <c r="DF668" s="21">
        <v>889.70092</v>
      </c>
      <c r="DG668" s="21">
        <v>1099.6053999999999</v>
      </c>
      <c r="DH668" s="21">
        <v>1074.7495799999999</v>
      </c>
      <c r="DI668" s="21">
        <v>1151.2095400000001</v>
      </c>
      <c r="DJ668" s="21">
        <v>1126.5436199999999</v>
      </c>
      <c r="DK668" s="21">
        <v>1167.72748</v>
      </c>
      <c r="DL668" s="21">
        <v>630.56100000000004</v>
      </c>
      <c r="DM668" s="21">
        <v>616.30754999999999</v>
      </c>
      <c r="DN668" s="21">
        <v>660.21672000000001</v>
      </c>
      <c r="DO668" s="21">
        <v>646.00849000000005</v>
      </c>
      <c r="DP668" s="21">
        <v>668.66962999999998</v>
      </c>
      <c r="DQ668" s="21">
        <v>652.07078999999999</v>
      </c>
      <c r="DR668" s="21">
        <v>637.90787</v>
      </c>
      <c r="DS668" s="21">
        <v>682.64215000000002</v>
      </c>
      <c r="DT668" s="21">
        <v>667.57464000000004</v>
      </c>
      <c r="DU668" s="21">
        <v>686.30191000000002</v>
      </c>
      <c r="DV668" s="21">
        <v>605.39778000000001</v>
      </c>
      <c r="DW668" s="21">
        <v>591.71303999999998</v>
      </c>
      <c r="DX668" s="21">
        <v>633.99059</v>
      </c>
      <c r="DY668" s="21">
        <v>620.22873000000004</v>
      </c>
      <c r="DZ668" s="21">
        <v>640.30573000000004</v>
      </c>
      <c r="EA668" s="21">
        <v>710.19461000000001</v>
      </c>
      <c r="EB668" s="21">
        <v>694.14116000000001</v>
      </c>
      <c r="EC668" s="21">
        <v>743.50930000000005</v>
      </c>
      <c r="ED668" s="21">
        <v>727.59302000000002</v>
      </c>
      <c r="EE668" s="21">
        <v>754.44656999999995</v>
      </c>
    </row>
    <row r="669" spans="2:135" x14ac:dyDescent="0.3">
      <c r="B669" s="39" t="s">
        <v>822</v>
      </c>
      <c r="C669" s="21">
        <v>126174.17002999999</v>
      </c>
      <c r="D669" s="21">
        <v>123462.60536</v>
      </c>
      <c r="E669" s="21">
        <v>131900.71479999999</v>
      </c>
      <c r="F669" s="21">
        <v>129141.99247</v>
      </c>
      <c r="G669" s="21">
        <v>134637.41295</v>
      </c>
      <c r="H669" s="21">
        <v>215999.61881000001</v>
      </c>
      <c r="I669" s="21">
        <v>211357.58498000001</v>
      </c>
      <c r="J669" s="21">
        <v>225802.97847</v>
      </c>
      <c r="K669" s="21">
        <v>221080.33183000001</v>
      </c>
      <c r="L669" s="21">
        <v>230488.09515000001</v>
      </c>
      <c r="M669" s="21">
        <v>205510.91342</v>
      </c>
      <c r="N669" s="21">
        <v>201094.19278000001</v>
      </c>
      <c r="O669" s="21">
        <v>214838.02158</v>
      </c>
      <c r="P669" s="21">
        <v>210344.76996000001</v>
      </c>
      <c r="Q669" s="21">
        <v>219295.74096</v>
      </c>
      <c r="R669" s="21">
        <v>1618.41275</v>
      </c>
      <c r="S669" s="21">
        <v>1581.8299199999999</v>
      </c>
      <c r="T669" s="21">
        <v>1694.76205</v>
      </c>
      <c r="U669" s="21">
        <v>1658.0609999999999</v>
      </c>
      <c r="V669" s="21">
        <v>1712.5399299999999</v>
      </c>
      <c r="W669" s="21">
        <v>1867.4275299999999</v>
      </c>
      <c r="X669" s="21">
        <v>1825.2160200000001</v>
      </c>
      <c r="Y669" s="21">
        <v>1955.2341699999999</v>
      </c>
      <c r="Z669" s="21">
        <v>1913.1762900000001</v>
      </c>
      <c r="AA669" s="21">
        <v>1979.93914</v>
      </c>
      <c r="AB669" s="21">
        <v>203384.54073000001</v>
      </c>
      <c r="AC669" s="21">
        <v>199013.66969000001</v>
      </c>
      <c r="AD669" s="21">
        <v>212615.28995999999</v>
      </c>
      <c r="AE669" s="21">
        <v>208168.61859</v>
      </c>
      <c r="AF669" s="21">
        <v>217026.91159</v>
      </c>
      <c r="AG669" s="21">
        <v>-1.41692</v>
      </c>
      <c r="AH669" s="21">
        <v>-1.38497</v>
      </c>
      <c r="AI669" s="21">
        <v>-1.45089</v>
      </c>
      <c r="AJ669" s="21">
        <v>1093.1637000000001</v>
      </c>
      <c r="AK669" s="21">
        <v>1069.4186400000001</v>
      </c>
      <c r="AL669" s="21">
        <v>1144.2802899999999</v>
      </c>
      <c r="AM669" s="21">
        <v>1119.1529700000001</v>
      </c>
      <c r="AN669" s="21">
        <v>1152.1121000000001</v>
      </c>
      <c r="AO669" s="21">
        <v>1353.9266600000001</v>
      </c>
      <c r="AP669" s="21">
        <v>1324.5171600000001</v>
      </c>
      <c r="AQ669" s="21">
        <v>1416.95003</v>
      </c>
      <c r="AR669" s="21">
        <v>1386.1226300000001</v>
      </c>
      <c r="AS669" s="21">
        <v>1431.49854</v>
      </c>
      <c r="AT669" s="21">
        <v>1989.30242</v>
      </c>
      <c r="AU669" s="21">
        <v>1946.01631</v>
      </c>
      <c r="AV669" s="21">
        <v>2081.5030000000002</v>
      </c>
      <c r="AW669" s="21">
        <v>2036.56529</v>
      </c>
      <c r="AX669" s="21">
        <v>2108.6751399999998</v>
      </c>
      <c r="AY669" s="21">
        <v>2710.4929999999999</v>
      </c>
      <c r="AZ669" s="21">
        <v>2651.6157800000001</v>
      </c>
      <c r="BA669" s="21">
        <v>2835.64806</v>
      </c>
      <c r="BB669" s="21">
        <v>2774.9531699999998</v>
      </c>
      <c r="BC669" s="21">
        <v>2880.8034899999998</v>
      </c>
      <c r="BD669" s="21">
        <v>3614.9874300000001</v>
      </c>
      <c r="BE669" s="21">
        <v>3536.2694099999999</v>
      </c>
      <c r="BF669" s="21">
        <v>3781.54909</v>
      </c>
      <c r="BG669" s="21">
        <v>3700.87246</v>
      </c>
      <c r="BH669" s="21">
        <v>3846.3220000000001</v>
      </c>
      <c r="BI669" s="21">
        <v>77830.059160000004</v>
      </c>
      <c r="BJ669" s="21">
        <v>76139.533559999996</v>
      </c>
      <c r="BK669" s="21">
        <v>81399.971359999996</v>
      </c>
      <c r="BL669" s="21">
        <v>79680.238190000004</v>
      </c>
      <c r="BM669" s="21">
        <v>83106.308569999994</v>
      </c>
      <c r="BN669" s="21">
        <v>1279.93589</v>
      </c>
      <c r="BO669" s="21">
        <v>1251.00386</v>
      </c>
      <c r="BP669" s="21">
        <v>1340.92698</v>
      </c>
      <c r="BQ669" s="21">
        <v>1311.2918999999999</v>
      </c>
      <c r="BR669" s="21">
        <v>1344.87048</v>
      </c>
      <c r="BS669" s="21">
        <v>2891.8745600000002</v>
      </c>
      <c r="BT669" s="21">
        <v>2828.8920699999999</v>
      </c>
      <c r="BU669" s="21">
        <v>3026.3527100000001</v>
      </c>
      <c r="BV669" s="21">
        <v>2960.5864099999999</v>
      </c>
      <c r="BW669" s="21">
        <v>3057.7965399999998</v>
      </c>
      <c r="BX669" s="21">
        <v>1527.4752100000001</v>
      </c>
      <c r="BY669" s="21">
        <v>1492.9478799999999</v>
      </c>
      <c r="BZ669" s="21">
        <v>1599.8237300000001</v>
      </c>
      <c r="CA669" s="21">
        <v>1564.8956000000001</v>
      </c>
      <c r="CB669" s="21">
        <v>1612.2320099999999</v>
      </c>
      <c r="CC669" s="21">
        <v>1609.50497</v>
      </c>
      <c r="CD669" s="21">
        <v>1573.12345</v>
      </c>
      <c r="CE669" s="21">
        <v>1685.5623399999999</v>
      </c>
      <c r="CF669" s="21">
        <v>1648.93497</v>
      </c>
      <c r="CG669" s="21">
        <v>1701.1058</v>
      </c>
      <c r="CH669" s="21">
        <v>1820.18578</v>
      </c>
      <c r="CI669" s="21">
        <v>1779.04206</v>
      </c>
      <c r="CJ669" s="21">
        <v>1905.9927</v>
      </c>
      <c r="CK669" s="21">
        <v>1864.7771399999999</v>
      </c>
      <c r="CL669" s="21">
        <v>1927.13166</v>
      </c>
      <c r="CM669" s="21">
        <v>1811.85366</v>
      </c>
      <c r="CN669" s="21">
        <v>1770.89831</v>
      </c>
      <c r="CO669" s="21">
        <v>1897.1967400000001</v>
      </c>
      <c r="CP669" s="21">
        <v>1856.2409299999999</v>
      </c>
      <c r="CQ669" s="21">
        <v>1919.4889800000001</v>
      </c>
      <c r="CR669" s="21">
        <v>1910.24801</v>
      </c>
      <c r="CS669" s="21">
        <v>1867.0685699999999</v>
      </c>
      <c r="CT669" s="21">
        <v>2000.1557299999999</v>
      </c>
      <c r="CU669" s="21">
        <v>1957.0457799999999</v>
      </c>
      <c r="CV669" s="21">
        <v>2024.7978599999999</v>
      </c>
      <c r="CW669" s="21">
        <v>1940.0445099999999</v>
      </c>
      <c r="CX669" s="21">
        <v>1896.19157</v>
      </c>
      <c r="CY669" s="21">
        <v>2031.27313</v>
      </c>
      <c r="CZ669" s="21">
        <v>1987.5722699999999</v>
      </c>
      <c r="DA669" s="21">
        <v>2057.5715</v>
      </c>
      <c r="DB669" s="21">
        <v>2082.2346499999999</v>
      </c>
      <c r="DC669" s="21">
        <v>2035.1676500000001</v>
      </c>
      <c r="DD669" s="21">
        <v>2180.0481199999999</v>
      </c>
      <c r="DE669" s="21">
        <v>2133.24584</v>
      </c>
      <c r="DF669" s="21">
        <v>2209.6988799999999</v>
      </c>
      <c r="DG669" s="21">
        <v>2747.1586600000001</v>
      </c>
      <c r="DH669" s="21">
        <v>2685.0616599999998</v>
      </c>
      <c r="DI669" s="21">
        <v>2876.1843800000001</v>
      </c>
      <c r="DJ669" s="21">
        <v>2814.4593500000001</v>
      </c>
      <c r="DK669" s="21">
        <v>2915.34584</v>
      </c>
      <c r="DL669" s="21">
        <v>1598.2491399999999</v>
      </c>
      <c r="DM669" s="21">
        <v>1562.1221399999999</v>
      </c>
      <c r="DN669" s="21">
        <v>1673.4712099999999</v>
      </c>
      <c r="DO669" s="21">
        <v>1637.40347</v>
      </c>
      <c r="DP669" s="21">
        <v>1693.6653799999999</v>
      </c>
      <c r="DQ669" s="21">
        <v>1749.26325</v>
      </c>
      <c r="DR669" s="21">
        <v>1711.2668799999999</v>
      </c>
      <c r="DS669" s="21">
        <v>1831.25773</v>
      </c>
      <c r="DT669" s="21">
        <v>1790.8549700000001</v>
      </c>
      <c r="DU669" s="21">
        <v>1840.6046200000001</v>
      </c>
      <c r="DV669" s="21">
        <v>1512.0730599999999</v>
      </c>
      <c r="DW669" s="21">
        <v>1477.8939</v>
      </c>
      <c r="DX669" s="21">
        <v>1583.5716199999999</v>
      </c>
      <c r="DY669" s="21">
        <v>1549.1161300000001</v>
      </c>
      <c r="DZ669" s="21">
        <v>1597.5793799999999</v>
      </c>
      <c r="EA669" s="21">
        <v>1572.2671499999999</v>
      </c>
      <c r="EB669" s="21">
        <v>1536.72748</v>
      </c>
      <c r="EC669" s="21">
        <v>1646.174</v>
      </c>
      <c r="ED669" s="21">
        <v>1610.7850000000001</v>
      </c>
      <c r="EE669" s="21">
        <v>1667.7532900000001</v>
      </c>
    </row>
    <row r="670" spans="2:135" x14ac:dyDescent="0.3">
      <c r="B670" s="39" t="s">
        <v>823</v>
      </c>
      <c r="C670" s="21">
        <v>94481.152159999998</v>
      </c>
      <c r="D670" s="21">
        <v>92450.690969999996</v>
      </c>
      <c r="E670" s="21">
        <v>98769.276639999996</v>
      </c>
      <c r="F670" s="21">
        <v>96703.503079999995</v>
      </c>
      <c r="G670" s="21">
        <v>100818.55815</v>
      </c>
      <c r="H670" s="21">
        <v>106700.65622</v>
      </c>
      <c r="I670" s="21">
        <v>104407.55932</v>
      </c>
      <c r="J670" s="21">
        <v>111543.37267</v>
      </c>
      <c r="K670" s="21">
        <v>109210.45423</v>
      </c>
      <c r="L670" s="21">
        <v>113857.75186999999</v>
      </c>
      <c r="M670" s="21">
        <v>94899.376499999998</v>
      </c>
      <c r="N670" s="21">
        <v>92859.854470000006</v>
      </c>
      <c r="O670" s="21">
        <v>99206.382559999998</v>
      </c>
      <c r="P670" s="21">
        <v>97131.52059</v>
      </c>
      <c r="Q670" s="21">
        <v>101264.83669</v>
      </c>
      <c r="R670" s="21">
        <v>891.33628999999996</v>
      </c>
      <c r="S670" s="21">
        <v>876.14817000000005</v>
      </c>
      <c r="T670" s="21">
        <v>938.12043000000006</v>
      </c>
      <c r="U670" s="21">
        <v>916.83424000000002</v>
      </c>
      <c r="V670" s="21">
        <v>943.44844000000001</v>
      </c>
      <c r="W670" s="21">
        <v>843.94474000000002</v>
      </c>
      <c r="X670" s="21">
        <v>829.38621999999998</v>
      </c>
      <c r="Y670" s="21">
        <v>888.10131000000001</v>
      </c>
      <c r="Z670" s="21">
        <v>868.02364999999998</v>
      </c>
      <c r="AA670" s="21">
        <v>893.55434000000002</v>
      </c>
      <c r="AB670" s="21">
        <v>93728.501539999997</v>
      </c>
      <c r="AC670" s="21">
        <v>91714.212790000005</v>
      </c>
      <c r="AD670" s="21">
        <v>97982.434949999995</v>
      </c>
      <c r="AE670" s="21">
        <v>95933.214089999994</v>
      </c>
      <c r="AF670" s="21">
        <v>100015.50336</v>
      </c>
      <c r="AG670" s="21">
        <v>-6.1502299999999996</v>
      </c>
      <c r="AH670" s="21">
        <v>-0.35266999999999998</v>
      </c>
      <c r="AI670" s="21">
        <v>-2.04406</v>
      </c>
      <c r="AJ670" s="21">
        <v>734.20303999999999</v>
      </c>
      <c r="AK670" s="21">
        <v>722.35922000000005</v>
      </c>
      <c r="AL670" s="21">
        <v>772.42115000000001</v>
      </c>
      <c r="AM670" s="21">
        <v>754.75112999999999</v>
      </c>
      <c r="AN670" s="21">
        <v>775.58291999999994</v>
      </c>
      <c r="AO670" s="21">
        <v>714.31011000000001</v>
      </c>
      <c r="AP670" s="21">
        <v>702.65024000000005</v>
      </c>
      <c r="AQ670" s="21">
        <v>751.33318999999995</v>
      </c>
      <c r="AR670" s="21">
        <v>734.19165999999996</v>
      </c>
      <c r="AS670" s="21">
        <v>754.90024000000005</v>
      </c>
      <c r="AT670" s="21">
        <v>671.93289000000004</v>
      </c>
      <c r="AU670" s="21">
        <v>661.50187000000005</v>
      </c>
      <c r="AV670" s="21">
        <v>707.34806000000003</v>
      </c>
      <c r="AW670" s="21">
        <v>691.02707999999996</v>
      </c>
      <c r="AX670" s="21">
        <v>709.03210999999999</v>
      </c>
      <c r="AY670" s="21">
        <v>1082.7149899999999</v>
      </c>
      <c r="AZ670" s="21">
        <v>1062.80457</v>
      </c>
      <c r="BA670" s="21">
        <v>1136.3384000000001</v>
      </c>
      <c r="BB670" s="21">
        <v>1111.1697799999999</v>
      </c>
      <c r="BC670" s="21">
        <v>1148.82601</v>
      </c>
      <c r="BD670" s="21">
        <v>1364.8874599999999</v>
      </c>
      <c r="BE670" s="21">
        <v>1338.79422</v>
      </c>
      <c r="BF670" s="21">
        <v>1431.4491399999999</v>
      </c>
      <c r="BG670" s="21">
        <v>1400.03575</v>
      </c>
      <c r="BH670" s="21">
        <v>1450.03304</v>
      </c>
      <c r="BI670" s="21">
        <v>59858.070419999996</v>
      </c>
      <c r="BJ670" s="21">
        <v>58557.909520000001</v>
      </c>
      <c r="BK670" s="21">
        <v>62603.642740000003</v>
      </c>
      <c r="BL670" s="21">
        <v>61281.018669999998</v>
      </c>
      <c r="BM670" s="21">
        <v>63915.96415</v>
      </c>
      <c r="BN670" s="21">
        <v>999.39621999999997</v>
      </c>
      <c r="BO670" s="21">
        <v>983.40138000000002</v>
      </c>
      <c r="BP670" s="21">
        <v>1053.08836</v>
      </c>
      <c r="BQ670" s="21">
        <v>1028.82873</v>
      </c>
      <c r="BR670" s="21">
        <v>1055.65517</v>
      </c>
      <c r="BS670" s="21">
        <v>1512.46523</v>
      </c>
      <c r="BT670" s="21">
        <v>1487.6576299999999</v>
      </c>
      <c r="BU670" s="21">
        <v>1590.8113800000001</v>
      </c>
      <c r="BV670" s="21">
        <v>1554.54757</v>
      </c>
      <c r="BW670" s="21">
        <v>1598.44508</v>
      </c>
      <c r="BX670" s="21">
        <v>919.97249999999997</v>
      </c>
      <c r="BY670" s="21">
        <v>905.04630999999995</v>
      </c>
      <c r="BZ670" s="21">
        <v>969.06263999999999</v>
      </c>
      <c r="CA670" s="21">
        <v>946.81485999999995</v>
      </c>
      <c r="CB670" s="21">
        <v>972.30861000000004</v>
      </c>
      <c r="CC670" s="21">
        <v>881.31479000000002</v>
      </c>
      <c r="CD670" s="21">
        <v>866.87347</v>
      </c>
      <c r="CE670" s="21">
        <v>928.22650999999996</v>
      </c>
      <c r="CF670" s="21">
        <v>906.97900000000004</v>
      </c>
      <c r="CG670" s="21">
        <v>931.69640000000004</v>
      </c>
      <c r="CH670" s="21">
        <v>905.73260000000005</v>
      </c>
      <c r="CI670" s="21">
        <v>890.59578999999997</v>
      </c>
      <c r="CJ670" s="21">
        <v>953.55106999999998</v>
      </c>
      <c r="CK670" s="21">
        <v>931.82789000000002</v>
      </c>
      <c r="CL670" s="21">
        <v>958.32920999999999</v>
      </c>
      <c r="CM670" s="21">
        <v>843.57906000000003</v>
      </c>
      <c r="CN670" s="21">
        <v>829.48788999999999</v>
      </c>
      <c r="CO670" s="21">
        <v>888.09974999999997</v>
      </c>
      <c r="CP670" s="21">
        <v>867.85739000000001</v>
      </c>
      <c r="CQ670" s="21">
        <v>892.58362</v>
      </c>
      <c r="CR670" s="21">
        <v>826.14111000000003</v>
      </c>
      <c r="CS670" s="21">
        <v>812.42529000000002</v>
      </c>
      <c r="CT670" s="21">
        <v>869.81444999999997</v>
      </c>
      <c r="CU670" s="21">
        <v>849.96664999999996</v>
      </c>
      <c r="CV670" s="21">
        <v>874.06452000000002</v>
      </c>
      <c r="CW670" s="21">
        <v>889.24525000000006</v>
      </c>
      <c r="CX670" s="21">
        <v>873.83957999999996</v>
      </c>
      <c r="CY670" s="21">
        <v>935.56128999999999</v>
      </c>
      <c r="CZ670" s="21">
        <v>914.42106999999999</v>
      </c>
      <c r="DA670" s="21">
        <v>942.00671999999997</v>
      </c>
      <c r="DB670" s="21">
        <v>931.10522000000003</v>
      </c>
      <c r="DC670" s="21">
        <v>914.69509000000005</v>
      </c>
      <c r="DD670" s="21">
        <v>979.31777</v>
      </c>
      <c r="DE670" s="21">
        <v>957.28985999999998</v>
      </c>
      <c r="DF670" s="21">
        <v>986.86694999999997</v>
      </c>
      <c r="DG670" s="21">
        <v>1221.6005</v>
      </c>
      <c r="DH670" s="21">
        <v>1200.0113200000001</v>
      </c>
      <c r="DI670" s="21">
        <v>1284.84995</v>
      </c>
      <c r="DJ670" s="21">
        <v>1255.9704099999999</v>
      </c>
      <c r="DK670" s="21">
        <v>1294.7003099999999</v>
      </c>
      <c r="DL670" s="21">
        <v>712.97767999999996</v>
      </c>
      <c r="DM670" s="21">
        <v>700.99356</v>
      </c>
      <c r="DN670" s="21">
        <v>750.60001999999997</v>
      </c>
      <c r="DO670" s="21">
        <v>733.51556000000005</v>
      </c>
      <c r="DP670" s="21">
        <v>754.29791999999998</v>
      </c>
      <c r="DQ670" s="21">
        <v>1338.8236400000001</v>
      </c>
      <c r="DR670" s="21">
        <v>1317.1677500000001</v>
      </c>
      <c r="DS670" s="21">
        <v>1408.42931</v>
      </c>
      <c r="DT670" s="21">
        <v>1376.2414699999999</v>
      </c>
      <c r="DU670" s="21">
        <v>1414.50073</v>
      </c>
      <c r="DV670" s="21">
        <v>810.05971</v>
      </c>
      <c r="DW670" s="21">
        <v>797.06051000000002</v>
      </c>
      <c r="DX670" s="21">
        <v>853.46223999999995</v>
      </c>
      <c r="DY670" s="21">
        <v>833.82815000000005</v>
      </c>
      <c r="DZ670" s="21">
        <v>855.84415999999999</v>
      </c>
      <c r="EA670" s="21">
        <v>684.88035000000002</v>
      </c>
      <c r="EB670" s="21">
        <v>673.09726999999998</v>
      </c>
      <c r="EC670" s="21">
        <v>720.66534000000001</v>
      </c>
      <c r="ED670" s="21">
        <v>704.35904000000005</v>
      </c>
      <c r="EE670" s="21">
        <v>725.31381999999996</v>
      </c>
    </row>
    <row r="671" spans="2:135" x14ac:dyDescent="0.3">
      <c r="B671" s="39" t="s">
        <v>824</v>
      </c>
      <c r="C671" s="21">
        <v>20402.242180000001</v>
      </c>
      <c r="D671" s="21">
        <v>19963.784769999998</v>
      </c>
      <c r="E671" s="21">
        <v>21328.218970000002</v>
      </c>
      <c r="F671" s="21">
        <v>20882.13622</v>
      </c>
      <c r="G671" s="21">
        <v>21770.740430000002</v>
      </c>
      <c r="H671" s="21">
        <v>192.05198999999999</v>
      </c>
      <c r="I671" s="21">
        <v>187.92462</v>
      </c>
      <c r="J671" s="21">
        <v>200.76847000000001</v>
      </c>
      <c r="K671" s="21">
        <v>196.56941</v>
      </c>
      <c r="L671" s="21">
        <v>204.93414999999999</v>
      </c>
      <c r="M671" s="21">
        <v>-9607.2239599999994</v>
      </c>
      <c r="N671" s="21">
        <v>-9400.7511099999992</v>
      </c>
      <c r="O671" s="21">
        <v>-10043.247600000001</v>
      </c>
      <c r="P671" s="21">
        <v>-9833.1970799999999</v>
      </c>
      <c r="Q671" s="21">
        <v>-10251.637059999999</v>
      </c>
      <c r="R671" s="21">
        <v>-49.962429999999998</v>
      </c>
      <c r="S671" s="21">
        <v>-62.759050000000002</v>
      </c>
      <c r="T671" s="21">
        <v>-143.62982</v>
      </c>
      <c r="U671" s="21">
        <v>-71.102289999999996</v>
      </c>
      <c r="V671" s="21">
        <v>-211.80176</v>
      </c>
      <c r="W671" s="21">
        <v>-279.89864999999998</v>
      </c>
      <c r="X671" s="21">
        <v>-286.21145000000001</v>
      </c>
      <c r="Y671" s="21">
        <v>-375.47672</v>
      </c>
      <c r="Z671" s="21">
        <v>-305.23277000000002</v>
      </c>
      <c r="AA671" s="21">
        <v>-442.90377999999998</v>
      </c>
      <c r="AB671" s="21">
        <v>-9651.7945199999995</v>
      </c>
      <c r="AC671" s="21">
        <v>-9444.3709400000007</v>
      </c>
      <c r="AD671" s="21">
        <v>-10089.847949999999</v>
      </c>
      <c r="AE671" s="21">
        <v>-9878.8271999999997</v>
      </c>
      <c r="AF671" s="21">
        <v>-10299.205379999999</v>
      </c>
      <c r="AG671" s="21">
        <v>92.662400000000005</v>
      </c>
      <c r="AH671" s="21">
        <v>74.588890000000006</v>
      </c>
      <c r="AI671" s="21">
        <v>71.302149999999997</v>
      </c>
      <c r="AJ671" s="21">
        <v>42.841589999999997</v>
      </c>
      <c r="AK671" s="21">
        <v>30.336469999999998</v>
      </c>
      <c r="AL671" s="21">
        <v>-33.799979999999998</v>
      </c>
      <c r="AM671" s="21">
        <v>26.8568</v>
      </c>
      <c r="AN671" s="21">
        <v>-93.047020000000003</v>
      </c>
      <c r="AO671" s="21">
        <v>-70.778540000000007</v>
      </c>
      <c r="AP671" s="21">
        <v>-80.103880000000004</v>
      </c>
      <c r="AQ671" s="21">
        <v>-147.64537999999999</v>
      </c>
      <c r="AR671" s="21">
        <v>-88.352850000000004</v>
      </c>
      <c r="AS671" s="21">
        <v>-205.33446000000001</v>
      </c>
      <c r="AT671" s="21">
        <v>-375.69965000000002</v>
      </c>
      <c r="AU671" s="21">
        <v>-379.30529999999999</v>
      </c>
      <c r="AV671" s="21">
        <v>-472.43007</v>
      </c>
      <c r="AW671" s="21">
        <v>-401.82341000000002</v>
      </c>
      <c r="AX671" s="21">
        <v>-541.00653999999997</v>
      </c>
      <c r="AY671" s="21">
        <v>-540.68227000000002</v>
      </c>
      <c r="AZ671" s="21">
        <v>-539.02395999999999</v>
      </c>
      <c r="BA671" s="21">
        <v>-633.42556999999999</v>
      </c>
      <c r="BB671" s="21">
        <v>-568.26092000000006</v>
      </c>
      <c r="BC671" s="21">
        <v>-697.06987000000004</v>
      </c>
      <c r="BD671" s="21">
        <v>-884.12951999999996</v>
      </c>
      <c r="BE671" s="21">
        <v>-874.94672000000003</v>
      </c>
      <c r="BF671" s="21">
        <v>-992.51172999999994</v>
      </c>
      <c r="BG671" s="21">
        <v>-919.91225999999995</v>
      </c>
      <c r="BH671" s="21">
        <v>-1063.46866</v>
      </c>
      <c r="BI671" s="21">
        <v>-63181.270759999999</v>
      </c>
      <c r="BJ671" s="21">
        <v>-61808.927519999997</v>
      </c>
      <c r="BK671" s="21">
        <v>-66079.271760000003</v>
      </c>
      <c r="BL671" s="21">
        <v>-64683.218249999998</v>
      </c>
      <c r="BM671" s="21">
        <v>-67464.450630000007</v>
      </c>
      <c r="BN671" s="21">
        <v>216.22599</v>
      </c>
      <c r="BO671" s="21">
        <v>192.80851000000001</v>
      </c>
      <c r="BP671" s="21">
        <v>103.72008</v>
      </c>
      <c r="BQ671" s="21">
        <v>194.21234000000001</v>
      </c>
      <c r="BR671" s="21">
        <v>18.316520000000001</v>
      </c>
      <c r="BS671" s="21">
        <v>-209.68979999999999</v>
      </c>
      <c r="BT671" s="21">
        <v>-228.00611000000001</v>
      </c>
      <c r="BU671" s="21">
        <v>-374.04226</v>
      </c>
      <c r="BV671" s="21">
        <v>-248.48194000000001</v>
      </c>
      <c r="BW671" s="21">
        <v>-496.80381999999997</v>
      </c>
      <c r="BX671" s="21">
        <v>17.0245</v>
      </c>
      <c r="BY671" s="21">
        <v>0.14246</v>
      </c>
      <c r="BZ671" s="21">
        <v>-90.618340000000003</v>
      </c>
      <c r="CA671" s="21">
        <v>-6.2554999999999996</v>
      </c>
      <c r="CB671" s="21">
        <v>-169.05742000000001</v>
      </c>
      <c r="CC671" s="21">
        <v>-11.09146</v>
      </c>
      <c r="CD671" s="21">
        <v>-26.253270000000001</v>
      </c>
      <c r="CE671" s="21">
        <v>-112.91476</v>
      </c>
      <c r="CF671" s="21">
        <v>-33.575769999999999</v>
      </c>
      <c r="CG671" s="21">
        <v>-187.96396999999999</v>
      </c>
      <c r="CH671" s="21">
        <v>-151.59777</v>
      </c>
      <c r="CI671" s="21">
        <v>-163.14709999999999</v>
      </c>
      <c r="CJ671" s="21">
        <v>-256.26306</v>
      </c>
      <c r="CK671" s="21">
        <v>-176.50918999999999</v>
      </c>
      <c r="CL671" s="21">
        <v>-330.43790000000001</v>
      </c>
      <c r="CM671" s="21">
        <v>-142.36681999999999</v>
      </c>
      <c r="CN671" s="21">
        <v>-153.09699000000001</v>
      </c>
      <c r="CO671" s="21">
        <v>-239.58270999999999</v>
      </c>
      <c r="CP671" s="21">
        <v>-165.67984999999999</v>
      </c>
      <c r="CQ671" s="21">
        <v>-307.92498000000001</v>
      </c>
      <c r="CR671" s="21">
        <v>-277.02652</v>
      </c>
      <c r="CS671" s="21">
        <v>-284.63785999999999</v>
      </c>
      <c r="CT671" s="21">
        <v>-379.67214999999999</v>
      </c>
      <c r="CU671" s="21">
        <v>-303.46579000000003</v>
      </c>
      <c r="CV671" s="21">
        <v>-450.19776000000002</v>
      </c>
      <c r="CW671" s="21">
        <v>-232.84953999999999</v>
      </c>
      <c r="CX671" s="21">
        <v>-240.70831999999999</v>
      </c>
      <c r="CY671" s="21">
        <v>-328.43508000000003</v>
      </c>
      <c r="CZ671" s="21">
        <v>-257.11376000000001</v>
      </c>
      <c r="DA671" s="21">
        <v>-394.29397</v>
      </c>
      <c r="DB671" s="21">
        <v>-281.81205999999997</v>
      </c>
      <c r="DC671" s="21">
        <v>-288.40291000000002</v>
      </c>
      <c r="DD671" s="21">
        <v>-378.74982</v>
      </c>
      <c r="DE671" s="21">
        <v>-306.91735999999997</v>
      </c>
      <c r="DF671" s="21">
        <v>-445.46544999999998</v>
      </c>
      <c r="DG671" s="21">
        <v>-381.09715999999997</v>
      </c>
      <c r="DH671" s="21">
        <v>-389.31711999999999</v>
      </c>
      <c r="DI671" s="21">
        <v>-507.98581000000001</v>
      </c>
      <c r="DJ671" s="21">
        <v>-414.43141000000003</v>
      </c>
      <c r="DK671" s="21">
        <v>-596.53587000000005</v>
      </c>
      <c r="DL671" s="21">
        <v>-192.33583999999999</v>
      </c>
      <c r="DM671" s="21">
        <v>-199.56938</v>
      </c>
      <c r="DN671" s="21">
        <v>-277.36556999999999</v>
      </c>
      <c r="DO671" s="21">
        <v>-213.73333</v>
      </c>
      <c r="DP671" s="21">
        <v>-337.81641000000002</v>
      </c>
      <c r="DQ671" s="21">
        <v>204.34332000000001</v>
      </c>
      <c r="DR671" s="21">
        <v>178.95322999999999</v>
      </c>
      <c r="DS671" s="21">
        <v>71.874189999999999</v>
      </c>
      <c r="DT671" s="21">
        <v>178.50319999999999</v>
      </c>
      <c r="DU671" s="21">
        <v>-32.085610000000003</v>
      </c>
      <c r="DV671" s="21">
        <v>-45.749600000000001</v>
      </c>
      <c r="DW671" s="21">
        <v>-59.655619999999999</v>
      </c>
      <c r="DX671" s="21">
        <v>-146.37457000000001</v>
      </c>
      <c r="DY671" s="21">
        <v>-68.266570000000002</v>
      </c>
      <c r="DZ671" s="21">
        <v>-219.45948000000001</v>
      </c>
      <c r="EA671" s="21">
        <v>-270.70661999999999</v>
      </c>
      <c r="EB671" s="21">
        <v>-274.92678000000001</v>
      </c>
      <c r="EC671" s="21">
        <v>-350.45573000000002</v>
      </c>
      <c r="ED671" s="21">
        <v>-291.92271</v>
      </c>
      <c r="EE671" s="21">
        <v>-405.06741</v>
      </c>
    </row>
    <row r="672" spans="2:135" x14ac:dyDescent="0.3">
      <c r="B672" s="39" t="s">
        <v>825</v>
      </c>
      <c r="C672" s="21">
        <v>-35793.543030000001</v>
      </c>
      <c r="D672" s="21">
        <v>-35024.316590000002</v>
      </c>
      <c r="E672" s="21">
        <v>-37418.069869999999</v>
      </c>
      <c r="F672" s="21">
        <v>-36635.46559</v>
      </c>
      <c r="G672" s="21">
        <v>-38194.42626</v>
      </c>
      <c r="H672" s="21">
        <v>-88587.381550000006</v>
      </c>
      <c r="I672" s="21">
        <v>-86683.555859999993</v>
      </c>
      <c r="J672" s="21">
        <v>-92608.008839999995</v>
      </c>
      <c r="K672" s="21">
        <v>-90671.121629999994</v>
      </c>
      <c r="L672" s="21">
        <v>-94529.503989999997</v>
      </c>
      <c r="M672" s="21">
        <v>-84832.696530000001</v>
      </c>
      <c r="N672" s="21">
        <v>-83009.521720000004</v>
      </c>
      <c r="O672" s="21">
        <v>-88682.826549999998</v>
      </c>
      <c r="P672" s="21">
        <v>-86828.060570000001</v>
      </c>
      <c r="Q672" s="21">
        <v>-90522.925199999998</v>
      </c>
      <c r="R672" s="21">
        <v>-861.66669999999999</v>
      </c>
      <c r="S672" s="21">
        <v>-856.01676999999995</v>
      </c>
      <c r="T672" s="21">
        <v>-992.70717999999999</v>
      </c>
      <c r="U672" s="21">
        <v>-902.49955999999997</v>
      </c>
      <c r="V672" s="21">
        <v>-1068.86502</v>
      </c>
      <c r="W672" s="21">
        <v>-1021.36703</v>
      </c>
      <c r="X672" s="21">
        <v>-1010.82919</v>
      </c>
      <c r="Y672" s="21">
        <v>-1151.07809</v>
      </c>
      <c r="Z672" s="21">
        <v>-1064.69399</v>
      </c>
      <c r="AA672" s="21">
        <v>-1225.7835500000001</v>
      </c>
      <c r="AB672" s="21">
        <v>-84287.853140000007</v>
      </c>
      <c r="AC672" s="21">
        <v>-82476.450299999997</v>
      </c>
      <c r="AD672" s="21">
        <v>-88113.316149999999</v>
      </c>
      <c r="AE672" s="21">
        <v>-86270.499670000005</v>
      </c>
      <c r="AF672" s="21">
        <v>-89941.607099999994</v>
      </c>
      <c r="AG672" s="21">
        <v>93.465599999999995</v>
      </c>
      <c r="AH672" s="21">
        <v>75.326580000000007</v>
      </c>
      <c r="AI672" s="21">
        <v>72.094679999999997</v>
      </c>
      <c r="AJ672" s="21">
        <v>-517.83929000000001</v>
      </c>
      <c r="AK672" s="21">
        <v>-518.15057999999999</v>
      </c>
      <c r="AL672" s="21">
        <v>-620.40814</v>
      </c>
      <c r="AM672" s="21">
        <v>-547.10163999999997</v>
      </c>
      <c r="AN672" s="21">
        <v>-683.23397</v>
      </c>
      <c r="AO672" s="21">
        <v>-761.07971999999995</v>
      </c>
      <c r="AP672" s="21">
        <v>-755.38202000000001</v>
      </c>
      <c r="AQ672" s="21">
        <v>-869.70780000000002</v>
      </c>
      <c r="AR672" s="21">
        <v>-794.99827000000005</v>
      </c>
      <c r="AS672" s="21">
        <v>-934.32104000000004</v>
      </c>
      <c r="AT672" s="21">
        <v>-1189.0314000000001</v>
      </c>
      <c r="AU672" s="21">
        <v>-1174.9026100000001</v>
      </c>
      <c r="AV672" s="21">
        <v>-1323.11724</v>
      </c>
      <c r="AW672" s="21">
        <v>-1234.39464</v>
      </c>
      <c r="AX672" s="21">
        <v>-1400.6451199999999</v>
      </c>
      <c r="AY672" s="21">
        <v>-1312.2995000000001</v>
      </c>
      <c r="AZ672" s="21">
        <v>-1293.8422800000001</v>
      </c>
      <c r="BA672" s="21">
        <v>-1440.43695</v>
      </c>
      <c r="BB672" s="21">
        <v>-1358.1454200000001</v>
      </c>
      <c r="BC672" s="21">
        <v>-1513.3723299999999</v>
      </c>
      <c r="BD672" s="21">
        <v>-1494.44418</v>
      </c>
      <c r="BE672" s="21">
        <v>-1471.94724</v>
      </c>
      <c r="BF672" s="21">
        <v>-1630.91074</v>
      </c>
      <c r="BG672" s="21">
        <v>-1544.6660400000001</v>
      </c>
      <c r="BH672" s="21">
        <v>-1707.68733</v>
      </c>
      <c r="BI672" s="21">
        <v>-52813.083270000003</v>
      </c>
      <c r="BJ672" s="21">
        <v>-51665.944620000002</v>
      </c>
      <c r="BK672" s="21">
        <v>-55235.515829999997</v>
      </c>
      <c r="BL672" s="21">
        <v>-54068.557820000002</v>
      </c>
      <c r="BM672" s="21">
        <v>-56393.383759999997</v>
      </c>
      <c r="BN672" s="21">
        <v>-486.89717000000002</v>
      </c>
      <c r="BO672" s="21">
        <v>-494.35306000000003</v>
      </c>
      <c r="BP672" s="21">
        <v>-632.08497</v>
      </c>
      <c r="BQ672" s="21">
        <v>-525.98715000000004</v>
      </c>
      <c r="BR672" s="21">
        <v>-719.72054000000003</v>
      </c>
      <c r="BS672" s="21">
        <v>-1661.2428199999999</v>
      </c>
      <c r="BT672" s="21">
        <v>-1647.8849299999999</v>
      </c>
      <c r="BU672" s="21">
        <v>-1892.3335199999999</v>
      </c>
      <c r="BV672" s="21">
        <v>-1734.37823</v>
      </c>
      <c r="BW672" s="21">
        <v>-2029.5932</v>
      </c>
      <c r="BX672" s="21">
        <v>-715.77427</v>
      </c>
      <c r="BY672" s="21">
        <v>-716.01421000000005</v>
      </c>
      <c r="BZ672" s="21">
        <v>-857.35401999999999</v>
      </c>
      <c r="CA672" s="21">
        <v>-756.84538999999995</v>
      </c>
      <c r="CB672" s="21">
        <v>-940.28966000000003</v>
      </c>
      <c r="CC672" s="21">
        <v>-802.64184999999998</v>
      </c>
      <c r="CD672" s="21">
        <v>-799.82074999999998</v>
      </c>
      <c r="CE672" s="21">
        <v>-940.99707999999998</v>
      </c>
      <c r="CF672" s="21">
        <v>-844.33443</v>
      </c>
      <c r="CG672" s="21">
        <v>-1022.51471</v>
      </c>
      <c r="CH672" s="21">
        <v>-957.72154999999998</v>
      </c>
      <c r="CI672" s="21">
        <v>-950.95466999999996</v>
      </c>
      <c r="CJ672" s="21">
        <v>-1099.55133</v>
      </c>
      <c r="CK672" s="21">
        <v>-1002.19094</v>
      </c>
      <c r="CL672" s="21">
        <v>-1181.03485</v>
      </c>
      <c r="CM672" s="21">
        <v>-929.12847999999997</v>
      </c>
      <c r="CN672" s="21">
        <v>-921.97949000000006</v>
      </c>
      <c r="CO672" s="21">
        <v>-1062.5966100000001</v>
      </c>
      <c r="CP672" s="21">
        <v>-971.53576999999996</v>
      </c>
      <c r="CQ672" s="21">
        <v>-1138.5388700000001</v>
      </c>
      <c r="CR672" s="21">
        <v>-1036.7838899999999</v>
      </c>
      <c r="CS672" s="21">
        <v>-1027.1308899999999</v>
      </c>
      <c r="CT672" s="21">
        <v>-1174.45433</v>
      </c>
      <c r="CU672" s="21">
        <v>-1081.66266</v>
      </c>
      <c r="CV672" s="21">
        <v>-1252.1168600000001</v>
      </c>
      <c r="CW672" s="21">
        <v>-980.00711999999999</v>
      </c>
      <c r="CX672" s="21">
        <v>-970.88630000000001</v>
      </c>
      <c r="CY672" s="21">
        <v>-1110.01151</v>
      </c>
      <c r="CZ672" s="21">
        <v>-1022.4041</v>
      </c>
      <c r="DA672" s="21">
        <v>-1183.26198</v>
      </c>
      <c r="DB672" s="21">
        <v>-989.67129999999997</v>
      </c>
      <c r="DC672" s="21">
        <v>-980.17805999999996</v>
      </c>
      <c r="DD672" s="21">
        <v>-1119.2291600000001</v>
      </c>
      <c r="DE672" s="21">
        <v>-1031.94919</v>
      </c>
      <c r="DF672" s="21">
        <v>-1192.6199999999999</v>
      </c>
      <c r="DG672" s="21">
        <v>-1279.9674600000001</v>
      </c>
      <c r="DH672" s="21">
        <v>-1267.7642800000001</v>
      </c>
      <c r="DI672" s="21">
        <v>-1448.29765</v>
      </c>
      <c r="DJ672" s="21">
        <v>-1335.1113700000001</v>
      </c>
      <c r="DK672" s="21">
        <v>-1544.9284399999999</v>
      </c>
      <c r="DL672" s="21">
        <v>-836.32844</v>
      </c>
      <c r="DM672" s="21">
        <v>-828.92841999999996</v>
      </c>
      <c r="DN672" s="21">
        <v>-951.03529000000003</v>
      </c>
      <c r="DO672" s="21">
        <v>-873.35202000000004</v>
      </c>
      <c r="DP672" s="21">
        <v>-1017.4079</v>
      </c>
      <c r="DQ672" s="21">
        <v>-754.34857999999997</v>
      </c>
      <c r="DR672" s="21">
        <v>-758.89220999999998</v>
      </c>
      <c r="DS672" s="21">
        <v>-931.20154000000002</v>
      </c>
      <c r="DT672" s="21">
        <v>-802.89535999999998</v>
      </c>
      <c r="DU672" s="21">
        <v>-1040.5106599999999</v>
      </c>
      <c r="DV672" s="21">
        <v>-742.47263999999996</v>
      </c>
      <c r="DW672" s="21">
        <v>-740.55430999999999</v>
      </c>
      <c r="DX672" s="21">
        <v>-875.31948</v>
      </c>
      <c r="DY672" s="21">
        <v>-781.89769999999999</v>
      </c>
      <c r="DZ672" s="21">
        <v>-953.16269999999997</v>
      </c>
      <c r="EA672" s="21">
        <v>-887.27725999999996</v>
      </c>
      <c r="EB672" s="21">
        <v>-877.48468000000003</v>
      </c>
      <c r="EC672" s="21">
        <v>-995.39885000000004</v>
      </c>
      <c r="ED672" s="21">
        <v>-923.45064000000002</v>
      </c>
      <c r="EE672" s="21">
        <v>-1056.3900799999999</v>
      </c>
    </row>
    <row r="673" spans="2:135" x14ac:dyDescent="0.3">
      <c r="B673" s="39" t="s">
        <v>826</v>
      </c>
      <c r="C673" s="21">
        <v>-20183.976729999998</v>
      </c>
      <c r="D673" s="21">
        <v>-19750.209989999999</v>
      </c>
      <c r="E673" s="21">
        <v>-21100.047320000001</v>
      </c>
      <c r="F673" s="21">
        <v>-20658.736809999999</v>
      </c>
      <c r="G673" s="21">
        <v>-21537.834640000001</v>
      </c>
      <c r="H673" s="21">
        <v>-22253.645990000001</v>
      </c>
      <c r="I673" s="21">
        <v>-21775.394319999999</v>
      </c>
      <c r="J673" s="21">
        <v>-23263.65006</v>
      </c>
      <c r="K673" s="21">
        <v>-22777.093150000001</v>
      </c>
      <c r="L673" s="21">
        <v>-23746.340390000001</v>
      </c>
      <c r="M673" s="21">
        <v>-31428.669170000001</v>
      </c>
      <c r="N673" s="21">
        <v>-30753.222549999999</v>
      </c>
      <c r="O673" s="21">
        <v>-32855.05861</v>
      </c>
      <c r="P673" s="21">
        <v>-32167.908149999999</v>
      </c>
      <c r="Q673" s="21">
        <v>-33536.775150000001</v>
      </c>
      <c r="R673" s="21">
        <v>-313.68266</v>
      </c>
      <c r="S673" s="21">
        <v>-306.59253999999999</v>
      </c>
      <c r="T673" s="21">
        <v>-328.55808999999999</v>
      </c>
      <c r="U673" s="21">
        <v>-321.36770000000001</v>
      </c>
      <c r="V673" s="21">
        <v>-330.41455000000002</v>
      </c>
      <c r="W673" s="21">
        <v>-453.43581999999998</v>
      </c>
      <c r="X673" s="21">
        <v>-443.18669999999997</v>
      </c>
      <c r="Y673" s="21">
        <v>-474.77235000000002</v>
      </c>
      <c r="Z673" s="21">
        <v>-464.54457000000002</v>
      </c>
      <c r="AA673" s="21">
        <v>-480.16422</v>
      </c>
      <c r="AB673" s="21">
        <v>-30829.211879999999</v>
      </c>
      <c r="AC673" s="21">
        <v>-30166.671310000002</v>
      </c>
      <c r="AD673" s="21">
        <v>-32228.417160000001</v>
      </c>
      <c r="AE673" s="21">
        <v>-31554.386709999999</v>
      </c>
      <c r="AF673" s="21">
        <v>-32897.134740000001</v>
      </c>
      <c r="AG673" s="21">
        <v>0.37641999999999998</v>
      </c>
      <c r="AH673" s="21">
        <v>0.36940000000000001</v>
      </c>
      <c r="AI673" s="21">
        <v>0.38508999999999999</v>
      </c>
      <c r="AJ673" s="21">
        <v>-273.98624000000001</v>
      </c>
      <c r="AK673" s="21">
        <v>-268.03383000000002</v>
      </c>
      <c r="AL673" s="21">
        <v>-286.81045999999998</v>
      </c>
      <c r="AM673" s="21">
        <v>-280.50035000000003</v>
      </c>
      <c r="AN673" s="21">
        <v>-288.20915000000002</v>
      </c>
      <c r="AO673" s="21">
        <v>-240.51083</v>
      </c>
      <c r="AP673" s="21">
        <v>-235.28563</v>
      </c>
      <c r="AQ673" s="21">
        <v>-251.78559000000001</v>
      </c>
      <c r="AR673" s="21">
        <v>-246.23033000000001</v>
      </c>
      <c r="AS673" s="21">
        <v>-252.75157999999999</v>
      </c>
      <c r="AT673" s="21">
        <v>-606.78287</v>
      </c>
      <c r="AU673" s="21">
        <v>-593.57853</v>
      </c>
      <c r="AV673" s="21">
        <v>-634.86131</v>
      </c>
      <c r="AW673" s="21">
        <v>-621.19943000000001</v>
      </c>
      <c r="AX673" s="21">
        <v>-643.50779999999997</v>
      </c>
      <c r="AY673" s="21">
        <v>-645.36919999999998</v>
      </c>
      <c r="AZ673" s="21">
        <v>-631.34960999999998</v>
      </c>
      <c r="BA673" s="21">
        <v>-675.18637000000001</v>
      </c>
      <c r="BB673" s="21">
        <v>-660.7174</v>
      </c>
      <c r="BC673" s="21">
        <v>-685.34329000000002</v>
      </c>
      <c r="BD673" s="21">
        <v>-721.32421999999997</v>
      </c>
      <c r="BE673" s="21">
        <v>-705.61617999999999</v>
      </c>
      <c r="BF673" s="21">
        <v>-754.60946999999999</v>
      </c>
      <c r="BG673" s="21">
        <v>-738.46169999999995</v>
      </c>
      <c r="BH673" s="21">
        <v>-766.41390999999999</v>
      </c>
      <c r="BI673" s="21">
        <v>35854.239930000003</v>
      </c>
      <c r="BJ673" s="21">
        <v>35075.459719999999</v>
      </c>
      <c r="BK673" s="21">
        <v>37498.803610000003</v>
      </c>
      <c r="BL673" s="21">
        <v>36706.568240000001</v>
      </c>
      <c r="BM673" s="21">
        <v>38284.867819999999</v>
      </c>
      <c r="BN673" s="21">
        <v>-368.87249000000003</v>
      </c>
      <c r="BO673" s="21">
        <v>-360.53498000000002</v>
      </c>
      <c r="BP673" s="21">
        <v>-386.41019999999997</v>
      </c>
      <c r="BQ673" s="21">
        <v>-377.90969999999999</v>
      </c>
      <c r="BR673" s="21">
        <v>-387.64936999999998</v>
      </c>
      <c r="BS673" s="21">
        <v>-555.75436999999999</v>
      </c>
      <c r="BT673" s="21">
        <v>-543.64853000000005</v>
      </c>
      <c r="BU673" s="21">
        <v>-581.73514999999998</v>
      </c>
      <c r="BV673" s="21">
        <v>-568.95974999999999</v>
      </c>
      <c r="BW673" s="21">
        <v>-584.82781999999997</v>
      </c>
      <c r="BX673" s="21">
        <v>-336.30889999999999</v>
      </c>
      <c r="BY673" s="21">
        <v>-328.70738999999998</v>
      </c>
      <c r="BZ673" s="21">
        <v>-352.29527000000002</v>
      </c>
      <c r="CA673" s="21">
        <v>-344.54829999999998</v>
      </c>
      <c r="CB673" s="21">
        <v>-353.68099999999998</v>
      </c>
      <c r="CC673" s="21">
        <v>-312.76823999999999</v>
      </c>
      <c r="CD673" s="21">
        <v>-305.69882999999999</v>
      </c>
      <c r="CE673" s="21">
        <v>-327.63373000000001</v>
      </c>
      <c r="CF673" s="21">
        <v>-320.43092000000001</v>
      </c>
      <c r="CG673" s="21">
        <v>-328.88189999999997</v>
      </c>
      <c r="CH673" s="21">
        <v>-412.01517999999999</v>
      </c>
      <c r="CI673" s="21">
        <v>-402.70238000000001</v>
      </c>
      <c r="CJ673" s="21">
        <v>-431.47985999999997</v>
      </c>
      <c r="CK673" s="21">
        <v>-422.10924</v>
      </c>
      <c r="CL673" s="21">
        <v>-435.21742</v>
      </c>
      <c r="CM673" s="21">
        <v>-454.90379999999999</v>
      </c>
      <c r="CN673" s="21">
        <v>-444.62151999999998</v>
      </c>
      <c r="CO673" s="21">
        <v>-476.34017999999998</v>
      </c>
      <c r="CP673" s="21">
        <v>-466.04853000000003</v>
      </c>
      <c r="CQ673" s="21">
        <v>-481.41890000000001</v>
      </c>
      <c r="CR673" s="21">
        <v>-463.88677000000001</v>
      </c>
      <c r="CS673" s="21">
        <v>-453.40143999999998</v>
      </c>
      <c r="CT673" s="21">
        <v>-485.73838000000001</v>
      </c>
      <c r="CU673" s="21">
        <v>-475.25157000000002</v>
      </c>
      <c r="CV673" s="21">
        <v>-491.07128999999998</v>
      </c>
      <c r="CW673" s="21">
        <v>-463.77981</v>
      </c>
      <c r="CX673" s="21">
        <v>-453.29687999999999</v>
      </c>
      <c r="CY673" s="21">
        <v>-485.60946000000001</v>
      </c>
      <c r="CZ673" s="21">
        <v>-475.14197000000001</v>
      </c>
      <c r="DA673" s="21">
        <v>-491.22904999999997</v>
      </c>
      <c r="DB673" s="21">
        <v>-469.31572</v>
      </c>
      <c r="DC673" s="21">
        <v>-458.70765999999998</v>
      </c>
      <c r="DD673" s="21">
        <v>-491.39654000000002</v>
      </c>
      <c r="DE673" s="21">
        <v>-480.81351000000001</v>
      </c>
      <c r="DF673" s="21">
        <v>-497.20591000000002</v>
      </c>
      <c r="DG673" s="21">
        <v>-605.15818000000002</v>
      </c>
      <c r="DH673" s="21">
        <v>-591.47964000000002</v>
      </c>
      <c r="DI673" s="21">
        <v>-633.63259000000005</v>
      </c>
      <c r="DJ673" s="21">
        <v>-619.98398999999995</v>
      </c>
      <c r="DK673" s="21">
        <v>-640.99924999999996</v>
      </c>
      <c r="DL673" s="21">
        <v>-393.18439000000001</v>
      </c>
      <c r="DM673" s="21">
        <v>-384.29716999999999</v>
      </c>
      <c r="DN673" s="21">
        <v>-411.70193999999998</v>
      </c>
      <c r="DO673" s="21">
        <v>-402.81706000000003</v>
      </c>
      <c r="DP673" s="21">
        <v>-416.15674000000001</v>
      </c>
      <c r="DQ673" s="21">
        <v>-497.26037000000002</v>
      </c>
      <c r="DR673" s="21">
        <v>-486.45726000000002</v>
      </c>
      <c r="DS673" s="21">
        <v>-520.53171999999995</v>
      </c>
      <c r="DT673" s="21">
        <v>-509.08404999999999</v>
      </c>
      <c r="DU673" s="21">
        <v>-523.14027999999996</v>
      </c>
      <c r="DV673" s="21">
        <v>-287.03230000000002</v>
      </c>
      <c r="DW673" s="21">
        <v>-280.54460999999998</v>
      </c>
      <c r="DX673" s="21">
        <v>-300.69403</v>
      </c>
      <c r="DY673" s="21">
        <v>-294.06448</v>
      </c>
      <c r="DZ673" s="21">
        <v>-301.54136999999997</v>
      </c>
      <c r="EA673" s="21">
        <v>-385.36871000000002</v>
      </c>
      <c r="EB673" s="21">
        <v>-376.65812</v>
      </c>
      <c r="EC673" s="21">
        <v>-403.49446</v>
      </c>
      <c r="ED673" s="21">
        <v>-394.80988000000002</v>
      </c>
      <c r="EE673" s="21">
        <v>-408.33839999999998</v>
      </c>
    </row>
    <row r="674" spans="2:135" x14ac:dyDescent="0.3">
      <c r="B674" s="39" t="s">
        <v>827</v>
      </c>
      <c r="C674" s="21">
        <v>20364.482550000001</v>
      </c>
      <c r="D674" s="21">
        <v>19926.836619999998</v>
      </c>
      <c r="E674" s="21">
        <v>21288.745579999999</v>
      </c>
      <c r="F674" s="21">
        <v>20843.488420000001</v>
      </c>
      <c r="G674" s="21">
        <v>21730.448049999999</v>
      </c>
      <c r="H674" s="21">
        <v>96463.547770000005</v>
      </c>
      <c r="I674" s="21">
        <v>94390.455910000004</v>
      </c>
      <c r="J674" s="21">
        <v>100841.64277999999</v>
      </c>
      <c r="K674" s="21">
        <v>98732.549939999997</v>
      </c>
      <c r="L674" s="21">
        <v>102933.97507</v>
      </c>
      <c r="M674" s="21">
        <v>79081.579530000003</v>
      </c>
      <c r="N674" s="21">
        <v>77382.004369999995</v>
      </c>
      <c r="O674" s="21">
        <v>82670.695229999998</v>
      </c>
      <c r="P674" s="21">
        <v>80941.670580000005</v>
      </c>
      <c r="Q674" s="21">
        <v>84386.046910000005</v>
      </c>
      <c r="R674" s="21">
        <v>760.61288999999999</v>
      </c>
      <c r="S674" s="21">
        <v>738.50523999999996</v>
      </c>
      <c r="T674" s="21">
        <v>791.66237000000001</v>
      </c>
      <c r="U674" s="21">
        <v>775.60334999999998</v>
      </c>
      <c r="V674" s="21">
        <v>807.13633000000004</v>
      </c>
      <c r="W674" s="21">
        <v>724.44817999999998</v>
      </c>
      <c r="X674" s="21">
        <v>703.59565999999995</v>
      </c>
      <c r="Y674" s="21">
        <v>754.13933999999995</v>
      </c>
      <c r="Z674" s="21">
        <v>738.81294000000003</v>
      </c>
      <c r="AA674" s="21">
        <v>768.92434000000003</v>
      </c>
      <c r="AB674" s="21">
        <v>78801.63622</v>
      </c>
      <c r="AC674" s="21">
        <v>77108.135869999998</v>
      </c>
      <c r="AD674" s="21">
        <v>82378.103440000006</v>
      </c>
      <c r="AE674" s="21">
        <v>80655.23414</v>
      </c>
      <c r="AF674" s="21">
        <v>84087.392649999994</v>
      </c>
      <c r="AG674" s="21">
        <v>4.8140200000000002</v>
      </c>
      <c r="AH674" s="21">
        <v>-0.91124000000000005</v>
      </c>
      <c r="AI674" s="21">
        <v>0.69750999999999996</v>
      </c>
      <c r="AJ674" s="21">
        <v>270.49982999999997</v>
      </c>
      <c r="AK674" s="21">
        <v>260.56529999999998</v>
      </c>
      <c r="AL674" s="21">
        <v>279.29696999999999</v>
      </c>
      <c r="AM674" s="21">
        <v>273.86378999999999</v>
      </c>
      <c r="AN674" s="21">
        <v>283.95202</v>
      </c>
      <c r="AO674" s="21">
        <v>712.43874000000005</v>
      </c>
      <c r="AP674" s="21">
        <v>693.13638000000003</v>
      </c>
      <c r="AQ674" s="21">
        <v>741.72157000000004</v>
      </c>
      <c r="AR674" s="21">
        <v>726.49860999999999</v>
      </c>
      <c r="AS674" s="21">
        <v>756.12534000000005</v>
      </c>
      <c r="AT674" s="21">
        <v>887.63536999999997</v>
      </c>
      <c r="AU674" s="21">
        <v>864.15593000000001</v>
      </c>
      <c r="AV674" s="21">
        <v>924.65188000000001</v>
      </c>
      <c r="AW674" s="21">
        <v>905.60528999999997</v>
      </c>
      <c r="AX674" s="21">
        <v>942.78773999999999</v>
      </c>
      <c r="AY674" s="21">
        <v>1165.38374</v>
      </c>
      <c r="AZ674" s="21">
        <v>1136.48577</v>
      </c>
      <c r="BA674" s="21">
        <v>1215.65068</v>
      </c>
      <c r="BB674" s="21">
        <v>1190.40318</v>
      </c>
      <c r="BC674" s="21">
        <v>1240.0302099999999</v>
      </c>
      <c r="BD674" s="21">
        <v>1290.62968</v>
      </c>
      <c r="BE674" s="21">
        <v>1258.9269200000001</v>
      </c>
      <c r="BF674" s="21">
        <v>1346.5940700000001</v>
      </c>
      <c r="BG674" s="21">
        <v>1318.5870299999999</v>
      </c>
      <c r="BH674" s="21">
        <v>1373.71234</v>
      </c>
      <c r="BI674" s="21">
        <v>81326.288839999994</v>
      </c>
      <c r="BJ674" s="21">
        <v>79559.822589999996</v>
      </c>
      <c r="BK674" s="21">
        <v>85056.56624</v>
      </c>
      <c r="BL674" s="21">
        <v>83259.580369999996</v>
      </c>
      <c r="BM674" s="21">
        <v>86839.554390000005</v>
      </c>
      <c r="BN674" s="21">
        <v>155.41173000000001</v>
      </c>
      <c r="BO674" s="21">
        <v>145.40107</v>
      </c>
      <c r="BP674" s="21">
        <v>156.85889</v>
      </c>
      <c r="BQ674" s="21">
        <v>154.33437000000001</v>
      </c>
      <c r="BR674" s="21">
        <v>158.38849999999999</v>
      </c>
      <c r="BS674" s="21">
        <v>1482.3608099999999</v>
      </c>
      <c r="BT674" s="21">
        <v>1442.00505</v>
      </c>
      <c r="BU674" s="21">
        <v>1543.0965000000001</v>
      </c>
      <c r="BV674" s="21">
        <v>1511.4688799999999</v>
      </c>
      <c r="BW674" s="21">
        <v>1573.0219999999999</v>
      </c>
      <c r="BX674" s="21">
        <v>494.13018</v>
      </c>
      <c r="BY674" s="21">
        <v>477.16073999999998</v>
      </c>
      <c r="BZ674" s="21">
        <v>512.05998</v>
      </c>
      <c r="CA674" s="21">
        <v>501.97257999999999</v>
      </c>
      <c r="CB674" s="21">
        <v>521.35307999999998</v>
      </c>
      <c r="CC674" s="21">
        <v>716.55106999999998</v>
      </c>
      <c r="CD674" s="21">
        <v>694.92503999999997</v>
      </c>
      <c r="CE674" s="21">
        <v>745.07866000000001</v>
      </c>
      <c r="CF674" s="21">
        <v>730.05484999999999</v>
      </c>
      <c r="CG674" s="21">
        <v>759.41016000000002</v>
      </c>
      <c r="CH674" s="21">
        <v>798.74426000000005</v>
      </c>
      <c r="CI674" s="21">
        <v>775.39931000000001</v>
      </c>
      <c r="CJ674" s="21">
        <v>831.27391</v>
      </c>
      <c r="CK674" s="21">
        <v>814.42291999999998</v>
      </c>
      <c r="CL674" s="21">
        <v>847.51288</v>
      </c>
      <c r="CM674" s="21">
        <v>747.21597999999994</v>
      </c>
      <c r="CN674" s="21">
        <v>725.39086999999995</v>
      </c>
      <c r="CO674" s="21">
        <v>777.69608000000005</v>
      </c>
      <c r="CP674" s="21">
        <v>761.93228999999997</v>
      </c>
      <c r="CQ674" s="21">
        <v>792.89711</v>
      </c>
      <c r="CR674" s="21">
        <v>767.19677999999999</v>
      </c>
      <c r="CS674" s="21">
        <v>744.93637999999999</v>
      </c>
      <c r="CT674" s="21">
        <v>798.63284999999996</v>
      </c>
      <c r="CU674" s="21">
        <v>782.42629999999997</v>
      </c>
      <c r="CV674" s="21">
        <v>814.29210999999998</v>
      </c>
      <c r="CW674" s="21">
        <v>789.70057999999995</v>
      </c>
      <c r="CX674" s="21">
        <v>767.19548999999995</v>
      </c>
      <c r="CY674" s="21">
        <v>822.41368</v>
      </c>
      <c r="CZ674" s="21">
        <v>805.67798000000005</v>
      </c>
      <c r="DA674" s="21">
        <v>838.65213000000006</v>
      </c>
      <c r="DB674" s="21">
        <v>803.79948000000002</v>
      </c>
      <c r="DC674" s="21">
        <v>781.03611000000001</v>
      </c>
      <c r="DD674" s="21">
        <v>837.18897000000004</v>
      </c>
      <c r="DE674" s="21">
        <v>820.13261</v>
      </c>
      <c r="DF674" s="21">
        <v>853.75804000000005</v>
      </c>
      <c r="DG674" s="21">
        <v>1033.54889</v>
      </c>
      <c r="DH674" s="21">
        <v>1004.21899</v>
      </c>
      <c r="DI674" s="21">
        <v>1076.3733999999999</v>
      </c>
      <c r="DJ674" s="21">
        <v>1054.4501299999999</v>
      </c>
      <c r="DK674" s="21">
        <v>1097.63004</v>
      </c>
      <c r="DL674" s="21">
        <v>685.60731999999996</v>
      </c>
      <c r="DM674" s="21">
        <v>666.01026999999999</v>
      </c>
      <c r="DN674" s="21">
        <v>713.86320000000001</v>
      </c>
      <c r="DO674" s="21">
        <v>699.34523000000002</v>
      </c>
      <c r="DP674" s="21">
        <v>727.89800000000002</v>
      </c>
      <c r="DQ674" s="21">
        <v>248.42746</v>
      </c>
      <c r="DR674" s="21">
        <v>235.69562999999999</v>
      </c>
      <c r="DS674" s="21">
        <v>253.31450000000001</v>
      </c>
      <c r="DT674" s="21">
        <v>248.80135000000001</v>
      </c>
      <c r="DU674" s="21">
        <v>256.47485</v>
      </c>
      <c r="DV674" s="21">
        <v>630.36258999999995</v>
      </c>
      <c r="DW674" s="21">
        <v>610.85293000000001</v>
      </c>
      <c r="DX674" s="21">
        <v>655.05484000000001</v>
      </c>
      <c r="DY674" s="21">
        <v>641.90427</v>
      </c>
      <c r="DZ674" s="21">
        <v>667.52715999999998</v>
      </c>
      <c r="EA674" s="21">
        <v>605.11783000000003</v>
      </c>
      <c r="EB674" s="21">
        <v>587.77418999999998</v>
      </c>
      <c r="EC674" s="21">
        <v>630.06557999999995</v>
      </c>
      <c r="ED674" s="21">
        <v>617.25373999999999</v>
      </c>
      <c r="EE674" s="21">
        <v>642.47221000000002</v>
      </c>
    </row>
    <row r="675" spans="2:135" x14ac:dyDescent="0.3">
      <c r="B675" s="39" t="s">
        <v>828</v>
      </c>
      <c r="C675" s="21">
        <v>-20108.5746</v>
      </c>
      <c r="D675" s="21">
        <v>-19676.4283</v>
      </c>
      <c r="E675" s="21">
        <v>-21021.222979999999</v>
      </c>
      <c r="F675" s="21">
        <v>-20581.561089999999</v>
      </c>
      <c r="G675" s="21">
        <v>-21457.37484</v>
      </c>
      <c r="H675" s="21">
        <v>4834.7619400000003</v>
      </c>
      <c r="I675" s="21">
        <v>4730.8583900000003</v>
      </c>
      <c r="J675" s="21">
        <v>5054.19247</v>
      </c>
      <c r="K675" s="21">
        <v>4948.4845400000004</v>
      </c>
      <c r="L675" s="21">
        <v>5159.0603600000004</v>
      </c>
      <c r="M675" s="21">
        <v>9505.2951699999994</v>
      </c>
      <c r="N675" s="21">
        <v>9301.0129099999995</v>
      </c>
      <c r="O675" s="21">
        <v>9936.6927799999994</v>
      </c>
      <c r="P675" s="21">
        <v>9728.8708100000003</v>
      </c>
      <c r="Q675" s="21">
        <v>10142.87131</v>
      </c>
      <c r="R675" s="21">
        <v>-2.9746299999999999</v>
      </c>
      <c r="S675" s="21">
        <v>-2.9077299999999999</v>
      </c>
      <c r="T675" s="21">
        <v>-3.3379500000000002</v>
      </c>
      <c r="U675" s="21">
        <v>-3.0478200000000002</v>
      </c>
      <c r="V675" s="21">
        <v>0.96516000000000002</v>
      </c>
      <c r="W675" s="21">
        <v>167.14295000000001</v>
      </c>
      <c r="X675" s="21">
        <v>163.36455000000001</v>
      </c>
      <c r="Y675" s="21">
        <v>174.70419000000001</v>
      </c>
      <c r="Z675" s="21">
        <v>171.23740000000001</v>
      </c>
      <c r="AA675" s="21">
        <v>182.44241</v>
      </c>
      <c r="AB675" s="21">
        <v>9194.2284999999993</v>
      </c>
      <c r="AC675" s="21">
        <v>8996.6383299999998</v>
      </c>
      <c r="AD675" s="21">
        <v>9611.5149799999999</v>
      </c>
      <c r="AE675" s="21">
        <v>9410.4981599999992</v>
      </c>
      <c r="AF675" s="21">
        <v>9810.9473300000009</v>
      </c>
      <c r="AG675" s="21">
        <v>0.27773999999999999</v>
      </c>
      <c r="AH675" s="21">
        <v>0.27285999999999999</v>
      </c>
      <c r="AI675" s="21">
        <v>0.28405999999999998</v>
      </c>
      <c r="AJ675" s="21">
        <v>-143.82701</v>
      </c>
      <c r="AK675" s="21">
        <v>-140.70193</v>
      </c>
      <c r="AL675" s="21">
        <v>-150.61481000000001</v>
      </c>
      <c r="AM675" s="21">
        <v>-147.24663000000001</v>
      </c>
      <c r="AN675" s="21">
        <v>-149.84635</v>
      </c>
      <c r="AO675" s="21">
        <v>44.383189999999999</v>
      </c>
      <c r="AP675" s="21">
        <v>43.419870000000003</v>
      </c>
      <c r="AQ675" s="21">
        <v>46.237259999999999</v>
      </c>
      <c r="AR675" s="21">
        <v>45.438409999999998</v>
      </c>
      <c r="AS675" s="21">
        <v>50.873660000000001</v>
      </c>
      <c r="AT675" s="21">
        <v>234.05842000000001</v>
      </c>
      <c r="AU675" s="21">
        <v>228.96618000000001</v>
      </c>
      <c r="AV675" s="21">
        <v>244.58985000000001</v>
      </c>
      <c r="AW675" s="21">
        <v>239.61911000000001</v>
      </c>
      <c r="AX675" s="21">
        <v>253.67339999999999</v>
      </c>
      <c r="AY675" s="21">
        <v>265.06732</v>
      </c>
      <c r="AZ675" s="21">
        <v>259.31020000000001</v>
      </c>
      <c r="BA675" s="21">
        <v>277.05282999999997</v>
      </c>
      <c r="BB675" s="21">
        <v>271.37092000000001</v>
      </c>
      <c r="BC675" s="21">
        <v>286.24097</v>
      </c>
      <c r="BD675" s="21">
        <v>872.30291999999997</v>
      </c>
      <c r="BE675" s="21">
        <v>853.30867000000001</v>
      </c>
      <c r="BF675" s="21">
        <v>912.1123</v>
      </c>
      <c r="BG675" s="21">
        <v>893.02697000000001</v>
      </c>
      <c r="BH675" s="21">
        <v>934.61649</v>
      </c>
      <c r="BI675" s="21">
        <v>96878.751329999999</v>
      </c>
      <c r="BJ675" s="21">
        <v>94774.474260000003</v>
      </c>
      <c r="BK675" s="21">
        <v>101322.38967999999</v>
      </c>
      <c r="BL675" s="21">
        <v>99181.756569999998</v>
      </c>
      <c r="BM675" s="21">
        <v>103446.34822</v>
      </c>
      <c r="BN675" s="21">
        <v>-283.19986999999998</v>
      </c>
      <c r="BO675" s="21">
        <v>-276.79888999999997</v>
      </c>
      <c r="BP675" s="21">
        <v>-296.65276999999998</v>
      </c>
      <c r="BQ675" s="21">
        <v>-290.13823000000002</v>
      </c>
      <c r="BR675" s="21">
        <v>-297.01976999999999</v>
      </c>
      <c r="BS675" s="21">
        <v>80.417479999999998</v>
      </c>
      <c r="BT675" s="21">
        <v>78.667680000000004</v>
      </c>
      <c r="BU675" s="21">
        <v>83.724400000000003</v>
      </c>
      <c r="BV675" s="21">
        <v>82.327809999999999</v>
      </c>
      <c r="BW675" s="21">
        <v>93.217600000000004</v>
      </c>
      <c r="BX675" s="21">
        <v>-114.81919000000001</v>
      </c>
      <c r="BY675" s="21">
        <v>-112.22422</v>
      </c>
      <c r="BZ675" s="21">
        <v>-120.42204</v>
      </c>
      <c r="CA675" s="21">
        <v>-117.63244</v>
      </c>
      <c r="CB675" s="21">
        <v>-117.77882</v>
      </c>
      <c r="CC675" s="21">
        <v>5.6905099999999997</v>
      </c>
      <c r="CD675" s="21">
        <v>5.5614999999999997</v>
      </c>
      <c r="CE675" s="21">
        <v>5.7056699999999996</v>
      </c>
      <c r="CF675" s="21">
        <v>5.8295700000000004</v>
      </c>
      <c r="CG675" s="21">
        <v>10.70135</v>
      </c>
      <c r="CH675" s="21">
        <v>90.431449999999998</v>
      </c>
      <c r="CI675" s="21">
        <v>88.386979999999994</v>
      </c>
      <c r="CJ675" s="21">
        <v>94.390889999999999</v>
      </c>
      <c r="CK675" s="21">
        <v>92.646540000000002</v>
      </c>
      <c r="CL675" s="21">
        <v>101.04243</v>
      </c>
      <c r="CM675" s="21">
        <v>107.31259</v>
      </c>
      <c r="CN675" s="21">
        <v>104.88657000000001</v>
      </c>
      <c r="CO675" s="21">
        <v>112.07129</v>
      </c>
      <c r="CP675" s="21">
        <v>109.94128000000001</v>
      </c>
      <c r="CQ675" s="21">
        <v>118.77296</v>
      </c>
      <c r="CR675" s="21">
        <v>180.80832000000001</v>
      </c>
      <c r="CS675" s="21">
        <v>176.72101000000001</v>
      </c>
      <c r="CT675" s="21">
        <v>188.98246</v>
      </c>
      <c r="CU675" s="21">
        <v>185.23754</v>
      </c>
      <c r="CV675" s="21">
        <v>197.27631</v>
      </c>
      <c r="CW675" s="21">
        <v>100.12282999999999</v>
      </c>
      <c r="CX675" s="21">
        <v>97.859350000000006</v>
      </c>
      <c r="CY675" s="21">
        <v>104.5616</v>
      </c>
      <c r="CZ675" s="21">
        <v>102.5754</v>
      </c>
      <c r="DA675" s="21">
        <v>110.81119</v>
      </c>
      <c r="DB675" s="21">
        <v>200.26085</v>
      </c>
      <c r="DC675" s="21">
        <v>195.73384999999999</v>
      </c>
      <c r="DD675" s="21">
        <v>209.35552999999999</v>
      </c>
      <c r="DE675" s="21">
        <v>205.16664</v>
      </c>
      <c r="DF675" s="21">
        <v>217.77913000000001</v>
      </c>
      <c r="DG675" s="21">
        <v>310.87777</v>
      </c>
      <c r="DH675" s="21">
        <v>303.8503</v>
      </c>
      <c r="DI675" s="21">
        <v>325.04887000000002</v>
      </c>
      <c r="DJ675" s="21">
        <v>318.49340999999998</v>
      </c>
      <c r="DK675" s="21">
        <v>337.18630000000002</v>
      </c>
      <c r="DL675" s="21">
        <v>151.26455000000001</v>
      </c>
      <c r="DM675" s="21">
        <v>147.84509</v>
      </c>
      <c r="DN675" s="21">
        <v>158.10321999999999</v>
      </c>
      <c r="DO675" s="21">
        <v>154.97003000000001</v>
      </c>
      <c r="DP675" s="21">
        <v>165.14143000000001</v>
      </c>
      <c r="DQ675" s="21">
        <v>-362.78460000000001</v>
      </c>
      <c r="DR675" s="21">
        <v>-354.90260000000001</v>
      </c>
      <c r="DS675" s="21">
        <v>-379.76672000000002</v>
      </c>
      <c r="DT675" s="21">
        <v>-371.41086000000001</v>
      </c>
      <c r="DU675" s="21">
        <v>-380.66262</v>
      </c>
      <c r="DV675" s="21">
        <v>-15.84892</v>
      </c>
      <c r="DW675" s="21">
        <v>-15.49104</v>
      </c>
      <c r="DX675" s="21">
        <v>-16.828119999999998</v>
      </c>
      <c r="DY675" s="21">
        <v>-16.23753</v>
      </c>
      <c r="DZ675" s="21">
        <v>-12.45707</v>
      </c>
      <c r="EA675" s="21">
        <v>178.83875</v>
      </c>
      <c r="EB675" s="21">
        <v>174.79604</v>
      </c>
      <c r="EC675" s="21">
        <v>186.97951</v>
      </c>
      <c r="ED675" s="21">
        <v>183.21978999999999</v>
      </c>
      <c r="EE675" s="21">
        <v>194.15467000000001</v>
      </c>
    </row>
    <row r="676" spans="2:135" x14ac:dyDescent="0.3">
      <c r="B676" s="39" t="s">
        <v>829</v>
      </c>
      <c r="C676" s="21">
        <v>9352.3341799999998</v>
      </c>
      <c r="D676" s="21">
        <v>9151.3464600000007</v>
      </c>
      <c r="E676" s="21">
        <v>9776.7995100000007</v>
      </c>
      <c r="F676" s="21">
        <v>9572.3163499999991</v>
      </c>
      <c r="G676" s="21">
        <v>9979.6501800000005</v>
      </c>
      <c r="H676" s="21">
        <v>58422.175739999999</v>
      </c>
      <c r="I676" s="21">
        <v>57166.628539999998</v>
      </c>
      <c r="J676" s="21">
        <v>61073.724860000002</v>
      </c>
      <c r="K676" s="21">
        <v>59796.374040000002</v>
      </c>
      <c r="L676" s="21">
        <v>62340.924830000004</v>
      </c>
      <c r="M676" s="21">
        <v>65929.912209999995</v>
      </c>
      <c r="N676" s="21">
        <v>64512.985009999997</v>
      </c>
      <c r="O676" s="21">
        <v>68922.139790000001</v>
      </c>
      <c r="P676" s="21">
        <v>67480.660690000004</v>
      </c>
      <c r="Q676" s="21">
        <v>70352.219790000003</v>
      </c>
      <c r="R676" s="21">
        <v>444.48388999999997</v>
      </c>
      <c r="S676" s="21">
        <v>411.7527</v>
      </c>
      <c r="T676" s="21">
        <v>489.12608999999998</v>
      </c>
      <c r="U676" s="21">
        <v>463.26209999999998</v>
      </c>
      <c r="V676" s="21">
        <v>515.86581999999999</v>
      </c>
      <c r="W676" s="21">
        <v>719.74508000000003</v>
      </c>
      <c r="X676" s="21">
        <v>682.73217</v>
      </c>
      <c r="Y676" s="21">
        <v>774.89748999999995</v>
      </c>
      <c r="Z676" s="21">
        <v>744.52909</v>
      </c>
      <c r="AA676" s="21">
        <v>806.39899000000003</v>
      </c>
      <c r="AB676" s="21">
        <v>64644.81452</v>
      </c>
      <c r="AC676" s="21">
        <v>63255.553829999997</v>
      </c>
      <c r="AD676" s="21">
        <v>67578.764519999997</v>
      </c>
      <c r="AE676" s="21">
        <v>66165.411049999995</v>
      </c>
      <c r="AF676" s="21">
        <v>68980.977589999995</v>
      </c>
      <c r="AG676" s="21">
        <v>-23.49211</v>
      </c>
      <c r="AH676" s="21">
        <v>-49.955240000000003</v>
      </c>
      <c r="AI676" s="21">
        <v>-15.41104</v>
      </c>
      <c r="AJ676" s="21">
        <v>121.98593</v>
      </c>
      <c r="AK676" s="21">
        <v>99.862009999999998</v>
      </c>
      <c r="AL676" s="21">
        <v>147.80018000000001</v>
      </c>
      <c r="AM676" s="21">
        <v>131.2037</v>
      </c>
      <c r="AN676" s="21">
        <v>165.54570000000001</v>
      </c>
      <c r="AO676" s="21">
        <v>413.36277999999999</v>
      </c>
      <c r="AP676" s="21">
        <v>386.04647999999997</v>
      </c>
      <c r="AQ676" s="21">
        <v>451.33017000000001</v>
      </c>
      <c r="AR676" s="21">
        <v>429.13038999999998</v>
      </c>
      <c r="AS676" s="21">
        <v>474.4862</v>
      </c>
      <c r="AT676" s="21">
        <v>1007.19354</v>
      </c>
      <c r="AU676" s="21">
        <v>965.27817000000005</v>
      </c>
      <c r="AV676" s="21">
        <v>1073.9293600000001</v>
      </c>
      <c r="AW676" s="21">
        <v>1037.49875</v>
      </c>
      <c r="AX676" s="21">
        <v>1111.22865</v>
      </c>
      <c r="AY676" s="21">
        <v>943.34256000000005</v>
      </c>
      <c r="AZ676" s="21">
        <v>905.67173000000003</v>
      </c>
      <c r="BA676" s="21">
        <v>1004.35207</v>
      </c>
      <c r="BB676" s="21">
        <v>971.36692000000005</v>
      </c>
      <c r="BC676" s="21">
        <v>1038.12681</v>
      </c>
      <c r="BD676" s="21">
        <v>1366.45649</v>
      </c>
      <c r="BE676" s="21">
        <v>1319.50316</v>
      </c>
      <c r="BF676" s="21">
        <v>1446.79683</v>
      </c>
      <c r="BG676" s="21">
        <v>1404.45</v>
      </c>
      <c r="BH676" s="21">
        <v>1489.8607999999999</v>
      </c>
      <c r="BI676" s="21">
        <v>1742.5389299999999</v>
      </c>
      <c r="BJ676" s="21">
        <v>1704.6897100000001</v>
      </c>
      <c r="BK676" s="21">
        <v>1822.46577</v>
      </c>
      <c r="BL676" s="21">
        <v>1783.96263</v>
      </c>
      <c r="BM676" s="21">
        <v>1860.6689899999999</v>
      </c>
      <c r="BN676" s="21">
        <v>25.783110000000001</v>
      </c>
      <c r="BO676" s="21">
        <v>-4.4026300000000003</v>
      </c>
      <c r="BP676" s="21">
        <v>58.224130000000002</v>
      </c>
      <c r="BQ676" s="21">
        <v>36.506929999999997</v>
      </c>
      <c r="BR676" s="21">
        <v>81.253159999999994</v>
      </c>
      <c r="BS676" s="21">
        <v>950.46414000000004</v>
      </c>
      <c r="BT676" s="21">
        <v>891.28668000000005</v>
      </c>
      <c r="BU676" s="21">
        <v>1033.8144299999999</v>
      </c>
      <c r="BV676" s="21">
        <v>985.50759000000005</v>
      </c>
      <c r="BW676" s="21">
        <v>1084.3173099999999</v>
      </c>
      <c r="BX676" s="21">
        <v>235.89481000000001</v>
      </c>
      <c r="BY676" s="21">
        <v>203.84966</v>
      </c>
      <c r="BZ676" s="21">
        <v>274.63749000000001</v>
      </c>
      <c r="CA676" s="21">
        <v>250.46763000000001</v>
      </c>
      <c r="CB676" s="21">
        <v>299.58864</v>
      </c>
      <c r="CC676" s="21">
        <v>377.66406999999998</v>
      </c>
      <c r="CD676" s="21">
        <v>344.06641000000002</v>
      </c>
      <c r="CE676" s="21">
        <v>421.72320999999999</v>
      </c>
      <c r="CF676" s="21">
        <v>395.63216999999997</v>
      </c>
      <c r="CG676" s="21">
        <v>448.88443000000001</v>
      </c>
      <c r="CH676" s="21">
        <v>644.82164</v>
      </c>
      <c r="CI676" s="21">
        <v>605.77702999999997</v>
      </c>
      <c r="CJ676" s="21">
        <v>700.50296000000003</v>
      </c>
      <c r="CK676" s="21">
        <v>669.05838000000006</v>
      </c>
      <c r="CL676" s="21">
        <v>732.70041000000003</v>
      </c>
      <c r="CM676" s="21">
        <v>679.04737</v>
      </c>
      <c r="CN676" s="21">
        <v>640.94570999999996</v>
      </c>
      <c r="CO676" s="21">
        <v>734.00030000000004</v>
      </c>
      <c r="CP676" s="21">
        <v>703.10139000000004</v>
      </c>
      <c r="CQ676" s="21">
        <v>765.53566000000001</v>
      </c>
      <c r="CR676" s="21">
        <v>791.12674000000004</v>
      </c>
      <c r="CS676" s="21">
        <v>750.5471</v>
      </c>
      <c r="CT676" s="21">
        <v>851.14989000000003</v>
      </c>
      <c r="CU676" s="21">
        <v>817.88634000000002</v>
      </c>
      <c r="CV676" s="21">
        <v>885.03016000000002</v>
      </c>
      <c r="CW676" s="21">
        <v>652.37197000000003</v>
      </c>
      <c r="CX676" s="21">
        <v>616.19448</v>
      </c>
      <c r="CY676" s="21">
        <v>704.61327000000006</v>
      </c>
      <c r="CZ676" s="21">
        <v>675.31012999999996</v>
      </c>
      <c r="DA676" s="21">
        <v>734.44914000000006</v>
      </c>
      <c r="DB676" s="21">
        <v>709.66134999999997</v>
      </c>
      <c r="DC676" s="21">
        <v>672.35850000000005</v>
      </c>
      <c r="DD676" s="21">
        <v>764.88432999999998</v>
      </c>
      <c r="DE676" s="21">
        <v>734.38890000000004</v>
      </c>
      <c r="DF676" s="21">
        <v>795.98436000000004</v>
      </c>
      <c r="DG676" s="21">
        <v>944.33929999999998</v>
      </c>
      <c r="DH676" s="21">
        <v>895.36720000000003</v>
      </c>
      <c r="DI676" s="21">
        <v>1017.22435</v>
      </c>
      <c r="DJ676" s="21">
        <v>977.12747000000002</v>
      </c>
      <c r="DK676" s="21">
        <v>1058.51774</v>
      </c>
      <c r="DL676" s="21">
        <v>670.69914000000006</v>
      </c>
      <c r="DM676" s="21">
        <v>636.54699000000005</v>
      </c>
      <c r="DN676" s="21">
        <v>721.94961999999998</v>
      </c>
      <c r="DO676" s="21">
        <v>693.73530000000005</v>
      </c>
      <c r="DP676" s="21">
        <v>751.07983999999999</v>
      </c>
      <c r="DQ676" s="21">
        <v>75.890860000000004</v>
      </c>
      <c r="DR676" s="21">
        <v>39.031840000000003</v>
      </c>
      <c r="DS676" s="21">
        <v>115.86293000000001</v>
      </c>
      <c r="DT676" s="21">
        <v>89.131990000000002</v>
      </c>
      <c r="DU676" s="21">
        <v>144.65487999999999</v>
      </c>
      <c r="DV676" s="21">
        <v>325.26459999999997</v>
      </c>
      <c r="DW676" s="21">
        <v>293.62112000000002</v>
      </c>
      <c r="DX676" s="21">
        <v>366.08533</v>
      </c>
      <c r="DY676" s="21">
        <v>341.59636</v>
      </c>
      <c r="DZ676" s="21">
        <v>391.39337999999998</v>
      </c>
      <c r="EA676" s="21">
        <v>658.87936000000002</v>
      </c>
      <c r="EB676" s="21">
        <v>626.98614999999995</v>
      </c>
      <c r="EC676" s="21">
        <v>707.32905000000005</v>
      </c>
      <c r="ED676" s="21">
        <v>680.88707999999997</v>
      </c>
      <c r="EE676" s="21">
        <v>734.32249999999999</v>
      </c>
    </row>
    <row r="677" spans="2:135" x14ac:dyDescent="0.3">
      <c r="B677" s="39" t="s">
        <v>830</v>
      </c>
      <c r="C677" s="21">
        <v>73405.90337</v>
      </c>
      <c r="D677" s="21">
        <v>71828.362940000006</v>
      </c>
      <c r="E677" s="21">
        <v>76737.505959999995</v>
      </c>
      <c r="F677" s="21">
        <v>75132.530039999998</v>
      </c>
      <c r="G677" s="21">
        <v>78329.668600000005</v>
      </c>
      <c r="H677" s="21">
        <v>173664.30283999999</v>
      </c>
      <c r="I677" s="21">
        <v>169932.09453999999</v>
      </c>
      <c r="J677" s="21">
        <v>181546.23165999999</v>
      </c>
      <c r="K677" s="21">
        <v>177749.21044</v>
      </c>
      <c r="L677" s="21">
        <v>185313.07868999999</v>
      </c>
      <c r="M677" s="21">
        <v>170004.38329</v>
      </c>
      <c r="N677" s="21">
        <v>166350.74828</v>
      </c>
      <c r="O677" s="21">
        <v>177720.02838</v>
      </c>
      <c r="P677" s="21">
        <v>174003.08480000001</v>
      </c>
      <c r="Q677" s="21">
        <v>181407.57870000001</v>
      </c>
      <c r="R677" s="21">
        <v>1314.0175200000001</v>
      </c>
      <c r="S677" s="21">
        <v>1261.3866399999999</v>
      </c>
      <c r="T677" s="21">
        <v>1399.8837100000001</v>
      </c>
      <c r="U677" s="21">
        <v>1354.18165</v>
      </c>
      <c r="V677" s="21">
        <v>1437.3132499999999</v>
      </c>
      <c r="W677" s="21">
        <v>1584.67238</v>
      </c>
      <c r="X677" s="21">
        <v>1527.8652</v>
      </c>
      <c r="Y677" s="21">
        <v>1680.7799600000001</v>
      </c>
      <c r="Z677" s="21">
        <v>1630.72902</v>
      </c>
      <c r="AA677" s="21">
        <v>1723.54395</v>
      </c>
      <c r="AB677" s="21">
        <v>167981.34067000001</v>
      </c>
      <c r="AC677" s="21">
        <v>164371.30828999999</v>
      </c>
      <c r="AD677" s="21">
        <v>175605.29097</v>
      </c>
      <c r="AE677" s="21">
        <v>171932.65285000001</v>
      </c>
      <c r="AF677" s="21">
        <v>179248.98048</v>
      </c>
      <c r="AG677" s="21">
        <v>-24.178750000000001</v>
      </c>
      <c r="AH677" s="21">
        <v>-50.626860000000001</v>
      </c>
      <c r="AI677" s="21">
        <v>-16.114039999999999</v>
      </c>
      <c r="AJ677" s="21">
        <v>644.09410000000003</v>
      </c>
      <c r="AK677" s="21">
        <v>610.55183999999997</v>
      </c>
      <c r="AL677" s="21">
        <v>694.40881000000002</v>
      </c>
      <c r="AM677" s="21">
        <v>665.74964</v>
      </c>
      <c r="AN677" s="21">
        <v>715.82591000000002</v>
      </c>
      <c r="AO677" s="21">
        <v>1148.9267</v>
      </c>
      <c r="AP677" s="21">
        <v>1105.5238099999999</v>
      </c>
      <c r="AQ677" s="21">
        <v>1221.1921400000001</v>
      </c>
      <c r="AR677" s="21">
        <v>1182.2209700000001</v>
      </c>
      <c r="AS677" s="21">
        <v>1253.1932200000001</v>
      </c>
      <c r="AT677" s="21">
        <v>1891.7302299999999</v>
      </c>
      <c r="AU677" s="21">
        <v>1830.43697</v>
      </c>
      <c r="AV677" s="21">
        <v>1999.64014</v>
      </c>
      <c r="AW677" s="21">
        <v>1943.0929699999999</v>
      </c>
      <c r="AX677" s="21">
        <v>2048.43201</v>
      </c>
      <c r="AY677" s="21">
        <v>2398.7733499999999</v>
      </c>
      <c r="AZ677" s="21">
        <v>2329.2726200000002</v>
      </c>
      <c r="BA677" s="21">
        <v>2527.1643399999998</v>
      </c>
      <c r="BB677" s="21">
        <v>2461.4798300000002</v>
      </c>
      <c r="BC677" s="21">
        <v>2586.0735199999999</v>
      </c>
      <c r="BD677" s="21">
        <v>2537.8528099999999</v>
      </c>
      <c r="BE677" s="21">
        <v>2465.2187600000002</v>
      </c>
      <c r="BF677" s="21">
        <v>2672.4845799999998</v>
      </c>
      <c r="BG677" s="21">
        <v>2603.7323099999999</v>
      </c>
      <c r="BH677" s="21">
        <v>2734.4051599999998</v>
      </c>
      <c r="BI677" s="21">
        <v>-13433.9411</v>
      </c>
      <c r="BJ677" s="21">
        <v>-13142.14611</v>
      </c>
      <c r="BK677" s="21">
        <v>-14050.129629999999</v>
      </c>
      <c r="BL677" s="21">
        <v>-13753.293240000001</v>
      </c>
      <c r="BM677" s="21">
        <v>-14344.6538</v>
      </c>
      <c r="BN677" s="21">
        <v>645.35549000000003</v>
      </c>
      <c r="BO677" s="21">
        <v>600.99054999999998</v>
      </c>
      <c r="BP677" s="21">
        <v>707.50742000000002</v>
      </c>
      <c r="BQ677" s="21">
        <v>671.31750999999997</v>
      </c>
      <c r="BR677" s="21">
        <v>732.57677000000001</v>
      </c>
      <c r="BS677" s="21">
        <v>2537.8718100000001</v>
      </c>
      <c r="BT677" s="21">
        <v>2443.8869300000001</v>
      </c>
      <c r="BU677" s="21">
        <v>2695.15942</v>
      </c>
      <c r="BV677" s="21">
        <v>2610.70849</v>
      </c>
      <c r="BW677" s="21">
        <v>2765.0871499999998</v>
      </c>
      <c r="BX677" s="21">
        <v>961.28713000000005</v>
      </c>
      <c r="BY677" s="21">
        <v>912.64103</v>
      </c>
      <c r="BZ677" s="21">
        <v>1034.62049</v>
      </c>
      <c r="CA677" s="21">
        <v>993.70074999999997</v>
      </c>
      <c r="CB677" s="21">
        <v>1065.4238600000001</v>
      </c>
      <c r="CC677" s="21">
        <v>1187.4141299999999</v>
      </c>
      <c r="CD677" s="21">
        <v>1135.28496</v>
      </c>
      <c r="CE677" s="21">
        <v>1269.9601600000001</v>
      </c>
      <c r="CF677" s="21">
        <v>1225.2977900000001</v>
      </c>
      <c r="CG677" s="21">
        <v>1305.4902199999999</v>
      </c>
      <c r="CH677" s="21">
        <v>1580.04267</v>
      </c>
      <c r="CI677" s="21">
        <v>1519.5950800000001</v>
      </c>
      <c r="CJ677" s="21">
        <v>1680.0609999999999</v>
      </c>
      <c r="CK677" s="21">
        <v>1627.28089</v>
      </c>
      <c r="CL677" s="21">
        <v>1723.86761</v>
      </c>
      <c r="CM677" s="21">
        <v>1558.9141099999999</v>
      </c>
      <c r="CN677" s="21">
        <v>1500.6762799999999</v>
      </c>
      <c r="CO677" s="21">
        <v>1655.57827</v>
      </c>
      <c r="CP677" s="21">
        <v>1604.6081799999999</v>
      </c>
      <c r="CQ677" s="21">
        <v>1698.1338900000001</v>
      </c>
      <c r="CR677" s="21">
        <v>1652.3410200000001</v>
      </c>
      <c r="CS677" s="21">
        <v>1592.05207</v>
      </c>
      <c r="CT677" s="21">
        <v>1753.2002</v>
      </c>
      <c r="CU677" s="21">
        <v>1700.2819099999999</v>
      </c>
      <c r="CV677" s="21">
        <v>1797.7618399999999</v>
      </c>
      <c r="CW677" s="21">
        <v>1652.13059</v>
      </c>
      <c r="CX677" s="21">
        <v>1593.0731499999999</v>
      </c>
      <c r="CY677" s="21">
        <v>1751.65524</v>
      </c>
      <c r="CZ677" s="21">
        <v>1699.65751</v>
      </c>
      <c r="DA677" s="21">
        <v>1795.77124</v>
      </c>
      <c r="DB677" s="21">
        <v>1652.15221</v>
      </c>
      <c r="DC677" s="21">
        <v>1593.2800099999999</v>
      </c>
      <c r="DD677" s="21">
        <v>1751.96983</v>
      </c>
      <c r="DE677" s="21">
        <v>1700.0600400000001</v>
      </c>
      <c r="DF677" s="21">
        <v>1796.1744799999999</v>
      </c>
      <c r="DG677" s="21">
        <v>2110.75056</v>
      </c>
      <c r="DH677" s="21">
        <v>2035.0845899999999</v>
      </c>
      <c r="DI677" s="21">
        <v>2238.8565199999998</v>
      </c>
      <c r="DJ677" s="21">
        <v>2172.2262700000001</v>
      </c>
      <c r="DK677" s="21">
        <v>2295.7383</v>
      </c>
      <c r="DL677" s="21">
        <v>1457.4251300000001</v>
      </c>
      <c r="DM677" s="21">
        <v>1405.26838</v>
      </c>
      <c r="DN677" s="21">
        <v>1545.9362000000001</v>
      </c>
      <c r="DO677" s="21">
        <v>1499.8105800000001</v>
      </c>
      <c r="DP677" s="21">
        <v>1585.27397</v>
      </c>
      <c r="DQ677" s="21">
        <v>921.79330000000004</v>
      </c>
      <c r="DR677" s="21">
        <v>866.43461000000002</v>
      </c>
      <c r="DS677" s="21">
        <v>1001.5466</v>
      </c>
      <c r="DT677" s="21">
        <v>955.18772000000001</v>
      </c>
      <c r="DU677" s="21">
        <v>1034.89752</v>
      </c>
      <c r="DV677" s="21">
        <v>1054.7402400000001</v>
      </c>
      <c r="DW677" s="21">
        <v>1006.40236</v>
      </c>
      <c r="DX677" s="21">
        <v>1130.2781199999999</v>
      </c>
      <c r="DY677" s="21">
        <v>1089.01323</v>
      </c>
      <c r="DZ677" s="21">
        <v>1162.4637600000001</v>
      </c>
      <c r="EA677" s="21">
        <v>1350.56321</v>
      </c>
      <c r="EB677" s="21">
        <v>1302.84049</v>
      </c>
      <c r="EC677" s="21">
        <v>1431.77619</v>
      </c>
      <c r="ED677" s="21">
        <v>1389.58269</v>
      </c>
      <c r="EE677" s="21">
        <v>1467.8093799999999</v>
      </c>
    </row>
    <row r="678" spans="2:135" x14ac:dyDescent="0.3">
      <c r="B678" s="39" t="s">
        <v>831</v>
      </c>
      <c r="C678" s="21">
        <v>40581.569289999999</v>
      </c>
      <c r="D678" s="21">
        <v>39709.445070000002</v>
      </c>
      <c r="E678" s="21">
        <v>42423.405650000001</v>
      </c>
      <c r="F678" s="21">
        <v>41536.114049999996</v>
      </c>
      <c r="G678" s="21">
        <v>43303.613579999997</v>
      </c>
      <c r="H678" s="21">
        <v>82785.128979999994</v>
      </c>
      <c r="I678" s="21">
        <v>81005.999129999997</v>
      </c>
      <c r="J678" s="21">
        <v>86542.415210000006</v>
      </c>
      <c r="K678" s="21">
        <v>84732.389280000003</v>
      </c>
      <c r="L678" s="21">
        <v>88338.057220000002</v>
      </c>
      <c r="M678" s="21">
        <v>80351.593999999997</v>
      </c>
      <c r="N678" s="21">
        <v>78624.724430000002</v>
      </c>
      <c r="O678" s="21">
        <v>83998.349279999995</v>
      </c>
      <c r="P678" s="21">
        <v>82241.557270000005</v>
      </c>
      <c r="Q678" s="21">
        <v>85741.248730000007</v>
      </c>
      <c r="R678" s="21">
        <v>537.12823000000003</v>
      </c>
      <c r="S678" s="21">
        <v>524.98667999999998</v>
      </c>
      <c r="T678" s="21">
        <v>562.36222999999995</v>
      </c>
      <c r="U678" s="21">
        <v>550.28670999999997</v>
      </c>
      <c r="V678" s="21">
        <v>570.15216999999996</v>
      </c>
      <c r="W678" s="21">
        <v>654.09501999999998</v>
      </c>
      <c r="X678" s="21">
        <v>639.30958999999996</v>
      </c>
      <c r="Y678" s="21">
        <v>684.73504000000003</v>
      </c>
      <c r="Z678" s="21">
        <v>670.11902999999995</v>
      </c>
      <c r="AA678" s="21">
        <v>695.45444999999995</v>
      </c>
      <c r="AB678" s="21">
        <v>79507.358080000005</v>
      </c>
      <c r="AC678" s="21">
        <v>77798.691300000006</v>
      </c>
      <c r="AD678" s="21">
        <v>83115.854980000004</v>
      </c>
      <c r="AE678" s="21">
        <v>81377.556230000002</v>
      </c>
      <c r="AF678" s="21">
        <v>84840.45203</v>
      </c>
      <c r="AG678" s="21">
        <v>-0.34759000000000001</v>
      </c>
      <c r="AH678" s="21">
        <v>-0.33889000000000002</v>
      </c>
      <c r="AI678" s="21">
        <v>-0.35615000000000002</v>
      </c>
      <c r="AJ678" s="21">
        <v>284.69803000000002</v>
      </c>
      <c r="AK678" s="21">
        <v>278.51461</v>
      </c>
      <c r="AL678" s="21">
        <v>297.99428</v>
      </c>
      <c r="AM678" s="21">
        <v>291.46640000000002</v>
      </c>
      <c r="AN678" s="21">
        <v>300.52629000000002</v>
      </c>
      <c r="AO678" s="21">
        <v>470.59544</v>
      </c>
      <c r="AP678" s="21">
        <v>460.37387000000001</v>
      </c>
      <c r="AQ678" s="21">
        <v>492.40410000000003</v>
      </c>
      <c r="AR678" s="21">
        <v>481.78593999999998</v>
      </c>
      <c r="AS678" s="21">
        <v>499.23982000000001</v>
      </c>
      <c r="AT678" s="21">
        <v>681.21020999999996</v>
      </c>
      <c r="AU678" s="21">
        <v>666.38801000000001</v>
      </c>
      <c r="AV678" s="21">
        <v>712.68205</v>
      </c>
      <c r="AW678" s="21">
        <v>697.39459999999997</v>
      </c>
      <c r="AX678" s="21">
        <v>723.84130000000005</v>
      </c>
      <c r="AY678" s="21">
        <v>1091.9938400000001</v>
      </c>
      <c r="AZ678" s="21">
        <v>1068.27403</v>
      </c>
      <c r="BA678" s="21">
        <v>1142.2751499999999</v>
      </c>
      <c r="BB678" s="21">
        <v>1117.9632099999999</v>
      </c>
      <c r="BC678" s="21">
        <v>1162.9347700000001</v>
      </c>
      <c r="BD678" s="21">
        <v>1490.0254500000001</v>
      </c>
      <c r="BE678" s="21">
        <v>1457.5799</v>
      </c>
      <c r="BF678" s="21">
        <v>1558.5277799999999</v>
      </c>
      <c r="BG678" s="21">
        <v>1525.42543</v>
      </c>
      <c r="BH678" s="21">
        <v>1587.87093</v>
      </c>
      <c r="BI678" s="21">
        <v>46770.2788</v>
      </c>
      <c r="BJ678" s="21">
        <v>45754.394269999997</v>
      </c>
      <c r="BK678" s="21">
        <v>48915.539779999999</v>
      </c>
      <c r="BL678" s="21">
        <v>47882.103589999999</v>
      </c>
      <c r="BM678" s="21">
        <v>49940.92596</v>
      </c>
      <c r="BN678" s="21">
        <v>305.07326999999998</v>
      </c>
      <c r="BO678" s="21">
        <v>298.17696000000001</v>
      </c>
      <c r="BP678" s="21">
        <v>319.61736999999999</v>
      </c>
      <c r="BQ678" s="21">
        <v>312.54667000000001</v>
      </c>
      <c r="BR678" s="21">
        <v>320.78498000000002</v>
      </c>
      <c r="BS678" s="21">
        <v>1016.58866</v>
      </c>
      <c r="BT678" s="21">
        <v>994.44934000000001</v>
      </c>
      <c r="BU678" s="21">
        <v>1063.65203</v>
      </c>
      <c r="BV678" s="21">
        <v>1040.7428600000001</v>
      </c>
      <c r="BW678" s="21">
        <v>1078.5860700000001</v>
      </c>
      <c r="BX678" s="21">
        <v>422.30851999999999</v>
      </c>
      <c r="BY678" s="21">
        <v>412.76229999999998</v>
      </c>
      <c r="BZ678" s="21">
        <v>442.26344999999998</v>
      </c>
      <c r="CA678" s="21">
        <v>432.65406000000002</v>
      </c>
      <c r="CB678" s="21">
        <v>446.72948000000002</v>
      </c>
      <c r="CC678" s="21">
        <v>509.54194000000001</v>
      </c>
      <c r="CD678" s="21">
        <v>498.02391</v>
      </c>
      <c r="CE678" s="21">
        <v>533.52427</v>
      </c>
      <c r="CF678" s="21">
        <v>522.02457000000004</v>
      </c>
      <c r="CG678" s="21">
        <v>540.23067000000003</v>
      </c>
      <c r="CH678" s="21">
        <v>650.89918</v>
      </c>
      <c r="CI678" s="21">
        <v>636.18592999999998</v>
      </c>
      <c r="CJ678" s="21">
        <v>681.43866000000003</v>
      </c>
      <c r="CK678" s="21">
        <v>666.84483999999998</v>
      </c>
      <c r="CL678" s="21">
        <v>691.50320999999997</v>
      </c>
      <c r="CM678" s="21">
        <v>643.33997999999997</v>
      </c>
      <c r="CN678" s="21">
        <v>628.79764</v>
      </c>
      <c r="CO678" s="21">
        <v>673.50949000000003</v>
      </c>
      <c r="CP678" s="21">
        <v>659.10050000000001</v>
      </c>
      <c r="CQ678" s="21">
        <v>683.71618999999998</v>
      </c>
      <c r="CR678" s="21">
        <v>654.60177999999996</v>
      </c>
      <c r="CS678" s="21">
        <v>639.80488000000003</v>
      </c>
      <c r="CT678" s="21">
        <v>685.29262000000006</v>
      </c>
      <c r="CU678" s="21">
        <v>670.63819999999998</v>
      </c>
      <c r="CV678" s="21">
        <v>695.79219000000001</v>
      </c>
      <c r="CW678" s="21">
        <v>690.22001</v>
      </c>
      <c r="CX678" s="21">
        <v>674.61801000000003</v>
      </c>
      <c r="CY678" s="21">
        <v>722.54996000000006</v>
      </c>
      <c r="CZ678" s="21">
        <v>707.12902999999994</v>
      </c>
      <c r="DA678" s="21">
        <v>734.07081000000005</v>
      </c>
      <c r="DB678" s="21">
        <v>753.20649000000003</v>
      </c>
      <c r="DC678" s="21">
        <v>736.18074999999999</v>
      </c>
      <c r="DD678" s="21">
        <v>788.45710999999994</v>
      </c>
      <c r="DE678" s="21">
        <v>771.65858000000003</v>
      </c>
      <c r="DF678" s="21">
        <v>801.42619000000002</v>
      </c>
      <c r="DG678" s="21">
        <v>993.81113000000005</v>
      </c>
      <c r="DH678" s="21">
        <v>971.34667999999999</v>
      </c>
      <c r="DI678" s="21">
        <v>1040.3166200000001</v>
      </c>
      <c r="DJ678" s="21">
        <v>1018.15756</v>
      </c>
      <c r="DK678" s="21">
        <v>1057.4370799999999</v>
      </c>
      <c r="DL678" s="21">
        <v>602.45101</v>
      </c>
      <c r="DM678" s="21">
        <v>588.83295999999996</v>
      </c>
      <c r="DN678" s="21">
        <v>630.67309999999998</v>
      </c>
      <c r="DO678" s="21">
        <v>617.20984999999996</v>
      </c>
      <c r="DP678" s="21">
        <v>640.57280000000003</v>
      </c>
      <c r="DQ678" s="21">
        <v>423.37732999999997</v>
      </c>
      <c r="DR678" s="21">
        <v>414.18214999999998</v>
      </c>
      <c r="DS678" s="21">
        <v>443.22638999999998</v>
      </c>
      <c r="DT678" s="21">
        <v>433.44357000000002</v>
      </c>
      <c r="DU678" s="21">
        <v>445.83735999999999</v>
      </c>
      <c r="DV678" s="21">
        <v>456.53735999999998</v>
      </c>
      <c r="DW678" s="21">
        <v>446.21746000000002</v>
      </c>
      <c r="DX678" s="21">
        <v>478.04957000000002</v>
      </c>
      <c r="DY678" s="21">
        <v>467.72147999999999</v>
      </c>
      <c r="DZ678" s="21">
        <v>483.72226999999998</v>
      </c>
      <c r="EA678" s="21">
        <v>551.56245999999999</v>
      </c>
      <c r="EB678" s="21">
        <v>539.09472000000005</v>
      </c>
      <c r="EC678" s="21">
        <v>577.39395000000002</v>
      </c>
      <c r="ED678" s="21">
        <v>565.07464000000004</v>
      </c>
      <c r="EE678" s="21">
        <v>586.61870999999996</v>
      </c>
    </row>
    <row r="679" spans="2:135" x14ac:dyDescent="0.3">
      <c r="B679" s="39" t="s">
        <v>832</v>
      </c>
      <c r="C679" s="21">
        <v>9357.9638300000006</v>
      </c>
      <c r="D679" s="21">
        <v>9156.8551299999999</v>
      </c>
      <c r="E679" s="21">
        <v>9782.6846700000006</v>
      </c>
      <c r="F679" s="21">
        <v>9578.0784199999998</v>
      </c>
      <c r="G679" s="21">
        <v>9985.6574500000006</v>
      </c>
      <c r="H679" s="21">
        <v>21535.78109</v>
      </c>
      <c r="I679" s="21">
        <v>21072.957009999998</v>
      </c>
      <c r="J679" s="21">
        <v>22513.204150000001</v>
      </c>
      <c r="K679" s="21">
        <v>22042.34274</v>
      </c>
      <c r="L679" s="21">
        <v>22980.323710000001</v>
      </c>
      <c r="M679" s="21">
        <v>9193.8932000000004</v>
      </c>
      <c r="N679" s="21">
        <v>8996.3034100000004</v>
      </c>
      <c r="O679" s="21">
        <v>9611.1578300000001</v>
      </c>
      <c r="P679" s="21">
        <v>9410.1442999999999</v>
      </c>
      <c r="Q679" s="21">
        <v>9810.5817700000007</v>
      </c>
      <c r="R679" s="21">
        <v>117.37524999999999</v>
      </c>
      <c r="S679" s="21">
        <v>114.62772</v>
      </c>
      <c r="T679" s="21">
        <v>122.47917</v>
      </c>
      <c r="U679" s="21">
        <v>118.86001</v>
      </c>
      <c r="V679" s="21">
        <v>125.31819</v>
      </c>
      <c r="W679" s="21">
        <v>-51.995069999999998</v>
      </c>
      <c r="X679" s="21">
        <v>-50.905540000000002</v>
      </c>
      <c r="Y679" s="21">
        <v>-54.76943</v>
      </c>
      <c r="Z679" s="21">
        <v>-54.562950000000001</v>
      </c>
      <c r="AA679" s="21">
        <v>-55.718319999999999</v>
      </c>
      <c r="AB679" s="21">
        <v>9179.4597900000008</v>
      </c>
      <c r="AC679" s="21">
        <v>8982.1869999999999</v>
      </c>
      <c r="AD679" s="21">
        <v>9596.0759699999999</v>
      </c>
      <c r="AE679" s="21">
        <v>9395.3820500000002</v>
      </c>
      <c r="AF679" s="21">
        <v>9795.1879700000009</v>
      </c>
      <c r="AG679" s="21">
        <v>0.60921999999999998</v>
      </c>
      <c r="AH679" s="21">
        <v>0.48946000000000001</v>
      </c>
      <c r="AI679" s="21">
        <v>-1.00193</v>
      </c>
      <c r="AJ679" s="21">
        <v>78.875360000000001</v>
      </c>
      <c r="AK679" s="21">
        <v>77.085229999999996</v>
      </c>
      <c r="AL679" s="21">
        <v>82.198909999999998</v>
      </c>
      <c r="AM679" s="21">
        <v>79.575000000000003</v>
      </c>
      <c r="AN679" s="21">
        <v>84.121409999999997</v>
      </c>
      <c r="AO679" s="21">
        <v>103.13263000000001</v>
      </c>
      <c r="AP679" s="21">
        <v>100.82022000000001</v>
      </c>
      <c r="AQ679" s="21">
        <v>107.59044</v>
      </c>
      <c r="AR679" s="21">
        <v>104.48528</v>
      </c>
      <c r="AS679" s="21">
        <v>110.03026</v>
      </c>
      <c r="AT679" s="21">
        <v>85.259330000000006</v>
      </c>
      <c r="AU679" s="21">
        <v>83.325599999999994</v>
      </c>
      <c r="AV679" s="21">
        <v>88.871039999999994</v>
      </c>
      <c r="AW679" s="21">
        <v>86.093699999999998</v>
      </c>
      <c r="AX679" s="21">
        <v>90.931610000000006</v>
      </c>
      <c r="AY679" s="21">
        <v>-96.617329999999995</v>
      </c>
      <c r="AZ679" s="21">
        <v>-94.585729999999998</v>
      </c>
      <c r="BA679" s="21">
        <v>-101.30457</v>
      </c>
      <c r="BB679" s="21">
        <v>-99.93759</v>
      </c>
      <c r="BC679" s="21">
        <v>-103.24646</v>
      </c>
      <c r="BD679" s="21">
        <v>-253.72757999999999</v>
      </c>
      <c r="BE679" s="21">
        <v>-248.26965000000001</v>
      </c>
      <c r="BF679" s="21">
        <v>-265.62180000000001</v>
      </c>
      <c r="BG679" s="21">
        <v>-260.78140000000002</v>
      </c>
      <c r="BH679" s="21">
        <v>-271.00339000000002</v>
      </c>
      <c r="BI679" s="21">
        <v>1961.06215</v>
      </c>
      <c r="BJ679" s="21">
        <v>1918.4664499999999</v>
      </c>
      <c r="BK679" s="21">
        <v>2051.0122299999998</v>
      </c>
      <c r="BL679" s="21">
        <v>2007.6805999999999</v>
      </c>
      <c r="BM679" s="21">
        <v>2094.0063300000002</v>
      </c>
      <c r="BN679" s="21">
        <v>55.688670000000002</v>
      </c>
      <c r="BO679" s="21">
        <v>54.305199999999999</v>
      </c>
      <c r="BP679" s="21">
        <v>57.745280000000001</v>
      </c>
      <c r="BQ679" s="21">
        <v>55.162790000000001</v>
      </c>
      <c r="BR679" s="21">
        <v>59.276989999999998</v>
      </c>
      <c r="BS679" s="21">
        <v>186.23133000000001</v>
      </c>
      <c r="BT679" s="21">
        <v>182.02366000000001</v>
      </c>
      <c r="BU679" s="21">
        <v>194.14809</v>
      </c>
      <c r="BV679" s="21">
        <v>188.31890000000001</v>
      </c>
      <c r="BW679" s="21">
        <v>198.60329999999999</v>
      </c>
      <c r="BX679" s="21">
        <v>139.79129</v>
      </c>
      <c r="BY679" s="21">
        <v>136.51938999999999</v>
      </c>
      <c r="BZ679" s="21">
        <v>145.87331</v>
      </c>
      <c r="CA679" s="21">
        <v>141.57118</v>
      </c>
      <c r="CB679" s="21">
        <v>149.23912999999999</v>
      </c>
      <c r="CC679" s="21">
        <v>123.52451000000001</v>
      </c>
      <c r="CD679" s="21">
        <v>120.62797</v>
      </c>
      <c r="CE679" s="21">
        <v>128.86396999999999</v>
      </c>
      <c r="CF679" s="21">
        <v>124.99898</v>
      </c>
      <c r="CG679" s="21">
        <v>131.86557999999999</v>
      </c>
      <c r="CH679" s="21">
        <v>35.074570000000001</v>
      </c>
      <c r="CI679" s="21">
        <v>34.180239999999998</v>
      </c>
      <c r="CJ679" s="21">
        <v>36.338149999999999</v>
      </c>
      <c r="CK679" s="21">
        <v>34.452770000000001</v>
      </c>
      <c r="CL679" s="21">
        <v>37.359479999999998</v>
      </c>
      <c r="CM679" s="21">
        <v>82.889349999999993</v>
      </c>
      <c r="CN679" s="21">
        <v>80.920760000000001</v>
      </c>
      <c r="CO679" s="21">
        <v>86.392560000000003</v>
      </c>
      <c r="CP679" s="21">
        <v>83.541759999999996</v>
      </c>
      <c r="CQ679" s="21">
        <v>88.448989999999995</v>
      </c>
      <c r="CR679" s="21">
        <v>-6.4482400000000002</v>
      </c>
      <c r="CS679" s="21">
        <v>-6.3970099999999999</v>
      </c>
      <c r="CT679" s="21">
        <v>-7.093</v>
      </c>
      <c r="CU679" s="21">
        <v>-7.9733099999999997</v>
      </c>
      <c r="CV679" s="21">
        <v>-7.0249300000000003</v>
      </c>
      <c r="CW679" s="21">
        <v>1.37785</v>
      </c>
      <c r="CX679" s="21">
        <v>1.2573000000000001</v>
      </c>
      <c r="CY679" s="21">
        <v>1.11561</v>
      </c>
      <c r="CZ679" s="21">
        <v>0.12091</v>
      </c>
      <c r="DA679" s="21">
        <v>1.34545</v>
      </c>
      <c r="DB679" s="21">
        <v>-20.450030000000002</v>
      </c>
      <c r="DC679" s="21">
        <v>-20.075749999999999</v>
      </c>
      <c r="DD679" s="21">
        <v>-21.71529</v>
      </c>
      <c r="DE679" s="21">
        <v>-22.225650000000002</v>
      </c>
      <c r="DF679" s="21">
        <v>-21.96208</v>
      </c>
      <c r="DG679" s="21">
        <v>-35.625590000000003</v>
      </c>
      <c r="DH679" s="21">
        <v>-34.934579999999997</v>
      </c>
      <c r="DI679" s="21">
        <v>-37.7194</v>
      </c>
      <c r="DJ679" s="21">
        <v>-38.181519999999999</v>
      </c>
      <c r="DK679" s="21">
        <v>-38.233440000000002</v>
      </c>
      <c r="DL679" s="21">
        <v>1.1762999999999999</v>
      </c>
      <c r="DM679" s="21">
        <v>1.07115</v>
      </c>
      <c r="DN679" s="21">
        <v>0.93088000000000004</v>
      </c>
      <c r="DO679" s="21">
        <v>3.78E-2</v>
      </c>
      <c r="DP679" s="21">
        <v>1.1495599999999999</v>
      </c>
      <c r="DQ679" s="21">
        <v>81.880700000000004</v>
      </c>
      <c r="DR679" s="21">
        <v>79.963210000000004</v>
      </c>
      <c r="DS679" s="21">
        <v>85.104280000000003</v>
      </c>
      <c r="DT679" s="21">
        <v>81.705910000000003</v>
      </c>
      <c r="DU679" s="21">
        <v>87.249849999999995</v>
      </c>
      <c r="DV679" s="21">
        <v>154.8313</v>
      </c>
      <c r="DW679" s="21">
        <v>151.23022</v>
      </c>
      <c r="DX679" s="21">
        <v>161.65586999999999</v>
      </c>
      <c r="DY679" s="21">
        <v>157.1311</v>
      </c>
      <c r="DZ679" s="21">
        <v>165.34155000000001</v>
      </c>
      <c r="EA679" s="21">
        <v>-62.858249999999998</v>
      </c>
      <c r="EB679" s="21">
        <v>-61.507579999999997</v>
      </c>
      <c r="EC679" s="21">
        <v>-66.030529999999999</v>
      </c>
      <c r="ED679" s="21">
        <v>-65.418989999999994</v>
      </c>
      <c r="EE679" s="21">
        <v>-67.261229999999998</v>
      </c>
    </row>
    <row r="680" spans="2:135" x14ac:dyDescent="0.3">
      <c r="B680" s="39" t="s">
        <v>833</v>
      </c>
      <c r="C680" s="21">
        <v>59173.933599999997</v>
      </c>
      <c r="D680" s="21">
        <v>57902.247430000003</v>
      </c>
      <c r="E680" s="21">
        <v>61859.603580000003</v>
      </c>
      <c r="F680" s="21">
        <v>60565.801119999996</v>
      </c>
      <c r="G680" s="21">
        <v>63143.076999999997</v>
      </c>
      <c r="H680" s="21">
        <v>165381.25494000001</v>
      </c>
      <c r="I680" s="21">
        <v>161827.05708999999</v>
      </c>
      <c r="J680" s="21">
        <v>172887.24931000001</v>
      </c>
      <c r="K680" s="21">
        <v>169271.32983</v>
      </c>
      <c r="L680" s="21">
        <v>176474.43377</v>
      </c>
      <c r="M680" s="21">
        <v>150810.74932</v>
      </c>
      <c r="N680" s="21">
        <v>147569.61269000001</v>
      </c>
      <c r="O680" s="21">
        <v>157655.29177000001</v>
      </c>
      <c r="P680" s="21">
        <v>154357.99416</v>
      </c>
      <c r="Q680" s="21">
        <v>160926.51464000001</v>
      </c>
      <c r="R680" s="21">
        <v>1303.70542</v>
      </c>
      <c r="S680" s="21">
        <v>1274.23621</v>
      </c>
      <c r="T680" s="21">
        <v>1364.8220100000001</v>
      </c>
      <c r="U680" s="21">
        <v>1335.64384</v>
      </c>
      <c r="V680" s="21">
        <v>1386.40687</v>
      </c>
      <c r="W680" s="21">
        <v>1477.10751</v>
      </c>
      <c r="X680" s="21">
        <v>1443.71876</v>
      </c>
      <c r="Y680" s="21">
        <v>1546.22614</v>
      </c>
      <c r="Z680" s="21">
        <v>1513.29404</v>
      </c>
      <c r="AA680" s="21">
        <v>1572.2411999999999</v>
      </c>
      <c r="AB680" s="21">
        <v>148807.54527999999</v>
      </c>
      <c r="AC680" s="21">
        <v>145609.57071</v>
      </c>
      <c r="AD680" s="21">
        <v>155561.27950999999</v>
      </c>
      <c r="AE680" s="21">
        <v>152307.84516</v>
      </c>
      <c r="AF680" s="21">
        <v>158789.06951</v>
      </c>
      <c r="AG680" s="21">
        <v>-0.67523</v>
      </c>
      <c r="AH680" s="21">
        <v>-0.65939999999999999</v>
      </c>
      <c r="AI680" s="21">
        <v>-0.69157000000000002</v>
      </c>
      <c r="AJ680" s="21">
        <v>660.76595999999995</v>
      </c>
      <c r="AK680" s="21">
        <v>646.41351999999995</v>
      </c>
      <c r="AL680" s="21">
        <v>691.53545999999994</v>
      </c>
      <c r="AM680" s="21">
        <v>676.47515999999996</v>
      </c>
      <c r="AN680" s="21">
        <v>699.45748000000003</v>
      </c>
      <c r="AO680" s="21">
        <v>1147.97216</v>
      </c>
      <c r="AP680" s="21">
        <v>1123.0364500000001</v>
      </c>
      <c r="AQ680" s="21">
        <v>1201.06168</v>
      </c>
      <c r="AR680" s="21">
        <v>1175.2705699999999</v>
      </c>
      <c r="AS680" s="21">
        <v>1220.04529</v>
      </c>
      <c r="AT680" s="21">
        <v>1793.7948200000001</v>
      </c>
      <c r="AU680" s="21">
        <v>1754.7629300000001</v>
      </c>
      <c r="AV680" s="21">
        <v>1876.5012200000001</v>
      </c>
      <c r="AW680" s="21">
        <v>1836.4127000000001</v>
      </c>
      <c r="AX680" s="21">
        <v>1909.08878</v>
      </c>
      <c r="AY680" s="21">
        <v>2051.5674800000002</v>
      </c>
      <c r="AZ680" s="21">
        <v>2007.00359</v>
      </c>
      <c r="BA680" s="21">
        <v>2146.0497500000001</v>
      </c>
      <c r="BB680" s="21">
        <v>2100.3572199999999</v>
      </c>
      <c r="BC680" s="21">
        <v>2185.18768</v>
      </c>
      <c r="BD680" s="21">
        <v>2024.8867700000001</v>
      </c>
      <c r="BE680" s="21">
        <v>1980.7942599999999</v>
      </c>
      <c r="BF680" s="21">
        <v>2118.1048999999998</v>
      </c>
      <c r="BG680" s="21">
        <v>2072.99404</v>
      </c>
      <c r="BH680" s="21">
        <v>2156.6451699999998</v>
      </c>
      <c r="BI680" s="21">
        <v>-24175.45434</v>
      </c>
      <c r="BJ680" s="21">
        <v>-23650.345860000001</v>
      </c>
      <c r="BK680" s="21">
        <v>-25284.335029999998</v>
      </c>
      <c r="BL680" s="21">
        <v>-24750.154129999999</v>
      </c>
      <c r="BM680" s="21">
        <v>-25814.354889999999</v>
      </c>
      <c r="BN680" s="21">
        <v>587.63135999999997</v>
      </c>
      <c r="BO680" s="21">
        <v>574.34811999999999</v>
      </c>
      <c r="BP680" s="21">
        <v>615.65499999999997</v>
      </c>
      <c r="BQ680" s="21">
        <v>602.02698999999996</v>
      </c>
      <c r="BR680" s="21">
        <v>618.79431</v>
      </c>
      <c r="BS680" s="21">
        <v>2453.1381299999998</v>
      </c>
      <c r="BT680" s="21">
        <v>2399.7111799999998</v>
      </c>
      <c r="BU680" s="21">
        <v>2566.4887899999999</v>
      </c>
      <c r="BV680" s="21">
        <v>2511.4253899999999</v>
      </c>
      <c r="BW680" s="21">
        <v>2607.2058900000002</v>
      </c>
      <c r="BX680" s="21">
        <v>1056.36844</v>
      </c>
      <c r="BY680" s="21">
        <v>1032.4899700000001</v>
      </c>
      <c r="BZ680" s="21">
        <v>1106.1007500000001</v>
      </c>
      <c r="CA680" s="21">
        <v>1082.2474500000001</v>
      </c>
      <c r="CB680" s="21">
        <v>1120.8450399999999</v>
      </c>
      <c r="CC680" s="21">
        <v>1254.7367999999999</v>
      </c>
      <c r="CD680" s="21">
        <v>1226.3744300000001</v>
      </c>
      <c r="CE680" s="21">
        <v>1313.63642</v>
      </c>
      <c r="CF680" s="21">
        <v>1285.4755299999999</v>
      </c>
      <c r="CG680" s="21">
        <v>1333.30465</v>
      </c>
      <c r="CH680" s="21">
        <v>1460.8666800000001</v>
      </c>
      <c r="CI680" s="21">
        <v>1427.8449900000001</v>
      </c>
      <c r="CJ680" s="21">
        <v>1529.3239699999999</v>
      </c>
      <c r="CK680" s="21">
        <v>1496.6552799999999</v>
      </c>
      <c r="CL680" s="21">
        <v>1553.9520199999999</v>
      </c>
      <c r="CM680" s="21">
        <v>1505.0769399999999</v>
      </c>
      <c r="CN680" s="21">
        <v>1471.0559599999999</v>
      </c>
      <c r="CO680" s="21">
        <v>1575.55171</v>
      </c>
      <c r="CP680" s="21">
        <v>1541.94866</v>
      </c>
      <c r="CQ680" s="21">
        <v>1601.7061000000001</v>
      </c>
      <c r="CR680" s="21">
        <v>1533.0944199999999</v>
      </c>
      <c r="CS680" s="21">
        <v>1498.44013</v>
      </c>
      <c r="CT680" s="21">
        <v>1604.86727</v>
      </c>
      <c r="CU680" s="21">
        <v>1570.6525200000001</v>
      </c>
      <c r="CV680" s="21">
        <v>1631.71776</v>
      </c>
      <c r="CW680" s="21">
        <v>1520.59799</v>
      </c>
      <c r="CX680" s="21">
        <v>1486.2261900000001</v>
      </c>
      <c r="CY680" s="21">
        <v>1591.7598800000001</v>
      </c>
      <c r="CZ680" s="21">
        <v>1557.84997</v>
      </c>
      <c r="DA680" s="21">
        <v>1618.74199</v>
      </c>
      <c r="DB680" s="21">
        <v>1491.5993800000001</v>
      </c>
      <c r="DC680" s="21">
        <v>1457.8830499999999</v>
      </c>
      <c r="DD680" s="21">
        <v>1561.4032299999999</v>
      </c>
      <c r="DE680" s="21">
        <v>1528.14093</v>
      </c>
      <c r="DF680" s="21">
        <v>1587.83278</v>
      </c>
      <c r="DG680" s="21">
        <v>1897.50632</v>
      </c>
      <c r="DH680" s="21">
        <v>1854.61481</v>
      </c>
      <c r="DI680" s="21">
        <v>1986.31871</v>
      </c>
      <c r="DJ680" s="21">
        <v>1943.9918700000001</v>
      </c>
      <c r="DK680" s="21">
        <v>2019.6391100000001</v>
      </c>
      <c r="DL680" s="21">
        <v>1317.3257699999999</v>
      </c>
      <c r="DM680" s="21">
        <v>1287.54874</v>
      </c>
      <c r="DN680" s="21">
        <v>1378.9844700000001</v>
      </c>
      <c r="DO680" s="21">
        <v>1349.5979199999999</v>
      </c>
      <c r="DP680" s="21">
        <v>1402.0367200000001</v>
      </c>
      <c r="DQ680" s="21">
        <v>843.00702999999999</v>
      </c>
      <c r="DR680" s="21">
        <v>824.69656999999995</v>
      </c>
      <c r="DS680" s="21">
        <v>882.50978999999995</v>
      </c>
      <c r="DT680" s="21">
        <v>863.05077000000006</v>
      </c>
      <c r="DU680" s="21">
        <v>889.20538999999997</v>
      </c>
      <c r="DV680" s="21">
        <v>1184.62637</v>
      </c>
      <c r="DW680" s="21">
        <v>1157.84879</v>
      </c>
      <c r="DX680" s="21">
        <v>1240.25369</v>
      </c>
      <c r="DY680" s="21">
        <v>1213.64752</v>
      </c>
      <c r="DZ680" s="21">
        <v>1258.62383</v>
      </c>
      <c r="EA680" s="21">
        <v>1256.0515800000001</v>
      </c>
      <c r="EB680" s="21">
        <v>1227.6596300000001</v>
      </c>
      <c r="EC680" s="21">
        <v>1314.8119999999999</v>
      </c>
      <c r="ED680" s="21">
        <v>1286.8226400000001</v>
      </c>
      <c r="EE680" s="21">
        <v>1337.31014</v>
      </c>
    </row>
    <row r="681" spans="2:135" x14ac:dyDescent="0.3">
      <c r="B681" s="39" t="s">
        <v>834</v>
      </c>
      <c r="C681" s="21">
        <v>65372.92267</v>
      </c>
      <c r="D681" s="21">
        <v>63968.016199999998</v>
      </c>
      <c r="E681" s="21">
        <v>68339.940149999995</v>
      </c>
      <c r="F681" s="21">
        <v>66910.600529999996</v>
      </c>
      <c r="G681" s="21">
        <v>69757.868690000003</v>
      </c>
      <c r="H681" s="21">
        <v>204005.10409000001</v>
      </c>
      <c r="I681" s="21">
        <v>199620.84359999999</v>
      </c>
      <c r="J681" s="21">
        <v>213264.08064999999</v>
      </c>
      <c r="K681" s="21">
        <v>208803.6838</v>
      </c>
      <c r="L681" s="21">
        <v>217689.03159999999</v>
      </c>
      <c r="M681" s="21">
        <v>171213.59346999999</v>
      </c>
      <c r="N681" s="21">
        <v>167533.97081</v>
      </c>
      <c r="O681" s="21">
        <v>178984.11853000001</v>
      </c>
      <c r="P681" s="21">
        <v>175240.73701000001</v>
      </c>
      <c r="Q681" s="21">
        <v>182697.89773</v>
      </c>
      <c r="R681" s="21">
        <v>1601.52854</v>
      </c>
      <c r="S681" s="21">
        <v>1574.17192</v>
      </c>
      <c r="T681" s="21">
        <v>1606.8099299999999</v>
      </c>
      <c r="U681" s="21">
        <v>1608.9705100000001</v>
      </c>
      <c r="V681" s="21">
        <v>1604.32647</v>
      </c>
      <c r="W681" s="21">
        <v>1579.92509</v>
      </c>
      <c r="X681" s="21">
        <v>1552.27889</v>
      </c>
      <c r="Y681" s="21">
        <v>1590.1207199999999</v>
      </c>
      <c r="Z681" s="21">
        <v>1589.1165699999999</v>
      </c>
      <c r="AA681" s="21">
        <v>1590.2828999999999</v>
      </c>
      <c r="AB681" s="21">
        <v>169460.48251999999</v>
      </c>
      <c r="AC681" s="21">
        <v>165818.66239000001</v>
      </c>
      <c r="AD681" s="21">
        <v>177151.56471000001</v>
      </c>
      <c r="AE681" s="21">
        <v>173446.58756000001</v>
      </c>
      <c r="AF681" s="21">
        <v>180827.33833</v>
      </c>
      <c r="AG681" s="21">
        <v>71.536860000000004</v>
      </c>
      <c r="AH681" s="21">
        <v>80.629180000000005</v>
      </c>
      <c r="AI681" s="21">
        <v>37.061570000000003</v>
      </c>
      <c r="AJ681" s="21">
        <v>759.17231000000004</v>
      </c>
      <c r="AK681" s="21">
        <v>750.40449999999998</v>
      </c>
      <c r="AL681" s="21">
        <v>735.72573</v>
      </c>
      <c r="AM681" s="21">
        <v>750.89400999999998</v>
      </c>
      <c r="AN681" s="21">
        <v>718.53804000000002</v>
      </c>
      <c r="AO681" s="21">
        <v>1414.2163700000001</v>
      </c>
      <c r="AP681" s="21">
        <v>1390.7919899999999</v>
      </c>
      <c r="AQ681" s="21">
        <v>1424.1792600000001</v>
      </c>
      <c r="AR681" s="21">
        <v>1423.0731800000001</v>
      </c>
      <c r="AS681" s="21">
        <v>1423.38015</v>
      </c>
      <c r="AT681" s="21">
        <v>1849.0529300000001</v>
      </c>
      <c r="AU681" s="21">
        <v>1816.75524</v>
      </c>
      <c r="AV681" s="21">
        <v>1874.2885900000001</v>
      </c>
      <c r="AW681" s="21">
        <v>1866.13318</v>
      </c>
      <c r="AX681" s="21">
        <v>1880.43283</v>
      </c>
      <c r="AY681" s="21">
        <v>2005.2698399999999</v>
      </c>
      <c r="AZ681" s="21">
        <v>1968.5529899999999</v>
      </c>
      <c r="BA681" s="21">
        <v>2045.92329</v>
      </c>
      <c r="BB681" s="21">
        <v>2029.72865</v>
      </c>
      <c r="BC681" s="21">
        <v>2060.17238</v>
      </c>
      <c r="BD681" s="21">
        <v>2280.7700300000001</v>
      </c>
      <c r="BE681" s="21">
        <v>2237.93282</v>
      </c>
      <c r="BF681" s="21">
        <v>2333.8071599999998</v>
      </c>
      <c r="BG681" s="21">
        <v>2311.6346100000001</v>
      </c>
      <c r="BH681" s="21">
        <v>2354.01856</v>
      </c>
      <c r="BI681" s="21">
        <v>-28540.797849999999</v>
      </c>
      <c r="BJ681" s="21">
        <v>-27920.870930000001</v>
      </c>
      <c r="BK681" s="21">
        <v>-29849.90828</v>
      </c>
      <c r="BL681" s="21">
        <v>-29219.27075</v>
      </c>
      <c r="BM681" s="21">
        <v>-30475.633440000001</v>
      </c>
      <c r="BN681" s="21">
        <v>642.49342999999999</v>
      </c>
      <c r="BO681" s="21">
        <v>639.35604000000001</v>
      </c>
      <c r="BP681" s="21">
        <v>580.97659999999996</v>
      </c>
      <c r="BQ681" s="21">
        <v>615.96439999999996</v>
      </c>
      <c r="BR681" s="21">
        <v>544.83307000000002</v>
      </c>
      <c r="BS681" s="21">
        <v>2989.1815999999999</v>
      </c>
      <c r="BT681" s="21">
        <v>2939.3569499999999</v>
      </c>
      <c r="BU681" s="21">
        <v>3010.4161800000002</v>
      </c>
      <c r="BV681" s="21">
        <v>3007.6529999999998</v>
      </c>
      <c r="BW681" s="21">
        <v>3008.9369000000002</v>
      </c>
      <c r="BX681" s="21">
        <v>1280.8773900000001</v>
      </c>
      <c r="BY681" s="21">
        <v>1262.2864400000001</v>
      </c>
      <c r="BZ681" s="21">
        <v>1259.3791000000001</v>
      </c>
      <c r="CA681" s="21">
        <v>1275.2224699999999</v>
      </c>
      <c r="CB681" s="21">
        <v>1243.3534099999999</v>
      </c>
      <c r="CC681" s="21">
        <v>1546.1523500000001</v>
      </c>
      <c r="CD681" s="21">
        <v>1520.96226</v>
      </c>
      <c r="CE681" s="21">
        <v>1541.4508900000001</v>
      </c>
      <c r="CF681" s="21">
        <v>1548.70553</v>
      </c>
      <c r="CG681" s="21">
        <v>1533.4814799999999</v>
      </c>
      <c r="CH681" s="21">
        <v>1713.9860200000001</v>
      </c>
      <c r="CI681" s="21">
        <v>1684.7639899999999</v>
      </c>
      <c r="CJ681" s="21">
        <v>1719.7394400000001</v>
      </c>
      <c r="CK681" s="21">
        <v>1722.0856699999999</v>
      </c>
      <c r="CL681" s="21">
        <v>1717.5562299999999</v>
      </c>
      <c r="CM681" s="21">
        <v>1673.0035499999999</v>
      </c>
      <c r="CN681" s="21">
        <v>1644.0200500000001</v>
      </c>
      <c r="CO681" s="21">
        <v>1682.33968</v>
      </c>
      <c r="CP681" s="21">
        <v>1682.70225</v>
      </c>
      <c r="CQ681" s="21">
        <v>1682.3396</v>
      </c>
      <c r="CR681" s="21">
        <v>1659.3040699999999</v>
      </c>
      <c r="CS681" s="21">
        <v>1630.5941399999999</v>
      </c>
      <c r="CT681" s="21">
        <v>1668.4953800000001</v>
      </c>
      <c r="CU681" s="21">
        <v>1668.8849</v>
      </c>
      <c r="CV681" s="21">
        <v>1668.5794100000001</v>
      </c>
      <c r="CW681" s="21">
        <v>1613.9486199999999</v>
      </c>
      <c r="CX681" s="21">
        <v>1585.7880700000001</v>
      </c>
      <c r="CY681" s="21">
        <v>1624.7990600000001</v>
      </c>
      <c r="CZ681" s="21">
        <v>1624.1386500000001</v>
      </c>
      <c r="DA681" s="21">
        <v>1625.9701700000001</v>
      </c>
      <c r="DB681" s="21">
        <v>1640.9003600000001</v>
      </c>
      <c r="DC681" s="21">
        <v>1612.0826199999999</v>
      </c>
      <c r="DD681" s="21">
        <v>1653.3455899999999</v>
      </c>
      <c r="DE681" s="21">
        <v>1651.8116500000001</v>
      </c>
      <c r="DF681" s="21">
        <v>1655.2679800000001</v>
      </c>
      <c r="DG681" s="21">
        <v>2129.0755399999998</v>
      </c>
      <c r="DH681" s="21">
        <v>2091.6968900000002</v>
      </c>
      <c r="DI681" s="21">
        <v>2144.5538200000001</v>
      </c>
      <c r="DJ681" s="21">
        <v>2142.58664</v>
      </c>
      <c r="DK681" s="21">
        <v>2146.1506899999999</v>
      </c>
      <c r="DL681" s="21">
        <v>1477.29393</v>
      </c>
      <c r="DM681" s="21">
        <v>1451.2883400000001</v>
      </c>
      <c r="DN681" s="21">
        <v>1487.9954600000001</v>
      </c>
      <c r="DO681" s="21">
        <v>1486.7466199999999</v>
      </c>
      <c r="DP681" s="21">
        <v>1488.7875100000001</v>
      </c>
      <c r="DQ681" s="21">
        <v>898.20943</v>
      </c>
      <c r="DR681" s="21">
        <v>892.64295000000004</v>
      </c>
      <c r="DS681" s="21">
        <v>834.47640999999999</v>
      </c>
      <c r="DT681" s="21">
        <v>872.10916999999995</v>
      </c>
      <c r="DU681" s="21">
        <v>793.38676999999996</v>
      </c>
      <c r="DV681" s="21">
        <v>1472.05575</v>
      </c>
      <c r="DW681" s="21">
        <v>1448.24233</v>
      </c>
      <c r="DX681" s="21">
        <v>1466.32404</v>
      </c>
      <c r="DY681" s="21">
        <v>1474.1604500000001</v>
      </c>
      <c r="DZ681" s="21">
        <v>1458.2265400000001</v>
      </c>
      <c r="EA681" s="21">
        <v>1336.0816400000001</v>
      </c>
      <c r="EB681" s="21">
        <v>1312.4884400000001</v>
      </c>
      <c r="EC681" s="21">
        <v>1347.01638</v>
      </c>
      <c r="ED681" s="21">
        <v>1345.34619</v>
      </c>
      <c r="EE681" s="21">
        <v>1348.9070999999999</v>
      </c>
    </row>
    <row r="682" spans="2:135" x14ac:dyDescent="0.3">
      <c r="B682" s="39" t="s">
        <v>835</v>
      </c>
      <c r="C682" s="21">
        <v>29367.721809999999</v>
      </c>
      <c r="D682" s="21">
        <v>28736.59044</v>
      </c>
      <c r="E682" s="21">
        <v>30700.60613</v>
      </c>
      <c r="F682" s="21">
        <v>30058.49856</v>
      </c>
      <c r="G682" s="21">
        <v>31337.587459999999</v>
      </c>
      <c r="H682" s="21">
        <v>58227.96746</v>
      </c>
      <c r="I682" s="21">
        <v>56976.593979999998</v>
      </c>
      <c r="J682" s="21">
        <v>60870.702250000002</v>
      </c>
      <c r="K682" s="21">
        <v>59597.59762</v>
      </c>
      <c r="L682" s="21">
        <v>62133.689769999997</v>
      </c>
      <c r="M682" s="21">
        <v>20447.058669999999</v>
      </c>
      <c r="N682" s="21">
        <v>20007.62242</v>
      </c>
      <c r="O682" s="21">
        <v>21375.04797</v>
      </c>
      <c r="P682" s="21">
        <v>20927.997360000001</v>
      </c>
      <c r="Q682" s="21">
        <v>21818.563340000001</v>
      </c>
      <c r="R682" s="21">
        <v>359.94078000000002</v>
      </c>
      <c r="S682" s="21">
        <v>360.22127999999998</v>
      </c>
      <c r="T682" s="21">
        <v>307.81992000000002</v>
      </c>
      <c r="U682" s="21">
        <v>336.07567999999998</v>
      </c>
      <c r="V682" s="21">
        <v>284.07648999999998</v>
      </c>
      <c r="W682" s="21">
        <v>-177.86313999999999</v>
      </c>
      <c r="X682" s="21">
        <v>-166.23184000000001</v>
      </c>
      <c r="Y682" s="21">
        <v>-248.55425</v>
      </c>
      <c r="Z682" s="21">
        <v>-212.31514999999999</v>
      </c>
      <c r="AA682" s="21">
        <v>-281.37684999999999</v>
      </c>
      <c r="AB682" s="21">
        <v>21036.349129999999</v>
      </c>
      <c r="AC682" s="21">
        <v>20584.263790000001</v>
      </c>
      <c r="AD682" s="21">
        <v>21991.09851</v>
      </c>
      <c r="AE682" s="21">
        <v>21531.173040000001</v>
      </c>
      <c r="AF682" s="21">
        <v>22447.398740000001</v>
      </c>
      <c r="AG682" s="21">
        <v>72.722170000000006</v>
      </c>
      <c r="AH682" s="21">
        <v>81.44153</v>
      </c>
      <c r="AI682" s="21">
        <v>36.656820000000003</v>
      </c>
      <c r="AJ682" s="21">
        <v>171.10966999999999</v>
      </c>
      <c r="AK682" s="21">
        <v>174.83123000000001</v>
      </c>
      <c r="AL682" s="21">
        <v>120.26455</v>
      </c>
      <c r="AM682" s="21">
        <v>147.79732000000001</v>
      </c>
      <c r="AN682" s="21">
        <v>95.448530000000005</v>
      </c>
      <c r="AO682" s="21">
        <v>329.02987000000002</v>
      </c>
      <c r="AP682" s="21">
        <v>328.87939999999998</v>
      </c>
      <c r="AQ682" s="21">
        <v>289.05795000000001</v>
      </c>
      <c r="AR682" s="21">
        <v>311.20132999999998</v>
      </c>
      <c r="AS682" s="21">
        <v>269.55466000000001</v>
      </c>
      <c r="AT682" s="21">
        <v>-170.97141999999999</v>
      </c>
      <c r="AU682" s="21">
        <v>-159.68653</v>
      </c>
      <c r="AV682" s="21">
        <v>-238.13664</v>
      </c>
      <c r="AW682" s="21">
        <v>-202.66408000000001</v>
      </c>
      <c r="AX682" s="21">
        <v>-270.54199999999997</v>
      </c>
      <c r="AY682" s="21">
        <v>-759.28729999999996</v>
      </c>
      <c r="AZ682" s="21">
        <v>-736.33033</v>
      </c>
      <c r="BA682" s="21">
        <v>-844.77038000000005</v>
      </c>
      <c r="BB682" s="21">
        <v>-801.03444999999999</v>
      </c>
      <c r="BC682" s="21">
        <v>-885.89380000000006</v>
      </c>
      <c r="BD682" s="21">
        <v>-651.16143</v>
      </c>
      <c r="BE682" s="21">
        <v>-630.54430000000002</v>
      </c>
      <c r="BF682" s="21">
        <v>-731.81119999999999</v>
      </c>
      <c r="BG682" s="21">
        <v>-690.38597000000004</v>
      </c>
      <c r="BH682" s="21">
        <v>-770.58268999999996</v>
      </c>
      <c r="BI682" s="21">
        <v>-37471.352650000001</v>
      </c>
      <c r="BJ682" s="21">
        <v>-36657.447560000001</v>
      </c>
      <c r="BK682" s="21">
        <v>-39190.090109999997</v>
      </c>
      <c r="BL682" s="21">
        <v>-38362.123019999999</v>
      </c>
      <c r="BM682" s="21">
        <v>-40011.60772</v>
      </c>
      <c r="BN682" s="21">
        <v>209.06093000000001</v>
      </c>
      <c r="BO682" s="21">
        <v>215.27672000000001</v>
      </c>
      <c r="BP682" s="21">
        <v>126.64282</v>
      </c>
      <c r="BQ682" s="21">
        <v>170.20437000000001</v>
      </c>
      <c r="BR682" s="21">
        <v>88.796449999999993</v>
      </c>
      <c r="BS682" s="21">
        <v>593.32393000000002</v>
      </c>
      <c r="BT682" s="21">
        <v>595.03930000000003</v>
      </c>
      <c r="BU682" s="21">
        <v>504.41602999999998</v>
      </c>
      <c r="BV682" s="21">
        <v>553.01748999999995</v>
      </c>
      <c r="BW682" s="21">
        <v>461.17986000000002</v>
      </c>
      <c r="BX682" s="21">
        <v>280.91192000000001</v>
      </c>
      <c r="BY682" s="21">
        <v>284.46825000000001</v>
      </c>
      <c r="BZ682" s="21">
        <v>212.86954</v>
      </c>
      <c r="CA682" s="21">
        <v>249.52167</v>
      </c>
      <c r="CB682" s="21">
        <v>181.87734</v>
      </c>
      <c r="CC682" s="21">
        <v>353.54059000000001</v>
      </c>
      <c r="CD682" s="21">
        <v>354.85489999999999</v>
      </c>
      <c r="CE682" s="21">
        <v>293.56934999999999</v>
      </c>
      <c r="CF682" s="21">
        <v>325.80703999999997</v>
      </c>
      <c r="CG682" s="21">
        <v>266.05608000000001</v>
      </c>
      <c r="CH682" s="21">
        <v>152.30913000000001</v>
      </c>
      <c r="CI682" s="21">
        <v>157.90325999999999</v>
      </c>
      <c r="CJ682" s="21">
        <v>86.023820000000001</v>
      </c>
      <c r="CK682" s="21">
        <v>121.30074999999999</v>
      </c>
      <c r="CL682" s="21">
        <v>55.945819999999998</v>
      </c>
      <c r="CM682" s="21">
        <v>100.30589000000001</v>
      </c>
      <c r="CN682" s="21">
        <v>106.4071</v>
      </c>
      <c r="CO682" s="21">
        <v>37.15155</v>
      </c>
      <c r="CP682" s="21">
        <v>70.735110000000006</v>
      </c>
      <c r="CQ682" s="21">
        <v>8.5718999999999994</v>
      </c>
      <c r="CR682" s="21">
        <v>-97.562929999999994</v>
      </c>
      <c r="CS682" s="21">
        <v>-87.043400000000005</v>
      </c>
      <c r="CT682" s="21">
        <v>-169.24865</v>
      </c>
      <c r="CU682" s="21">
        <v>-131.67657</v>
      </c>
      <c r="CV682" s="21">
        <v>-201.82022000000001</v>
      </c>
      <c r="CW682" s="21">
        <v>-170.21675999999999</v>
      </c>
      <c r="CX682" s="21">
        <v>-158.51755</v>
      </c>
      <c r="CY682" s="21">
        <v>-241.44176999999999</v>
      </c>
      <c r="CZ682" s="21">
        <v>-204.30158</v>
      </c>
      <c r="DA682" s="21">
        <v>-273.84352000000001</v>
      </c>
      <c r="DB682" s="21">
        <v>-141.05368000000001</v>
      </c>
      <c r="DC682" s="21">
        <v>-130.05717000000001</v>
      </c>
      <c r="DD682" s="21">
        <v>-210.56353999999999</v>
      </c>
      <c r="DE682" s="21">
        <v>-174.34896000000001</v>
      </c>
      <c r="DF682" s="21">
        <v>-242.2199</v>
      </c>
      <c r="DG682" s="21">
        <v>-142.21323000000001</v>
      </c>
      <c r="DH682" s="21">
        <v>-128.85120000000001</v>
      </c>
      <c r="DI682" s="21">
        <v>-231.24265</v>
      </c>
      <c r="DJ682" s="21">
        <v>-185.10717</v>
      </c>
      <c r="DK682" s="21">
        <v>-272.20956000000001</v>
      </c>
      <c r="DL682" s="21">
        <v>0.94259000000000004</v>
      </c>
      <c r="DM682" s="21">
        <v>7.9052199999999999</v>
      </c>
      <c r="DN682" s="21">
        <v>-56.328139999999998</v>
      </c>
      <c r="DO682" s="21">
        <v>-26.342420000000001</v>
      </c>
      <c r="DP682" s="21">
        <v>-82.836669999999998</v>
      </c>
      <c r="DQ682" s="21">
        <v>251.3511</v>
      </c>
      <c r="DR682" s="21">
        <v>259.34526</v>
      </c>
      <c r="DS682" s="21">
        <v>156.98985999999999</v>
      </c>
      <c r="DT682" s="21">
        <v>207.88714999999999</v>
      </c>
      <c r="DU682" s="21">
        <v>111.07249</v>
      </c>
      <c r="DV682" s="21">
        <v>313.00396999999998</v>
      </c>
      <c r="DW682" s="21">
        <v>314.94990999999999</v>
      </c>
      <c r="DX682" s="21">
        <v>253.57596000000001</v>
      </c>
      <c r="DY682" s="21">
        <v>285.69004000000001</v>
      </c>
      <c r="DZ682" s="21">
        <v>226.45410000000001</v>
      </c>
      <c r="EA682" s="21">
        <v>-177.73938000000001</v>
      </c>
      <c r="EB682" s="21">
        <v>-167.49507</v>
      </c>
      <c r="EC682" s="21">
        <v>-236.39134999999999</v>
      </c>
      <c r="ED682" s="21">
        <v>-205.96764999999999</v>
      </c>
      <c r="EE682" s="21">
        <v>-263.25988000000001</v>
      </c>
    </row>
    <row r="683" spans="2:135" x14ac:dyDescent="0.3">
      <c r="B683" s="39" t="s">
        <v>836</v>
      </c>
      <c r="C683" s="21">
        <v>35548.628660000002</v>
      </c>
      <c r="D683" s="21">
        <v>34784.6656</v>
      </c>
      <c r="E683" s="21">
        <v>37162.039819999998</v>
      </c>
      <c r="F683" s="21">
        <v>36384.790439999997</v>
      </c>
      <c r="G683" s="21">
        <v>37933.084049999998</v>
      </c>
      <c r="H683" s="21">
        <v>1230.3299199999999</v>
      </c>
      <c r="I683" s="21">
        <v>1203.88897</v>
      </c>
      <c r="J683" s="21">
        <v>1286.16967</v>
      </c>
      <c r="K683" s="21">
        <v>1259.26956</v>
      </c>
      <c r="L683" s="21">
        <v>1312.85601</v>
      </c>
      <c r="M683" s="21">
        <v>-20537.013169999998</v>
      </c>
      <c r="N683" s="21">
        <v>-20095.643670000001</v>
      </c>
      <c r="O683" s="21">
        <v>-21469.085050000002</v>
      </c>
      <c r="P683" s="21">
        <v>-21020.06769</v>
      </c>
      <c r="Q683" s="21">
        <v>-21914.551619999998</v>
      </c>
      <c r="R683" s="21">
        <v>-179.72450000000001</v>
      </c>
      <c r="S683" s="21">
        <v>-175.8579</v>
      </c>
      <c r="T683" s="21">
        <v>-187.84027</v>
      </c>
      <c r="U683" s="21">
        <v>-184.12869000000001</v>
      </c>
      <c r="V683" s="21">
        <v>-196.59710000000001</v>
      </c>
      <c r="W683" s="21">
        <v>-588.00257999999997</v>
      </c>
      <c r="X683" s="21">
        <v>-574.88873000000001</v>
      </c>
      <c r="Y683" s="21">
        <v>-615.10898999999995</v>
      </c>
      <c r="Z683" s="21">
        <v>-602.40881999999999</v>
      </c>
      <c r="AA683" s="21">
        <v>-632.52503999999999</v>
      </c>
      <c r="AB683" s="21">
        <v>-19854.23084</v>
      </c>
      <c r="AC683" s="21">
        <v>-19427.550019999999</v>
      </c>
      <c r="AD683" s="21">
        <v>-20755.328949999999</v>
      </c>
      <c r="AE683" s="21">
        <v>-20321.24857</v>
      </c>
      <c r="AF683" s="21">
        <v>-21185.987809999999</v>
      </c>
      <c r="AG683" s="21">
        <v>-0.28985</v>
      </c>
      <c r="AH683" s="21">
        <v>-0.51937999999999995</v>
      </c>
      <c r="AI683" s="21">
        <v>-0.29804000000000003</v>
      </c>
      <c r="AJ683" s="21">
        <v>104.83505</v>
      </c>
      <c r="AK683" s="21">
        <v>102.38777</v>
      </c>
      <c r="AL683" s="21">
        <v>109.84363</v>
      </c>
      <c r="AM683" s="21">
        <v>107.3265</v>
      </c>
      <c r="AN683" s="21">
        <v>107.85133</v>
      </c>
      <c r="AO683" s="21">
        <v>-178.98249000000001</v>
      </c>
      <c r="AP683" s="21">
        <v>-175.25395</v>
      </c>
      <c r="AQ683" s="21">
        <v>-187.00175999999999</v>
      </c>
      <c r="AR683" s="21">
        <v>-183.23956000000001</v>
      </c>
      <c r="AS683" s="21">
        <v>-194.91516999999999</v>
      </c>
      <c r="AT683" s="21">
        <v>-820.70635000000004</v>
      </c>
      <c r="AU683" s="21">
        <v>-803.02047000000005</v>
      </c>
      <c r="AV683" s="21">
        <v>-858.12106000000006</v>
      </c>
      <c r="AW683" s="21">
        <v>-840.20615999999995</v>
      </c>
      <c r="AX683" s="21">
        <v>-880.36977999999999</v>
      </c>
      <c r="AY683" s="21">
        <v>-1366.16057</v>
      </c>
      <c r="AZ683" s="21">
        <v>-1336.63156</v>
      </c>
      <c r="BA683" s="21">
        <v>-1428.6279999999999</v>
      </c>
      <c r="BB683" s="21">
        <v>-1398.65113</v>
      </c>
      <c r="BC683" s="21">
        <v>-1462.1523400000001</v>
      </c>
      <c r="BD683" s="21">
        <v>-1471.6014700000001</v>
      </c>
      <c r="BE683" s="21">
        <v>-1439.7050899999999</v>
      </c>
      <c r="BF683" s="21">
        <v>-1538.87374</v>
      </c>
      <c r="BG683" s="21">
        <v>-1506.56475</v>
      </c>
      <c r="BH683" s="21">
        <v>-1574.72398</v>
      </c>
      <c r="BI683" s="21">
        <v>-23721.776290000002</v>
      </c>
      <c r="BJ683" s="21">
        <v>-23206.52203</v>
      </c>
      <c r="BK683" s="21">
        <v>-24809.84765</v>
      </c>
      <c r="BL683" s="21">
        <v>-24285.69123</v>
      </c>
      <c r="BM683" s="21">
        <v>-25329.921129999999</v>
      </c>
      <c r="BN683" s="21">
        <v>295.36973</v>
      </c>
      <c r="BO683" s="21">
        <v>288.42263000000003</v>
      </c>
      <c r="BP683" s="21">
        <v>309.40102000000002</v>
      </c>
      <c r="BQ683" s="21">
        <v>302.60422</v>
      </c>
      <c r="BR683" s="21">
        <v>309.45118000000002</v>
      </c>
      <c r="BS683" s="21">
        <v>-494.02499999999998</v>
      </c>
      <c r="BT683" s="21">
        <v>-483.60664000000003</v>
      </c>
      <c r="BU683" s="21">
        <v>-516.27143999999998</v>
      </c>
      <c r="BV683" s="21">
        <v>-505.76515000000001</v>
      </c>
      <c r="BW683" s="21">
        <v>-535.50950999999998</v>
      </c>
      <c r="BX683" s="21">
        <v>29.76294</v>
      </c>
      <c r="BY683" s="21">
        <v>28.857050000000001</v>
      </c>
      <c r="BZ683" s="21">
        <v>31.42531</v>
      </c>
      <c r="CA683" s="21">
        <v>30.490690000000001</v>
      </c>
      <c r="CB683" s="21">
        <v>26.400320000000001</v>
      </c>
      <c r="CC683" s="21">
        <v>-72.237909999999999</v>
      </c>
      <c r="CD683" s="21">
        <v>-70.822029999999998</v>
      </c>
      <c r="CE683" s="21">
        <v>-75.335260000000005</v>
      </c>
      <c r="CF683" s="21">
        <v>-74.008979999999994</v>
      </c>
      <c r="CG683" s="21">
        <v>-82.255369999999999</v>
      </c>
      <c r="CH683" s="21">
        <v>-273.96319999999997</v>
      </c>
      <c r="CI683" s="21">
        <v>-267.98124000000001</v>
      </c>
      <c r="CJ683" s="21">
        <v>-286.44036999999997</v>
      </c>
      <c r="CK683" s="21">
        <v>-280.67617999999999</v>
      </c>
      <c r="CL683" s="21">
        <v>-297.57765000000001</v>
      </c>
      <c r="CM683" s="21">
        <v>-298.17770000000002</v>
      </c>
      <c r="CN683" s="21">
        <v>-291.63457</v>
      </c>
      <c r="CO683" s="21">
        <v>-311.79541</v>
      </c>
      <c r="CP683" s="21">
        <v>-305.48374999999999</v>
      </c>
      <c r="CQ683" s="21">
        <v>-323.11344000000003</v>
      </c>
      <c r="CR683" s="21">
        <v>-575.47442999999998</v>
      </c>
      <c r="CS683" s="21">
        <v>-562.66192999999998</v>
      </c>
      <c r="CT683" s="21">
        <v>-601.97603000000004</v>
      </c>
      <c r="CU683" s="21">
        <v>-589.57380000000001</v>
      </c>
      <c r="CV683" s="21">
        <v>-619.38960999999995</v>
      </c>
      <c r="CW683" s="21">
        <v>-597.22650999999996</v>
      </c>
      <c r="CX683" s="21">
        <v>-583.91156999999998</v>
      </c>
      <c r="CY683" s="21">
        <v>-624.75166999999999</v>
      </c>
      <c r="CZ683" s="21">
        <v>-611.85870999999997</v>
      </c>
      <c r="DA683" s="21">
        <v>-642.37854000000004</v>
      </c>
      <c r="DB683" s="21">
        <v>-599.22465</v>
      </c>
      <c r="DC683" s="21">
        <v>-585.86162999999999</v>
      </c>
      <c r="DD683" s="21">
        <v>-626.84729000000004</v>
      </c>
      <c r="DE683" s="21">
        <v>-613.90584000000001</v>
      </c>
      <c r="DF683" s="21">
        <v>-644.45483999999999</v>
      </c>
      <c r="DG683" s="21">
        <v>-747.14703999999995</v>
      </c>
      <c r="DH683" s="21">
        <v>-730.49485000000004</v>
      </c>
      <c r="DI683" s="21">
        <v>-781.57754</v>
      </c>
      <c r="DJ683" s="21">
        <v>-765.45244000000002</v>
      </c>
      <c r="DK683" s="21">
        <v>-803.82640000000004</v>
      </c>
      <c r="DL683" s="21">
        <v>-301.41726999999997</v>
      </c>
      <c r="DM683" s="21">
        <v>-294.76693999999998</v>
      </c>
      <c r="DN683" s="21">
        <v>-315.22537</v>
      </c>
      <c r="DO683" s="21">
        <v>-308.80252999999999</v>
      </c>
      <c r="DP683" s="21">
        <v>-325.91161</v>
      </c>
      <c r="DQ683" s="21">
        <v>365.32556</v>
      </c>
      <c r="DR683" s="21">
        <v>357.08204000000001</v>
      </c>
      <c r="DS683" s="21">
        <v>382.44022000000001</v>
      </c>
      <c r="DT683" s="21">
        <v>374.01015000000001</v>
      </c>
      <c r="DU683" s="21">
        <v>382.71651000000003</v>
      </c>
      <c r="DV683" s="21">
        <v>-84.546049999999994</v>
      </c>
      <c r="DW683" s="21">
        <v>-82.845359999999999</v>
      </c>
      <c r="DX683" s="21">
        <v>-88.221580000000003</v>
      </c>
      <c r="DY683" s="21">
        <v>-86.618610000000004</v>
      </c>
      <c r="DZ683" s="21">
        <v>-95.257360000000006</v>
      </c>
      <c r="EA683" s="21">
        <v>-532.94857999999999</v>
      </c>
      <c r="EB683" s="21">
        <v>-521.04686000000004</v>
      </c>
      <c r="EC683" s="21">
        <v>-557.53494999999998</v>
      </c>
      <c r="ED683" s="21">
        <v>-546.00588000000005</v>
      </c>
      <c r="EE683" s="21">
        <v>-572.83126000000004</v>
      </c>
    </row>
    <row r="684" spans="2:135" x14ac:dyDescent="0.3">
      <c r="B684" s="39" t="s">
        <v>837</v>
      </c>
      <c r="C684" s="21">
        <v>-7799.375</v>
      </c>
      <c r="D684" s="21">
        <v>-7631.7613700000002</v>
      </c>
      <c r="E684" s="21">
        <v>-8153.3576700000003</v>
      </c>
      <c r="F684" s="21">
        <v>-7982.8290299999999</v>
      </c>
      <c r="G684" s="21">
        <v>-8322.5249000000003</v>
      </c>
      <c r="H684" s="21">
        <v>-71497.893500000006</v>
      </c>
      <c r="I684" s="21">
        <v>-69961.336899999995</v>
      </c>
      <c r="J684" s="21">
        <v>-74742.897219999999</v>
      </c>
      <c r="K684" s="21">
        <v>-73179.657019999999</v>
      </c>
      <c r="L684" s="21">
        <v>-76293.714649999994</v>
      </c>
      <c r="M684" s="21">
        <v>-69681.572260000001</v>
      </c>
      <c r="N684" s="21">
        <v>-68184.016560000004</v>
      </c>
      <c r="O684" s="21">
        <v>-72844.068840000007</v>
      </c>
      <c r="P684" s="21">
        <v>-71320.564159999994</v>
      </c>
      <c r="Q684" s="21">
        <v>-74355.525769999993</v>
      </c>
      <c r="R684" s="21">
        <v>-738.36575000000005</v>
      </c>
      <c r="S684" s="21">
        <v>-721.67611999999997</v>
      </c>
      <c r="T684" s="21">
        <v>-772.78237000000001</v>
      </c>
      <c r="U684" s="21">
        <v>-756.45486000000005</v>
      </c>
      <c r="V684" s="21">
        <v>-788.31545000000006</v>
      </c>
      <c r="W684" s="21">
        <v>-801.48577</v>
      </c>
      <c r="X684" s="21">
        <v>-783.36936000000003</v>
      </c>
      <c r="Y684" s="21">
        <v>-838.82271000000003</v>
      </c>
      <c r="Z684" s="21">
        <v>-821.12120000000004</v>
      </c>
      <c r="AA684" s="21">
        <v>-855.83221000000003</v>
      </c>
      <c r="AB684" s="21">
        <v>-69034.178679999997</v>
      </c>
      <c r="AC684" s="21">
        <v>-67550.587589999996</v>
      </c>
      <c r="AD684" s="21">
        <v>-72167.343030000004</v>
      </c>
      <c r="AE684" s="21">
        <v>-70658.023270000005</v>
      </c>
      <c r="AF684" s="21">
        <v>-73664.765960000004</v>
      </c>
      <c r="AG684" s="21">
        <v>0.14505000000000001</v>
      </c>
      <c r="AH684" s="21">
        <v>0.14305999999999999</v>
      </c>
      <c r="AI684" s="21">
        <v>0.14821000000000001</v>
      </c>
      <c r="AJ684" s="21">
        <v>-212.96853999999999</v>
      </c>
      <c r="AK684" s="21">
        <v>-208.34156999999999</v>
      </c>
      <c r="AL684" s="21">
        <v>-222.83441999999999</v>
      </c>
      <c r="AM684" s="21">
        <v>-218.03199000000001</v>
      </c>
      <c r="AN684" s="21">
        <v>-226.70427000000001</v>
      </c>
      <c r="AO684" s="21">
        <v>-673.51381000000003</v>
      </c>
      <c r="AP684" s="21">
        <v>-658.88283000000001</v>
      </c>
      <c r="AQ684" s="21">
        <v>-704.49476000000004</v>
      </c>
      <c r="AR684" s="21">
        <v>-689.53004999999996</v>
      </c>
      <c r="AS684" s="21">
        <v>-718.49675999999999</v>
      </c>
      <c r="AT684" s="21">
        <v>-1041.3600799999999</v>
      </c>
      <c r="AU684" s="21">
        <v>-1018.69937</v>
      </c>
      <c r="AV684" s="21">
        <v>-1089.1947399999999</v>
      </c>
      <c r="AW684" s="21">
        <v>-1066.10157</v>
      </c>
      <c r="AX684" s="21">
        <v>-1111.1829700000001</v>
      </c>
      <c r="AY684" s="21">
        <v>-1353.5471299999999</v>
      </c>
      <c r="AZ684" s="21">
        <v>-1324.1443400000001</v>
      </c>
      <c r="BA684" s="21">
        <v>-1415.6957299999999</v>
      </c>
      <c r="BB684" s="21">
        <v>-1385.7370699999999</v>
      </c>
      <c r="BC684" s="21">
        <v>-1444.61553</v>
      </c>
      <c r="BD684" s="21">
        <v>-1495.4823699999999</v>
      </c>
      <c r="BE684" s="21">
        <v>-1462.91652</v>
      </c>
      <c r="BF684" s="21">
        <v>-1564.1085700000001</v>
      </c>
      <c r="BG684" s="21">
        <v>-1531.0123699999999</v>
      </c>
      <c r="BH684" s="21">
        <v>-1596.1368299999999</v>
      </c>
      <c r="BI684" s="21">
        <v>-20445.62974</v>
      </c>
      <c r="BJ684" s="21">
        <v>-20001.535769999999</v>
      </c>
      <c r="BK684" s="21">
        <v>-21383.430690000001</v>
      </c>
      <c r="BL684" s="21">
        <v>-20931.664000000001</v>
      </c>
      <c r="BM684" s="21">
        <v>-21831.678309999999</v>
      </c>
      <c r="BN684" s="21">
        <v>-113.88479</v>
      </c>
      <c r="BO684" s="21">
        <v>-111.31100000000001</v>
      </c>
      <c r="BP684" s="21">
        <v>-119.33102</v>
      </c>
      <c r="BQ684" s="21">
        <v>-116.6752</v>
      </c>
      <c r="BR684" s="21">
        <v>-120.66378</v>
      </c>
      <c r="BS684" s="21">
        <v>-1519.33674</v>
      </c>
      <c r="BT684" s="21">
        <v>-1486.2443800000001</v>
      </c>
      <c r="BU684" s="21">
        <v>-1589.16149</v>
      </c>
      <c r="BV684" s="21">
        <v>-1555.43731</v>
      </c>
      <c r="BW684" s="21">
        <v>-1620.8475599999999</v>
      </c>
      <c r="BX684" s="21">
        <v>-384.85028</v>
      </c>
      <c r="BY684" s="21">
        <v>-376.15154000000001</v>
      </c>
      <c r="BZ684" s="21">
        <v>-402.86847</v>
      </c>
      <c r="CA684" s="21">
        <v>-394.27886000000001</v>
      </c>
      <c r="CB684" s="21">
        <v>-410.37743</v>
      </c>
      <c r="CC684" s="21">
        <v>-577.45459000000005</v>
      </c>
      <c r="CD684" s="21">
        <v>-564.40223000000003</v>
      </c>
      <c r="CE684" s="21">
        <v>-604.40909999999997</v>
      </c>
      <c r="CF684" s="21">
        <v>-591.60167000000001</v>
      </c>
      <c r="CG684" s="21">
        <v>-616.26093000000003</v>
      </c>
      <c r="CH684" s="21">
        <v>-780.60852</v>
      </c>
      <c r="CI684" s="21">
        <v>-762.96406999999999</v>
      </c>
      <c r="CJ684" s="21">
        <v>-816.99581000000001</v>
      </c>
      <c r="CK684" s="21">
        <v>-799.73253999999997</v>
      </c>
      <c r="CL684" s="21">
        <v>-833.41782000000001</v>
      </c>
      <c r="CM684" s="21">
        <v>-719.26349000000005</v>
      </c>
      <c r="CN684" s="21">
        <v>-703.00563999999997</v>
      </c>
      <c r="CO684" s="21">
        <v>-752.79324999999994</v>
      </c>
      <c r="CP684" s="21">
        <v>-736.88462000000004</v>
      </c>
      <c r="CQ684" s="21">
        <v>-767.91967</v>
      </c>
      <c r="CR684" s="21">
        <v>-832.67880000000002</v>
      </c>
      <c r="CS684" s="21">
        <v>-813.85731999999996</v>
      </c>
      <c r="CT684" s="21">
        <v>-871.47617000000002</v>
      </c>
      <c r="CU684" s="21">
        <v>-853.07842000000005</v>
      </c>
      <c r="CV684" s="21">
        <v>-889.13418999999999</v>
      </c>
      <c r="CW684" s="21">
        <v>-838.52269999999999</v>
      </c>
      <c r="CX684" s="21">
        <v>-819.56911000000002</v>
      </c>
      <c r="CY684" s="21">
        <v>-877.58497</v>
      </c>
      <c r="CZ684" s="21">
        <v>-859.06547</v>
      </c>
      <c r="DA684" s="21">
        <v>-895.42260999999996</v>
      </c>
      <c r="DB684" s="21">
        <v>-849.05701999999997</v>
      </c>
      <c r="DC684" s="21">
        <v>-829.86531000000002</v>
      </c>
      <c r="DD684" s="21">
        <v>-888.60632999999996</v>
      </c>
      <c r="DE684" s="21">
        <v>-869.85788000000002</v>
      </c>
      <c r="DF684" s="21">
        <v>-906.68708000000004</v>
      </c>
      <c r="DG684" s="21">
        <v>-1086.78818</v>
      </c>
      <c r="DH684" s="21">
        <v>-1062.2229199999999</v>
      </c>
      <c r="DI684" s="21">
        <v>-1137.41301</v>
      </c>
      <c r="DJ684" s="21">
        <v>-1113.41317</v>
      </c>
      <c r="DK684" s="21">
        <v>-1160.52054</v>
      </c>
      <c r="DL684" s="21">
        <v>-664.30647999999997</v>
      </c>
      <c r="DM684" s="21">
        <v>-649.29083000000003</v>
      </c>
      <c r="DN684" s="21">
        <v>-695.26328000000001</v>
      </c>
      <c r="DO684" s="21">
        <v>-680.58121000000006</v>
      </c>
      <c r="DP684" s="21">
        <v>-709.29121999999995</v>
      </c>
      <c r="DQ684" s="21">
        <v>-189.20863</v>
      </c>
      <c r="DR684" s="21">
        <v>-185.09709000000001</v>
      </c>
      <c r="DS684" s="21">
        <v>-198.06601000000001</v>
      </c>
      <c r="DT684" s="21">
        <v>-193.70779999999999</v>
      </c>
      <c r="DU684" s="21">
        <v>-200.78023999999999</v>
      </c>
      <c r="DV684" s="21">
        <v>-495.12720999999999</v>
      </c>
      <c r="DW684" s="21">
        <v>-483.93576000000002</v>
      </c>
      <c r="DX684" s="21">
        <v>-518.25420999999994</v>
      </c>
      <c r="DY684" s="21">
        <v>-507.25738999999999</v>
      </c>
      <c r="DZ684" s="21">
        <v>-528.30992000000003</v>
      </c>
      <c r="EA684" s="21">
        <v>-686.74914000000001</v>
      </c>
      <c r="EB684" s="21">
        <v>-671.22616000000005</v>
      </c>
      <c r="EC684" s="21">
        <v>-718.73733000000004</v>
      </c>
      <c r="ED684" s="21">
        <v>-703.57365000000004</v>
      </c>
      <c r="EE684" s="21">
        <v>-733.36470999999995</v>
      </c>
    </row>
    <row r="685" spans="2:135" x14ac:dyDescent="0.3">
      <c r="B685" s="39" t="s">
        <v>838</v>
      </c>
      <c r="C685" s="21">
        <v>-53982.773690000002</v>
      </c>
      <c r="D685" s="21">
        <v>-52822.6489</v>
      </c>
      <c r="E685" s="21">
        <v>-56432.837520000001</v>
      </c>
      <c r="F685" s="21">
        <v>-55252.536650000002</v>
      </c>
      <c r="G685" s="21">
        <v>-57603.715490000002</v>
      </c>
      <c r="H685" s="21">
        <v>-142389.35436999999</v>
      </c>
      <c r="I685" s="21">
        <v>-139329.27397000001</v>
      </c>
      <c r="J685" s="21">
        <v>-148851.83824000001</v>
      </c>
      <c r="K685" s="21">
        <v>-145738.61697</v>
      </c>
      <c r="L685" s="21">
        <v>-151940.31933</v>
      </c>
      <c r="M685" s="21">
        <v>-112073.52533999999</v>
      </c>
      <c r="N685" s="21">
        <v>-109664.90652999999</v>
      </c>
      <c r="O685" s="21">
        <v>-117159.97975</v>
      </c>
      <c r="P685" s="21">
        <v>-114709.62546</v>
      </c>
      <c r="Q685" s="21">
        <v>-119590.95686000001</v>
      </c>
      <c r="R685" s="21">
        <v>-1246.53962</v>
      </c>
      <c r="S685" s="21">
        <v>-1218.3632700000001</v>
      </c>
      <c r="T685" s="21">
        <v>-1305.01412</v>
      </c>
      <c r="U685" s="21">
        <v>-1277.0781899999999</v>
      </c>
      <c r="V685" s="21">
        <v>-1324.77718</v>
      </c>
      <c r="W685" s="21">
        <v>-1064.1467700000001</v>
      </c>
      <c r="X685" s="21">
        <v>-1040.09319</v>
      </c>
      <c r="Y685" s="21">
        <v>-1114.09222</v>
      </c>
      <c r="Z685" s="21">
        <v>-1090.2169799999999</v>
      </c>
      <c r="AA685" s="21">
        <v>-1130.4407000000001</v>
      </c>
      <c r="AB685" s="21">
        <v>-111246.01175999999</v>
      </c>
      <c r="AC685" s="21">
        <v>-108855.25989</v>
      </c>
      <c r="AD685" s="21">
        <v>-116294.98959</v>
      </c>
      <c r="AE685" s="21">
        <v>-113862.77693000001</v>
      </c>
      <c r="AF685" s="21">
        <v>-118708.03096</v>
      </c>
      <c r="AG685" s="21">
        <v>0.71338999999999997</v>
      </c>
      <c r="AH685" s="21">
        <v>0.69904999999999995</v>
      </c>
      <c r="AI685" s="21">
        <v>0.73004000000000002</v>
      </c>
      <c r="AJ685" s="21">
        <v>-689.36077999999998</v>
      </c>
      <c r="AK685" s="21">
        <v>-674.38553999999999</v>
      </c>
      <c r="AL685" s="21">
        <v>-721.46321</v>
      </c>
      <c r="AM685" s="21">
        <v>-705.75022999999999</v>
      </c>
      <c r="AN685" s="21">
        <v>-729.34828000000005</v>
      </c>
      <c r="AO685" s="21">
        <v>-1092.04051</v>
      </c>
      <c r="AP685" s="21">
        <v>-1068.3181999999999</v>
      </c>
      <c r="AQ685" s="21">
        <v>-1142.5819200000001</v>
      </c>
      <c r="AR685" s="21">
        <v>-1118.00926</v>
      </c>
      <c r="AS685" s="21">
        <v>-1159.77377</v>
      </c>
      <c r="AT685" s="21">
        <v>-1196.47596</v>
      </c>
      <c r="AU685" s="21">
        <v>-1170.4399599999999</v>
      </c>
      <c r="AV685" s="21">
        <v>-1251.81942</v>
      </c>
      <c r="AW685" s="21">
        <v>-1224.9028000000001</v>
      </c>
      <c r="AX685" s="21">
        <v>-1270.75585</v>
      </c>
      <c r="AY685" s="21">
        <v>-1066.1275599999999</v>
      </c>
      <c r="AZ685" s="21">
        <v>-1042.9681700000001</v>
      </c>
      <c r="BA685" s="21">
        <v>-1115.4379100000001</v>
      </c>
      <c r="BB685" s="21">
        <v>-1091.48215</v>
      </c>
      <c r="BC685" s="21">
        <v>-1132.55693</v>
      </c>
      <c r="BD685" s="21">
        <v>-1254.6787400000001</v>
      </c>
      <c r="BE685" s="21">
        <v>-1227.35655</v>
      </c>
      <c r="BF685" s="21">
        <v>-1312.60862</v>
      </c>
      <c r="BG685" s="21">
        <v>-1284.4877200000001</v>
      </c>
      <c r="BH685" s="21">
        <v>-1333.8392699999999</v>
      </c>
      <c r="BI685" s="21">
        <v>-32084.297480000001</v>
      </c>
      <c r="BJ685" s="21">
        <v>-31387.403160000002</v>
      </c>
      <c r="BK685" s="21">
        <v>-33555.941290000002</v>
      </c>
      <c r="BL685" s="21">
        <v>-32847.006569999998</v>
      </c>
      <c r="BM685" s="21">
        <v>-34259.353710000003</v>
      </c>
      <c r="BN685" s="21">
        <v>-648.27597000000003</v>
      </c>
      <c r="BO685" s="21">
        <v>-633.62284</v>
      </c>
      <c r="BP685" s="21">
        <v>-679.15030999999999</v>
      </c>
      <c r="BQ685" s="21">
        <v>-664.15813000000003</v>
      </c>
      <c r="BR685" s="21">
        <v>-682.65395000000001</v>
      </c>
      <c r="BS685" s="21">
        <v>-2327.8288499999999</v>
      </c>
      <c r="BT685" s="21">
        <v>-2277.1277700000001</v>
      </c>
      <c r="BU685" s="21">
        <v>-2435.4716400000002</v>
      </c>
      <c r="BV685" s="21">
        <v>-2383.1395499999999</v>
      </c>
      <c r="BW685" s="21">
        <v>-2472.2518599999999</v>
      </c>
      <c r="BX685" s="21">
        <v>-1059.29609</v>
      </c>
      <c r="BY685" s="21">
        <v>-1035.35223</v>
      </c>
      <c r="BZ685" s="21">
        <v>-1109.1873599999999</v>
      </c>
      <c r="CA685" s="21">
        <v>-1085.2475400000001</v>
      </c>
      <c r="CB685" s="21">
        <v>-1123.2437</v>
      </c>
      <c r="CC685" s="21">
        <v>-1164.83042</v>
      </c>
      <c r="CD685" s="21">
        <v>-1138.5010500000001</v>
      </c>
      <c r="CE685" s="21">
        <v>-1219.57143</v>
      </c>
      <c r="CF685" s="21">
        <v>-1193.3672799999999</v>
      </c>
      <c r="CG685" s="21">
        <v>-1236.58304</v>
      </c>
      <c r="CH685" s="21">
        <v>-1225.2989600000001</v>
      </c>
      <c r="CI685" s="21">
        <v>-1197.60276</v>
      </c>
      <c r="CJ685" s="21">
        <v>-1282.8280500000001</v>
      </c>
      <c r="CK685" s="21">
        <v>-1255.3172</v>
      </c>
      <c r="CL685" s="21">
        <v>-1301.6316200000001</v>
      </c>
      <c r="CM685" s="21">
        <v>-1117.3771999999999</v>
      </c>
      <c r="CN685" s="21">
        <v>-1092.12042</v>
      </c>
      <c r="CO685" s="21">
        <v>-1169.8549700000001</v>
      </c>
      <c r="CP685" s="21">
        <v>-1144.7514900000001</v>
      </c>
      <c r="CQ685" s="21">
        <v>-1186.85644</v>
      </c>
      <c r="CR685" s="21">
        <v>-1133.4124400000001</v>
      </c>
      <c r="CS685" s="21">
        <v>-1107.7932000000001</v>
      </c>
      <c r="CT685" s="21">
        <v>-1186.63114</v>
      </c>
      <c r="CU685" s="21">
        <v>-1161.17957</v>
      </c>
      <c r="CV685" s="21">
        <v>-1204.0754899999999</v>
      </c>
      <c r="CW685" s="21">
        <v>-1044.6222600000001</v>
      </c>
      <c r="CX685" s="21">
        <v>-1021.01</v>
      </c>
      <c r="CY685" s="21">
        <v>-1093.6848199999999</v>
      </c>
      <c r="CZ685" s="21">
        <v>-1070.21414</v>
      </c>
      <c r="DA685" s="21">
        <v>-1109.5999899999999</v>
      </c>
      <c r="DB685" s="21">
        <v>-1060.6994199999999</v>
      </c>
      <c r="DC685" s="21">
        <v>-1036.7237700000001</v>
      </c>
      <c r="DD685" s="21">
        <v>-1110.49739</v>
      </c>
      <c r="DE685" s="21">
        <v>-1086.6851899999999</v>
      </c>
      <c r="DF685" s="21">
        <v>-1126.8720699999999</v>
      </c>
      <c r="DG685" s="21">
        <v>-1388.30359</v>
      </c>
      <c r="DH685" s="21">
        <v>-1356.9228900000001</v>
      </c>
      <c r="DI685" s="21">
        <v>-1453.4761000000001</v>
      </c>
      <c r="DJ685" s="21">
        <v>-1422.3152299999999</v>
      </c>
      <c r="DK685" s="21">
        <v>-1474.8448000000001</v>
      </c>
      <c r="DL685" s="21">
        <v>-967.08669999999995</v>
      </c>
      <c r="DM685" s="21">
        <v>-945.22702000000004</v>
      </c>
      <c r="DN685" s="21">
        <v>-1012.48561</v>
      </c>
      <c r="DO685" s="21">
        <v>-990.77907000000005</v>
      </c>
      <c r="DP685" s="21">
        <v>-1027.3037899999999</v>
      </c>
      <c r="DQ685" s="21">
        <v>-922.35976000000005</v>
      </c>
      <c r="DR685" s="21">
        <v>-902.32254</v>
      </c>
      <c r="DS685" s="21">
        <v>-965.54273999999998</v>
      </c>
      <c r="DT685" s="21">
        <v>-944.29098999999997</v>
      </c>
      <c r="DU685" s="21">
        <v>-972.74725000000001</v>
      </c>
      <c r="DV685" s="21">
        <v>-1137.6210599999999</v>
      </c>
      <c r="DW685" s="21">
        <v>-1111.9067299999999</v>
      </c>
      <c r="DX685" s="21">
        <v>-1191.0825199999999</v>
      </c>
      <c r="DY685" s="21">
        <v>-1165.4913300000001</v>
      </c>
      <c r="DZ685" s="21">
        <v>-1207.76593</v>
      </c>
      <c r="EA685" s="21">
        <v>-901.44325000000003</v>
      </c>
      <c r="EB685" s="21">
        <v>-881.06733999999994</v>
      </c>
      <c r="EC685" s="21">
        <v>-943.73879999999997</v>
      </c>
      <c r="ED685" s="21">
        <v>-923.52742000000001</v>
      </c>
      <c r="EE685" s="21">
        <v>-957.98131999999998</v>
      </c>
    </row>
    <row r="686" spans="2:135" x14ac:dyDescent="0.3">
      <c r="B686" s="39" t="s">
        <v>839</v>
      </c>
      <c r="C686" s="21">
        <v>-16998.91879</v>
      </c>
      <c r="D686" s="21">
        <v>-16633.600999999999</v>
      </c>
      <c r="E686" s="21">
        <v>-17770.432239999998</v>
      </c>
      <c r="F686" s="21">
        <v>-17398.7611</v>
      </c>
      <c r="G686" s="21">
        <v>-18139.136139999999</v>
      </c>
      <c r="H686" s="21">
        <v>-41339.96499</v>
      </c>
      <c r="I686" s="21">
        <v>-40451.530469999998</v>
      </c>
      <c r="J686" s="21">
        <v>-43216.220820000002</v>
      </c>
      <c r="K686" s="21">
        <v>-42312.357900000003</v>
      </c>
      <c r="L686" s="21">
        <v>-44112.90092</v>
      </c>
      <c r="M686" s="21">
        <v>-23167.284360000001</v>
      </c>
      <c r="N686" s="21">
        <v>-22669.386600000002</v>
      </c>
      <c r="O686" s="21">
        <v>-24218.731039999999</v>
      </c>
      <c r="P686" s="21">
        <v>-23712.20593</v>
      </c>
      <c r="Q686" s="21">
        <v>-24721.25059</v>
      </c>
      <c r="R686" s="21">
        <v>-388.43171999999998</v>
      </c>
      <c r="S686" s="21">
        <v>-416.50702999999999</v>
      </c>
      <c r="T686" s="21">
        <v>-467.82117</v>
      </c>
      <c r="U686" s="21">
        <v>-426.60131000000001</v>
      </c>
      <c r="V686" s="21">
        <v>-495.19459999999998</v>
      </c>
      <c r="W686" s="21">
        <v>-185.59066000000001</v>
      </c>
      <c r="X686" s="21">
        <v>-215.03218000000001</v>
      </c>
      <c r="Y686" s="21">
        <v>-250.70005</v>
      </c>
      <c r="Z686" s="21">
        <v>-217.10059000000001</v>
      </c>
      <c r="AA686" s="21">
        <v>-272.0403</v>
      </c>
      <c r="AB686" s="21">
        <v>-23285.03487</v>
      </c>
      <c r="AC686" s="21">
        <v>-22784.623759999999</v>
      </c>
      <c r="AD686" s="21">
        <v>-24341.842420000001</v>
      </c>
      <c r="AE686" s="21">
        <v>-23832.753100000002</v>
      </c>
      <c r="AF686" s="21">
        <v>-24846.918979999999</v>
      </c>
      <c r="AG686" s="21">
        <v>67.259150000000005</v>
      </c>
      <c r="AH686" s="21">
        <v>23.124690000000001</v>
      </c>
      <c r="AI686" s="21">
        <v>34.37397</v>
      </c>
      <c r="AJ686" s="21">
        <v>-233.20867999999999</v>
      </c>
      <c r="AK686" s="21">
        <v>-258.84080999999998</v>
      </c>
      <c r="AL686" s="21">
        <v>-296.88238999999999</v>
      </c>
      <c r="AM686" s="21">
        <v>-263.55524000000003</v>
      </c>
      <c r="AN686" s="21">
        <v>-318.83035999999998</v>
      </c>
      <c r="AO686" s="21">
        <v>-338.62106</v>
      </c>
      <c r="AP686" s="21">
        <v>-360.07378999999997</v>
      </c>
      <c r="AQ686" s="21">
        <v>-403.71701999999999</v>
      </c>
      <c r="AR686" s="21">
        <v>-369.83679000000001</v>
      </c>
      <c r="AS686" s="21">
        <v>-426.83321999999998</v>
      </c>
      <c r="AT686" s="21">
        <v>-270.53579000000002</v>
      </c>
      <c r="AU686" s="21">
        <v>-295.98009000000002</v>
      </c>
      <c r="AV686" s="21">
        <v>-336.73970000000003</v>
      </c>
      <c r="AW686" s="21">
        <v>-302.15588000000002</v>
      </c>
      <c r="AX686" s="21">
        <v>-359.59800000000001</v>
      </c>
      <c r="AY686" s="21">
        <v>164.87869000000001</v>
      </c>
      <c r="AZ686" s="21">
        <v>134.32508000000001</v>
      </c>
      <c r="BA686" s="21">
        <v>126.25698</v>
      </c>
      <c r="BB686" s="21">
        <v>147.17184</v>
      </c>
      <c r="BC686" s="21">
        <v>115.22899</v>
      </c>
      <c r="BD686" s="21">
        <v>-19.321899999999999</v>
      </c>
      <c r="BE686" s="21">
        <v>-45.862250000000003</v>
      </c>
      <c r="BF686" s="21">
        <v>-66.614429999999999</v>
      </c>
      <c r="BG686" s="21">
        <v>-41.575539999999997</v>
      </c>
      <c r="BH686" s="21">
        <v>-81.627920000000003</v>
      </c>
      <c r="BI686" s="21">
        <v>-42630.223590000001</v>
      </c>
      <c r="BJ686" s="21">
        <v>-41704.264069999997</v>
      </c>
      <c r="BK686" s="21">
        <v>-44585.588349999998</v>
      </c>
      <c r="BL686" s="21">
        <v>-43643.630830000002</v>
      </c>
      <c r="BM686" s="21">
        <v>-45520.208440000002</v>
      </c>
      <c r="BN686" s="21">
        <v>-198.92237</v>
      </c>
      <c r="BO686" s="21">
        <v>-243.48025999999999</v>
      </c>
      <c r="BP686" s="21">
        <v>-291.88979</v>
      </c>
      <c r="BQ686" s="21">
        <v>-243.46326999999999</v>
      </c>
      <c r="BR686" s="21">
        <v>-321.50853000000001</v>
      </c>
      <c r="BS686" s="21">
        <v>-702.06956000000002</v>
      </c>
      <c r="BT686" s="21">
        <v>-747.48177999999996</v>
      </c>
      <c r="BU686" s="21">
        <v>-839.18250999999998</v>
      </c>
      <c r="BV686" s="21">
        <v>-768.14545999999996</v>
      </c>
      <c r="BW686" s="21">
        <v>-887.62027</v>
      </c>
      <c r="BX686" s="21">
        <v>-340.74883</v>
      </c>
      <c r="BY686" s="21">
        <v>-376.71141</v>
      </c>
      <c r="BZ686" s="21">
        <v>-429.89724000000001</v>
      </c>
      <c r="CA686" s="21">
        <v>-383.51636999999999</v>
      </c>
      <c r="CB686" s="21">
        <v>-459.48363000000001</v>
      </c>
      <c r="CC686" s="21">
        <v>-330.04469</v>
      </c>
      <c r="CD686" s="21">
        <v>-363.39972</v>
      </c>
      <c r="CE686" s="21">
        <v>-413.66851000000003</v>
      </c>
      <c r="CF686" s="21">
        <v>-370.19344000000001</v>
      </c>
      <c r="CG686" s="21">
        <v>-441.92979000000003</v>
      </c>
      <c r="CH686" s="21">
        <v>-233.76559</v>
      </c>
      <c r="CI686" s="21">
        <v>-268.24628000000001</v>
      </c>
      <c r="CJ686" s="21">
        <v>-310.31445000000002</v>
      </c>
      <c r="CK686" s="21">
        <v>-270.08643999999998</v>
      </c>
      <c r="CL686" s="21">
        <v>-335.35003999999998</v>
      </c>
      <c r="CM686" s="21">
        <v>-182.19116</v>
      </c>
      <c r="CN686" s="21">
        <v>-215.10912999999999</v>
      </c>
      <c r="CO686" s="21">
        <v>-252.17312999999999</v>
      </c>
      <c r="CP686" s="21">
        <v>-215.54893000000001</v>
      </c>
      <c r="CQ686" s="21">
        <v>-274.49961000000002</v>
      </c>
      <c r="CR686" s="21">
        <v>-259.63459</v>
      </c>
      <c r="CS686" s="21">
        <v>-290.62819000000002</v>
      </c>
      <c r="CT686" s="21">
        <v>-332.71420999999998</v>
      </c>
      <c r="CU686" s="21">
        <v>-294.65944000000002</v>
      </c>
      <c r="CV686" s="21">
        <v>-356.55227000000002</v>
      </c>
      <c r="CW686" s="21">
        <v>-120.27524</v>
      </c>
      <c r="CX686" s="21">
        <v>-152.46708000000001</v>
      </c>
      <c r="CY686" s="21">
        <v>-183.56161</v>
      </c>
      <c r="CZ686" s="21">
        <v>-150.32858999999999</v>
      </c>
      <c r="DA686" s="21">
        <v>-203.29334</v>
      </c>
      <c r="DB686" s="21">
        <v>-148.97022999999999</v>
      </c>
      <c r="DC686" s="21">
        <v>-180.11129</v>
      </c>
      <c r="DD686" s="21">
        <v>-212.43265</v>
      </c>
      <c r="DE686" s="21">
        <v>-178.93022999999999</v>
      </c>
      <c r="DF686" s="21">
        <v>-232.73884000000001</v>
      </c>
      <c r="DG686" s="21">
        <v>-223.53495000000001</v>
      </c>
      <c r="DH686" s="21">
        <v>-263.29637000000002</v>
      </c>
      <c r="DI686" s="21">
        <v>-307.91656</v>
      </c>
      <c r="DJ686" s="21">
        <v>-263.77402999999998</v>
      </c>
      <c r="DK686" s="21">
        <v>-335.43466000000001</v>
      </c>
      <c r="DL686" s="21">
        <v>-96.810389999999998</v>
      </c>
      <c r="DM686" s="21">
        <v>-125.44593999999999</v>
      </c>
      <c r="DN686" s="21">
        <v>-152.87438</v>
      </c>
      <c r="DO686" s="21">
        <v>-123.39292</v>
      </c>
      <c r="DP686" s="21">
        <v>-170.82570000000001</v>
      </c>
      <c r="DQ686" s="21">
        <v>-312.96266000000003</v>
      </c>
      <c r="DR686" s="21">
        <v>-361.72739000000001</v>
      </c>
      <c r="DS686" s="21">
        <v>-422.90244999999999</v>
      </c>
      <c r="DT686" s="21">
        <v>-365.16021999999998</v>
      </c>
      <c r="DU686" s="21">
        <v>-460.09949</v>
      </c>
      <c r="DV686" s="21">
        <v>-351.55590000000001</v>
      </c>
      <c r="DW686" s="21">
        <v>-383.17529999999999</v>
      </c>
      <c r="DX686" s="21">
        <v>-434.05882000000003</v>
      </c>
      <c r="DY686" s="21">
        <v>-391.02762999999999</v>
      </c>
      <c r="DZ686" s="21">
        <v>-462.00134000000003</v>
      </c>
      <c r="EA686" s="21">
        <v>-175.44667000000001</v>
      </c>
      <c r="EB686" s="21">
        <v>-199.00398000000001</v>
      </c>
      <c r="EC686" s="21">
        <v>-228.90562</v>
      </c>
      <c r="ED686" s="21">
        <v>-200.83883</v>
      </c>
      <c r="EE686" s="21">
        <v>-246.46162000000001</v>
      </c>
    </row>
    <row r="687" spans="2:135" x14ac:dyDescent="0.3">
      <c r="B687" s="39" t="s">
        <v>840</v>
      </c>
      <c r="C687" s="21">
        <v>35500.748930000002</v>
      </c>
      <c r="D687" s="21">
        <v>34737.814830000003</v>
      </c>
      <c r="E687" s="21">
        <v>37111.987009999997</v>
      </c>
      <c r="F687" s="21">
        <v>36335.784489999998</v>
      </c>
      <c r="G687" s="21">
        <v>37881.992740000002</v>
      </c>
      <c r="H687" s="21">
        <v>61250.017209999998</v>
      </c>
      <c r="I687" s="21">
        <v>59933.697059999999</v>
      </c>
      <c r="J687" s="21">
        <v>64029.910770000002</v>
      </c>
      <c r="K687" s="21">
        <v>62690.731610000003</v>
      </c>
      <c r="L687" s="21">
        <v>65358.44773</v>
      </c>
      <c r="M687" s="21">
        <v>51241.316099999996</v>
      </c>
      <c r="N687" s="21">
        <v>50140.067629999998</v>
      </c>
      <c r="O687" s="21">
        <v>53566.90208</v>
      </c>
      <c r="P687" s="21">
        <v>52446.571660000001</v>
      </c>
      <c r="Q687" s="21">
        <v>54678.373010000003</v>
      </c>
      <c r="R687" s="21">
        <v>409.16230000000002</v>
      </c>
      <c r="S687" s="21">
        <v>362.68957</v>
      </c>
      <c r="T687" s="21">
        <v>366.63783000000001</v>
      </c>
      <c r="U687" s="21">
        <v>390.23007999999999</v>
      </c>
      <c r="V687" s="21">
        <v>349.76740000000001</v>
      </c>
      <c r="W687" s="21">
        <v>296.96145999999999</v>
      </c>
      <c r="X687" s="21">
        <v>256.38932</v>
      </c>
      <c r="Y687" s="21">
        <v>254.29086000000001</v>
      </c>
      <c r="Z687" s="21">
        <v>277.09032000000002</v>
      </c>
      <c r="AA687" s="21">
        <v>237.11115000000001</v>
      </c>
      <c r="AB687" s="21">
        <v>49901.835939999997</v>
      </c>
      <c r="AC687" s="21">
        <v>48829.411809999998</v>
      </c>
      <c r="AD687" s="21">
        <v>52166.665569999997</v>
      </c>
      <c r="AE687" s="21">
        <v>51075.64329</v>
      </c>
      <c r="AF687" s="21">
        <v>53249.088150000003</v>
      </c>
      <c r="AG687" s="21">
        <v>66.693539999999999</v>
      </c>
      <c r="AH687" s="21">
        <v>22.57152</v>
      </c>
      <c r="AI687" s="21">
        <v>33.795020000000001</v>
      </c>
      <c r="AJ687" s="21">
        <v>216.13012000000001</v>
      </c>
      <c r="AK687" s="21">
        <v>180.6326</v>
      </c>
      <c r="AL687" s="21">
        <v>173.27067</v>
      </c>
      <c r="AM687" s="21">
        <v>196.38093000000001</v>
      </c>
      <c r="AN687" s="21">
        <v>154.82383999999999</v>
      </c>
      <c r="AO687" s="21">
        <v>378.49315999999999</v>
      </c>
      <c r="AP687" s="21">
        <v>341.29590000000002</v>
      </c>
      <c r="AQ687" s="21">
        <v>346.36176999999998</v>
      </c>
      <c r="AR687" s="21">
        <v>364.19389999999999</v>
      </c>
      <c r="AS687" s="21">
        <v>332.97291000000001</v>
      </c>
      <c r="AT687" s="21">
        <v>486.13938999999999</v>
      </c>
      <c r="AU687" s="21">
        <v>444.05349999999999</v>
      </c>
      <c r="AV687" s="21">
        <v>454.71319999999997</v>
      </c>
      <c r="AW687" s="21">
        <v>472.35297000000003</v>
      </c>
      <c r="AX687" s="21">
        <v>441.96622000000002</v>
      </c>
      <c r="AY687" s="21">
        <v>810.51511000000005</v>
      </c>
      <c r="AZ687" s="21">
        <v>765.78630999999996</v>
      </c>
      <c r="BA687" s="21">
        <v>801.57807000000003</v>
      </c>
      <c r="BB687" s="21">
        <v>808.03985999999998</v>
      </c>
      <c r="BC687" s="21">
        <v>799.13598000000002</v>
      </c>
      <c r="BD687" s="21">
        <v>-4.1414200000000001</v>
      </c>
      <c r="BE687" s="21">
        <v>-31.01587</v>
      </c>
      <c r="BF687" s="21">
        <v>-50.402799999999999</v>
      </c>
      <c r="BG687" s="21">
        <v>-26.037279999999999</v>
      </c>
      <c r="BH687" s="21">
        <v>-70.518619999999999</v>
      </c>
      <c r="BI687" s="21">
        <v>-34632.88725</v>
      </c>
      <c r="BJ687" s="21">
        <v>-33880.635710000002</v>
      </c>
      <c r="BK687" s="21">
        <v>-36221.429880000003</v>
      </c>
      <c r="BL687" s="21">
        <v>-35456.181519999998</v>
      </c>
      <c r="BM687" s="21">
        <v>-36980.717299999997</v>
      </c>
      <c r="BN687" s="21">
        <v>319.45056</v>
      </c>
      <c r="BO687" s="21">
        <v>262.93581</v>
      </c>
      <c r="BP687" s="21">
        <v>250.75051999999999</v>
      </c>
      <c r="BQ687" s="21">
        <v>287.41242</v>
      </c>
      <c r="BR687" s="21">
        <v>222.99982</v>
      </c>
      <c r="BS687" s="21">
        <v>696.09223999999995</v>
      </c>
      <c r="BT687" s="21">
        <v>619.90246000000002</v>
      </c>
      <c r="BU687" s="21">
        <v>623.25774000000001</v>
      </c>
      <c r="BV687" s="21">
        <v>662.97139000000004</v>
      </c>
      <c r="BW687" s="21">
        <v>592.84114</v>
      </c>
      <c r="BX687" s="21">
        <v>292.35430000000002</v>
      </c>
      <c r="BY687" s="21">
        <v>241.78846999999999</v>
      </c>
      <c r="BZ687" s="21">
        <v>232.65187</v>
      </c>
      <c r="CA687" s="21">
        <v>264.85673000000003</v>
      </c>
      <c r="CB687" s="21">
        <v>208.64322000000001</v>
      </c>
      <c r="CC687" s="21">
        <v>422.40267999999998</v>
      </c>
      <c r="CD687" s="21">
        <v>371.69159000000002</v>
      </c>
      <c r="CE687" s="21">
        <v>373.63195000000002</v>
      </c>
      <c r="CF687" s="21">
        <v>400.4024</v>
      </c>
      <c r="CG687" s="21">
        <v>354.08033</v>
      </c>
      <c r="CH687" s="21">
        <v>275.75702000000001</v>
      </c>
      <c r="CI687" s="21">
        <v>229.52359999999999</v>
      </c>
      <c r="CJ687" s="21">
        <v>222.95599000000001</v>
      </c>
      <c r="CK687" s="21">
        <v>251.72547</v>
      </c>
      <c r="CL687" s="21">
        <v>201.68427</v>
      </c>
      <c r="CM687" s="21">
        <v>395.17171000000002</v>
      </c>
      <c r="CN687" s="21">
        <v>348.93619999999999</v>
      </c>
      <c r="CO687" s="21">
        <v>352.00418000000002</v>
      </c>
      <c r="CP687" s="21">
        <v>375.73950000000002</v>
      </c>
      <c r="CQ687" s="21">
        <v>335.44567999999998</v>
      </c>
      <c r="CR687" s="21">
        <v>311.68076000000002</v>
      </c>
      <c r="CS687" s="21">
        <v>267.50912</v>
      </c>
      <c r="CT687" s="21">
        <v>265.13600000000002</v>
      </c>
      <c r="CU687" s="21">
        <v>290.43561</v>
      </c>
      <c r="CV687" s="21">
        <v>247.01423</v>
      </c>
      <c r="CW687" s="21">
        <v>483.67781000000002</v>
      </c>
      <c r="CX687" s="21">
        <v>437.55509999999998</v>
      </c>
      <c r="CY687" s="21">
        <v>448.39161000000001</v>
      </c>
      <c r="CZ687" s="21">
        <v>468.19135999999997</v>
      </c>
      <c r="DA687" s="21">
        <v>435.46982000000003</v>
      </c>
      <c r="DB687" s="21">
        <v>340.40782999999999</v>
      </c>
      <c r="DC687" s="21">
        <v>297.9787</v>
      </c>
      <c r="DD687" s="21">
        <v>299.70603</v>
      </c>
      <c r="DE687" s="21">
        <v>322.25126</v>
      </c>
      <c r="DF687" s="21">
        <v>283.79406</v>
      </c>
      <c r="DG687" s="21">
        <v>348.98802999999998</v>
      </c>
      <c r="DH687" s="21">
        <v>296.02071999999998</v>
      </c>
      <c r="DI687" s="21">
        <v>291.28762</v>
      </c>
      <c r="DJ687" s="21">
        <v>322.55777999999998</v>
      </c>
      <c r="DK687" s="21">
        <v>267.98525000000001</v>
      </c>
      <c r="DL687" s="21">
        <v>204.11655999999999</v>
      </c>
      <c r="DM687" s="21">
        <v>168.53978000000001</v>
      </c>
      <c r="DN687" s="21">
        <v>162.17019999999999</v>
      </c>
      <c r="DO687" s="21">
        <v>184.79216</v>
      </c>
      <c r="DP687" s="21">
        <v>144.94889000000001</v>
      </c>
      <c r="DQ687" s="21">
        <v>399.61646999999999</v>
      </c>
      <c r="DR687" s="21">
        <v>335.20677000000001</v>
      </c>
      <c r="DS687" s="21">
        <v>322.76983000000001</v>
      </c>
      <c r="DT687" s="21">
        <v>364.22633999999999</v>
      </c>
      <c r="DU687" s="21">
        <v>289.78174999999999</v>
      </c>
      <c r="DV687" s="21">
        <v>306.78005000000002</v>
      </c>
      <c r="DW687" s="21">
        <v>259.97537999999997</v>
      </c>
      <c r="DX687" s="21">
        <v>254.82137</v>
      </c>
      <c r="DY687" s="21">
        <v>283.18689000000001</v>
      </c>
      <c r="DZ687" s="21">
        <v>233.76983000000001</v>
      </c>
      <c r="EA687" s="21">
        <v>194.04535000000001</v>
      </c>
      <c r="EB687" s="21">
        <v>161.96528000000001</v>
      </c>
      <c r="EC687" s="21">
        <v>157.79051000000001</v>
      </c>
      <c r="ED687" s="21">
        <v>177.56505999999999</v>
      </c>
      <c r="EE687" s="21">
        <v>143.24020999999999</v>
      </c>
    </row>
    <row r="688" spans="2:135" x14ac:dyDescent="0.3">
      <c r="B688" s="39" t="s">
        <v>841</v>
      </c>
      <c r="C688" s="21">
        <v>44714.662839999997</v>
      </c>
      <c r="D688" s="21">
        <v>43753.715750000003</v>
      </c>
      <c r="E688" s="21">
        <v>46744.083899999998</v>
      </c>
      <c r="F688" s="21">
        <v>45766.42469</v>
      </c>
      <c r="G688" s="21">
        <v>47713.937989999999</v>
      </c>
      <c r="H688" s="21">
        <v>62858.888980000003</v>
      </c>
      <c r="I688" s="21">
        <v>61507.99267</v>
      </c>
      <c r="J688" s="21">
        <v>65711.802800000005</v>
      </c>
      <c r="K688" s="21">
        <v>64337.447039999999</v>
      </c>
      <c r="L688" s="21">
        <v>67075.236820000006</v>
      </c>
      <c r="M688" s="21">
        <v>36901.544970000003</v>
      </c>
      <c r="N688" s="21">
        <v>36108.478490000001</v>
      </c>
      <c r="O688" s="21">
        <v>38576.320749999999</v>
      </c>
      <c r="P688" s="21">
        <v>37769.512369999997</v>
      </c>
      <c r="Q688" s="21">
        <v>39376.748959999997</v>
      </c>
      <c r="R688" s="21">
        <v>319.19666999999998</v>
      </c>
      <c r="S688" s="21">
        <v>311.98122999999998</v>
      </c>
      <c r="T688" s="21">
        <v>334.35978999999998</v>
      </c>
      <c r="U688" s="21">
        <v>327.01616999999999</v>
      </c>
      <c r="V688" s="21">
        <v>336.08782000000002</v>
      </c>
      <c r="W688" s="21">
        <v>-17.26304</v>
      </c>
      <c r="X688" s="21">
        <v>-16.873139999999999</v>
      </c>
      <c r="Y688" s="21">
        <v>-17.764530000000001</v>
      </c>
      <c r="Z688" s="21">
        <v>-17.686250000000001</v>
      </c>
      <c r="AA688" s="21">
        <v>-23.054770000000001</v>
      </c>
      <c r="AB688" s="21">
        <v>36958.272279999997</v>
      </c>
      <c r="AC688" s="21">
        <v>36164.014069999997</v>
      </c>
      <c r="AD688" s="21">
        <v>38635.649250000002</v>
      </c>
      <c r="AE688" s="21">
        <v>37827.616880000001</v>
      </c>
      <c r="AF688" s="21">
        <v>39437.312510000003</v>
      </c>
      <c r="AG688" s="21">
        <v>-0.41343999999999997</v>
      </c>
      <c r="AH688" s="21">
        <v>-0.40329999999999999</v>
      </c>
      <c r="AI688" s="21">
        <v>-0.42355999999999999</v>
      </c>
      <c r="AJ688" s="21">
        <v>310.67205999999999</v>
      </c>
      <c r="AK688" s="21">
        <v>303.92442</v>
      </c>
      <c r="AL688" s="21">
        <v>325.2054</v>
      </c>
      <c r="AM688" s="21">
        <v>318.05793999999997</v>
      </c>
      <c r="AN688" s="21">
        <v>327.20310000000001</v>
      </c>
      <c r="AO688" s="21">
        <v>268.12025999999997</v>
      </c>
      <c r="AP688" s="21">
        <v>262.29689000000002</v>
      </c>
      <c r="AQ688" s="21">
        <v>280.68641000000002</v>
      </c>
      <c r="AR688" s="21">
        <v>274.49594000000002</v>
      </c>
      <c r="AS688" s="21">
        <v>282.06758000000002</v>
      </c>
      <c r="AT688" s="21">
        <v>-77.696330000000003</v>
      </c>
      <c r="AU688" s="21">
        <v>-76.004819999999995</v>
      </c>
      <c r="AV688" s="21">
        <v>-80.965000000000003</v>
      </c>
      <c r="AW688" s="21">
        <v>-79.542500000000004</v>
      </c>
      <c r="AX688" s="21">
        <v>-87.494560000000007</v>
      </c>
      <c r="AY688" s="21">
        <v>-127.86687000000001</v>
      </c>
      <c r="AZ688" s="21">
        <v>-125.08859</v>
      </c>
      <c r="BA688" s="21">
        <v>-133.48022</v>
      </c>
      <c r="BB688" s="21">
        <v>-130.90794</v>
      </c>
      <c r="BC688" s="21">
        <v>-140.40707</v>
      </c>
      <c r="BD688" s="21">
        <v>-0.49336000000000002</v>
      </c>
      <c r="BE688" s="21">
        <v>-0.48188999999999999</v>
      </c>
      <c r="BF688" s="21">
        <v>-0.26600000000000001</v>
      </c>
      <c r="BG688" s="21">
        <v>-0.50526000000000004</v>
      </c>
      <c r="BH688" s="21">
        <v>-4.4311400000000001</v>
      </c>
      <c r="BI688" s="21">
        <v>-15948.433730000001</v>
      </c>
      <c r="BJ688" s="21">
        <v>-15602.022129999999</v>
      </c>
      <c r="BK688" s="21">
        <v>-16679.957109999999</v>
      </c>
      <c r="BL688" s="21">
        <v>-16327.56048</v>
      </c>
      <c r="BM688" s="21">
        <v>-17029.60873</v>
      </c>
      <c r="BN688" s="21">
        <v>376.12191000000001</v>
      </c>
      <c r="BO688" s="21">
        <v>367.61962999999997</v>
      </c>
      <c r="BP688" s="21">
        <v>394.03773999999999</v>
      </c>
      <c r="BQ688" s="21">
        <v>385.33589999999998</v>
      </c>
      <c r="BR688" s="21">
        <v>395.10703999999998</v>
      </c>
      <c r="BS688" s="21">
        <v>471.17777999999998</v>
      </c>
      <c r="BT688" s="21">
        <v>460.91732999999999</v>
      </c>
      <c r="BU688" s="21">
        <v>493.33517000000001</v>
      </c>
      <c r="BV688" s="21">
        <v>482.37275</v>
      </c>
      <c r="BW688" s="21">
        <v>494.18092999999999</v>
      </c>
      <c r="BX688" s="21">
        <v>432.42056000000002</v>
      </c>
      <c r="BY688" s="21">
        <v>422.64576</v>
      </c>
      <c r="BZ688" s="21">
        <v>452.90949999999998</v>
      </c>
      <c r="CA688" s="21">
        <v>443.01382000000001</v>
      </c>
      <c r="CB688" s="21">
        <v>456.13346000000001</v>
      </c>
      <c r="CC688" s="21">
        <v>388.20256999999998</v>
      </c>
      <c r="CD688" s="21">
        <v>379.42729000000003</v>
      </c>
      <c r="CE688" s="21">
        <v>406.60719</v>
      </c>
      <c r="CF688" s="21">
        <v>397.71258</v>
      </c>
      <c r="CG688" s="21">
        <v>409.25232999999997</v>
      </c>
      <c r="CH688" s="21">
        <v>226.89448999999999</v>
      </c>
      <c r="CI688" s="21">
        <v>221.76541</v>
      </c>
      <c r="CJ688" s="21">
        <v>237.79319000000001</v>
      </c>
      <c r="CK688" s="21">
        <v>232.45271</v>
      </c>
      <c r="CL688" s="21">
        <v>237.15316999999999</v>
      </c>
      <c r="CM688" s="21">
        <v>152.61637999999999</v>
      </c>
      <c r="CN688" s="21">
        <v>149.16632000000001</v>
      </c>
      <c r="CO688" s="21">
        <v>160.04186000000001</v>
      </c>
      <c r="CP688" s="21">
        <v>156.35494</v>
      </c>
      <c r="CQ688" s="21">
        <v>158.15702999999999</v>
      </c>
      <c r="CR688" s="21">
        <v>37.980159999999998</v>
      </c>
      <c r="CS688" s="21">
        <v>37.12133</v>
      </c>
      <c r="CT688" s="21">
        <v>40.077629999999999</v>
      </c>
      <c r="CU688" s="21">
        <v>38.910319999999999</v>
      </c>
      <c r="CV688" s="21">
        <v>35.709049999999998</v>
      </c>
      <c r="CW688" s="21">
        <v>68.593519999999998</v>
      </c>
      <c r="CX688" s="21">
        <v>67.042720000000003</v>
      </c>
      <c r="CY688" s="21">
        <v>72.094629999999995</v>
      </c>
      <c r="CZ688" s="21">
        <v>70.273669999999996</v>
      </c>
      <c r="DA688" s="21">
        <v>68.704840000000004</v>
      </c>
      <c r="DB688" s="21">
        <v>101.17039</v>
      </c>
      <c r="DC688" s="21">
        <v>98.883219999999994</v>
      </c>
      <c r="DD688" s="21">
        <v>106.1784</v>
      </c>
      <c r="DE688" s="21">
        <v>103.64861000000001</v>
      </c>
      <c r="DF688" s="21">
        <v>103.57867</v>
      </c>
      <c r="DG688" s="21">
        <v>154.57384999999999</v>
      </c>
      <c r="DH688" s="21">
        <v>151.07945000000001</v>
      </c>
      <c r="DI688" s="21">
        <v>162.15455</v>
      </c>
      <c r="DJ688" s="21">
        <v>158.36027999999999</v>
      </c>
      <c r="DK688" s="21">
        <v>159.20570000000001</v>
      </c>
      <c r="DL688" s="21">
        <v>109.8723</v>
      </c>
      <c r="DM688" s="21">
        <v>107.38845999999999</v>
      </c>
      <c r="DN688" s="21">
        <v>115.25505</v>
      </c>
      <c r="DO688" s="21">
        <v>112.56373000000001</v>
      </c>
      <c r="DP688" s="21">
        <v>113.20395000000001</v>
      </c>
      <c r="DQ688" s="21">
        <v>506.85678999999999</v>
      </c>
      <c r="DR688" s="21">
        <v>495.84825000000001</v>
      </c>
      <c r="DS688" s="21">
        <v>530.61671999999999</v>
      </c>
      <c r="DT688" s="21">
        <v>518.90790000000004</v>
      </c>
      <c r="DU688" s="21">
        <v>533.06997999999999</v>
      </c>
      <c r="DV688" s="21">
        <v>409.42000999999999</v>
      </c>
      <c r="DW688" s="21">
        <v>400.16514000000001</v>
      </c>
      <c r="DX688" s="21">
        <v>428.80122999999998</v>
      </c>
      <c r="DY688" s="21">
        <v>419.44981999999999</v>
      </c>
      <c r="DZ688" s="21">
        <v>432.09773000000001</v>
      </c>
      <c r="EA688" s="21">
        <v>-60.197389999999999</v>
      </c>
      <c r="EB688" s="21">
        <v>-58.836950000000002</v>
      </c>
      <c r="EC688" s="21">
        <v>-62.747250000000001</v>
      </c>
      <c r="ED688" s="21">
        <v>-61.672370000000001</v>
      </c>
      <c r="EE688" s="21">
        <v>-67.979479999999995</v>
      </c>
    </row>
    <row r="689" spans="2:135" x14ac:dyDescent="0.3">
      <c r="B689" s="39" t="s">
        <v>842</v>
      </c>
      <c r="C689" s="21">
        <v>19986.230090000001</v>
      </c>
      <c r="D689" s="21">
        <v>19556.713049999998</v>
      </c>
      <c r="E689" s="21">
        <v>20893.32575</v>
      </c>
      <c r="F689" s="21">
        <v>20456.33885</v>
      </c>
      <c r="G689" s="21">
        <v>21326.823970000001</v>
      </c>
      <c r="H689" s="21">
        <v>90870.329589999994</v>
      </c>
      <c r="I689" s="21">
        <v>88917.441210000005</v>
      </c>
      <c r="J689" s="21">
        <v>94994.570770000006</v>
      </c>
      <c r="K689" s="21">
        <v>93007.768849999993</v>
      </c>
      <c r="L689" s="21">
        <v>96965.583960000004</v>
      </c>
      <c r="M689" s="21">
        <v>73934.359559999997</v>
      </c>
      <c r="N689" s="21">
        <v>72345.405450000006</v>
      </c>
      <c r="O689" s="21">
        <v>77289.868799999997</v>
      </c>
      <c r="P689" s="21">
        <v>75673.381989999994</v>
      </c>
      <c r="Q689" s="21">
        <v>78893.572570000004</v>
      </c>
      <c r="R689" s="21">
        <v>651.96</v>
      </c>
      <c r="S689" s="21">
        <v>637.22280000000001</v>
      </c>
      <c r="T689" s="21">
        <v>682.42046000000005</v>
      </c>
      <c r="U689" s="21">
        <v>667.93168000000003</v>
      </c>
      <c r="V689" s="21">
        <v>695.59194000000002</v>
      </c>
      <c r="W689" s="21">
        <v>682.79096000000004</v>
      </c>
      <c r="X689" s="21">
        <v>667.35689000000002</v>
      </c>
      <c r="Y689" s="21">
        <v>714.66645000000005</v>
      </c>
      <c r="Z689" s="21">
        <v>699.51797999999997</v>
      </c>
      <c r="AA689" s="21">
        <v>728.62969999999996</v>
      </c>
      <c r="AB689" s="21">
        <v>74005.593070000003</v>
      </c>
      <c r="AC689" s="21">
        <v>72415.162930000006</v>
      </c>
      <c r="AD689" s="21">
        <v>77364.388529999997</v>
      </c>
      <c r="AE689" s="21">
        <v>75746.376900000003</v>
      </c>
      <c r="AF689" s="21">
        <v>78969.646599999993</v>
      </c>
      <c r="AG689" s="21">
        <v>-0.21454999999999999</v>
      </c>
      <c r="AH689" s="21">
        <v>-0.20874000000000001</v>
      </c>
      <c r="AI689" s="21">
        <v>-0.21994</v>
      </c>
      <c r="AJ689" s="21">
        <v>334.79277999999999</v>
      </c>
      <c r="AK689" s="21">
        <v>327.52118999999999</v>
      </c>
      <c r="AL689" s="21">
        <v>350.29343</v>
      </c>
      <c r="AM689" s="21">
        <v>342.75211999999999</v>
      </c>
      <c r="AN689" s="21">
        <v>356.45103</v>
      </c>
      <c r="AO689" s="21">
        <v>572.83815000000004</v>
      </c>
      <c r="AP689" s="21">
        <v>560.39562999999998</v>
      </c>
      <c r="AQ689" s="21">
        <v>599.24868000000004</v>
      </c>
      <c r="AR689" s="21">
        <v>586.45996000000002</v>
      </c>
      <c r="AS689" s="21">
        <v>610.68907000000002</v>
      </c>
      <c r="AT689" s="21">
        <v>529.18848000000003</v>
      </c>
      <c r="AU689" s="21">
        <v>517.67426</v>
      </c>
      <c r="AV689" s="21">
        <v>553.59738000000004</v>
      </c>
      <c r="AW689" s="21">
        <v>541.76106000000004</v>
      </c>
      <c r="AX689" s="21">
        <v>563.99347</v>
      </c>
      <c r="AY689" s="21">
        <v>765.19460000000004</v>
      </c>
      <c r="AZ689" s="21">
        <v>748.57358999999997</v>
      </c>
      <c r="BA689" s="21">
        <v>800.41030999999998</v>
      </c>
      <c r="BB689" s="21">
        <v>783.39210000000003</v>
      </c>
      <c r="BC689" s="21">
        <v>816.12653</v>
      </c>
      <c r="BD689" s="21">
        <v>2021.1634200000001</v>
      </c>
      <c r="BE689" s="21">
        <v>1977.1519800000001</v>
      </c>
      <c r="BF689" s="21">
        <v>2113.9276199999999</v>
      </c>
      <c r="BG689" s="21">
        <v>2069.1822299999999</v>
      </c>
      <c r="BH689" s="21">
        <v>2157.1008700000002</v>
      </c>
      <c r="BI689" s="21">
        <v>11126.748219999999</v>
      </c>
      <c r="BJ689" s="21">
        <v>10885.067139999999</v>
      </c>
      <c r="BK689" s="21">
        <v>11637.110350000001</v>
      </c>
      <c r="BL689" s="21">
        <v>11391.25369</v>
      </c>
      <c r="BM689" s="21">
        <v>11881.051890000001</v>
      </c>
      <c r="BN689" s="21">
        <v>156.33967000000001</v>
      </c>
      <c r="BO689" s="21">
        <v>152.80533</v>
      </c>
      <c r="BP689" s="21">
        <v>163.83156</v>
      </c>
      <c r="BQ689" s="21">
        <v>160.16934000000001</v>
      </c>
      <c r="BR689" s="21">
        <v>165.53563</v>
      </c>
      <c r="BS689" s="21">
        <v>1256.3453999999999</v>
      </c>
      <c r="BT689" s="21">
        <v>1228.9842200000001</v>
      </c>
      <c r="BU689" s="21">
        <v>1314.21495</v>
      </c>
      <c r="BV689" s="21">
        <v>1286.19632</v>
      </c>
      <c r="BW689" s="21">
        <v>1339.3904500000001</v>
      </c>
      <c r="BX689" s="21">
        <v>632.86351000000002</v>
      </c>
      <c r="BY689" s="21">
        <v>618.55790999999999</v>
      </c>
      <c r="BZ689" s="21">
        <v>662.47083999999995</v>
      </c>
      <c r="CA689" s="21">
        <v>648.36730999999997</v>
      </c>
      <c r="CB689" s="21">
        <v>674.97954000000004</v>
      </c>
      <c r="CC689" s="21">
        <v>667.93010000000004</v>
      </c>
      <c r="CD689" s="21">
        <v>652.83187999999996</v>
      </c>
      <c r="CE689" s="21">
        <v>699.15092000000004</v>
      </c>
      <c r="CF689" s="21">
        <v>684.29299000000003</v>
      </c>
      <c r="CG689" s="21">
        <v>712.52590999999995</v>
      </c>
      <c r="CH689" s="21">
        <v>873.00045999999998</v>
      </c>
      <c r="CI689" s="21">
        <v>853.26684999999998</v>
      </c>
      <c r="CJ689" s="21">
        <v>913.74190999999996</v>
      </c>
      <c r="CK689" s="21">
        <v>894.38725999999997</v>
      </c>
      <c r="CL689" s="21">
        <v>931.74827000000005</v>
      </c>
      <c r="CM689" s="21">
        <v>694.63053000000002</v>
      </c>
      <c r="CN689" s="21">
        <v>678.92881999999997</v>
      </c>
      <c r="CO689" s="21">
        <v>727.07402000000002</v>
      </c>
      <c r="CP689" s="21">
        <v>711.64759000000004</v>
      </c>
      <c r="CQ689" s="21">
        <v>741.22</v>
      </c>
      <c r="CR689" s="21">
        <v>688.70306000000005</v>
      </c>
      <c r="CS689" s="21">
        <v>673.13534000000004</v>
      </c>
      <c r="CT689" s="21">
        <v>720.87003000000004</v>
      </c>
      <c r="CU689" s="21">
        <v>705.57491000000005</v>
      </c>
      <c r="CV689" s="21">
        <v>734.89801</v>
      </c>
      <c r="CW689" s="21">
        <v>614.43875000000003</v>
      </c>
      <c r="CX689" s="21">
        <v>600.54971</v>
      </c>
      <c r="CY689" s="21">
        <v>643.14604999999995</v>
      </c>
      <c r="CZ689" s="21">
        <v>629.49125000000004</v>
      </c>
      <c r="DA689" s="21">
        <v>655.59776999999997</v>
      </c>
      <c r="DB689" s="21">
        <v>830.39972999999998</v>
      </c>
      <c r="DC689" s="21">
        <v>811.62911999999994</v>
      </c>
      <c r="DD689" s="21">
        <v>869.13633000000004</v>
      </c>
      <c r="DE689" s="21">
        <v>850.74293</v>
      </c>
      <c r="DF689" s="21">
        <v>886.39757999999995</v>
      </c>
      <c r="DG689" s="21">
        <v>1195.04007</v>
      </c>
      <c r="DH689" s="21">
        <v>1168.0270599999999</v>
      </c>
      <c r="DI689" s="21">
        <v>1250.7639200000001</v>
      </c>
      <c r="DJ689" s="21">
        <v>1224.3163</v>
      </c>
      <c r="DK689" s="21">
        <v>1275.7402500000001</v>
      </c>
      <c r="DL689" s="21">
        <v>784.02485000000001</v>
      </c>
      <c r="DM689" s="21">
        <v>766.30251999999996</v>
      </c>
      <c r="DN689" s="21">
        <v>820.59175000000005</v>
      </c>
      <c r="DO689" s="21">
        <v>803.23197000000005</v>
      </c>
      <c r="DP689" s="21">
        <v>836.90554999999995</v>
      </c>
      <c r="DQ689" s="21">
        <v>258.38763999999998</v>
      </c>
      <c r="DR689" s="21">
        <v>252.77638999999999</v>
      </c>
      <c r="DS689" s="21">
        <v>270.50452999999999</v>
      </c>
      <c r="DT689" s="21">
        <v>264.53091999999998</v>
      </c>
      <c r="DU689" s="21">
        <v>274.05524000000003</v>
      </c>
      <c r="DV689" s="21">
        <v>747.03178000000003</v>
      </c>
      <c r="DW689" s="21">
        <v>730.14556000000005</v>
      </c>
      <c r="DX689" s="21">
        <v>781.92262000000005</v>
      </c>
      <c r="DY689" s="21">
        <v>765.33253999999999</v>
      </c>
      <c r="DZ689" s="21">
        <v>797.10581999999999</v>
      </c>
      <c r="EA689" s="21">
        <v>597.27484000000004</v>
      </c>
      <c r="EB689" s="21">
        <v>583.77382999999998</v>
      </c>
      <c r="EC689" s="21">
        <v>625.14975000000004</v>
      </c>
      <c r="ED689" s="21">
        <v>611.90689999999995</v>
      </c>
      <c r="EE689" s="21">
        <v>637.46364000000005</v>
      </c>
    </row>
    <row r="690" spans="2:135" x14ac:dyDescent="0.3">
      <c r="B690" s="39" t="s">
        <v>843</v>
      </c>
      <c r="C690" s="21">
        <v>30742.091639999999</v>
      </c>
      <c r="D690" s="21">
        <v>30081.424169999998</v>
      </c>
      <c r="E690" s="21">
        <v>32137.353159999999</v>
      </c>
      <c r="F690" s="21">
        <v>31465.195820000001</v>
      </c>
      <c r="G690" s="21">
        <v>32804.144350000002</v>
      </c>
      <c r="H690" s="21">
        <v>106941.2868</v>
      </c>
      <c r="I690" s="21">
        <v>104643.01852</v>
      </c>
      <c r="J690" s="21">
        <v>111794.92452</v>
      </c>
      <c r="K690" s="21">
        <v>109456.74489</v>
      </c>
      <c r="L690" s="21">
        <v>114114.52309</v>
      </c>
      <c r="M690" s="21">
        <v>113338.40403999999</v>
      </c>
      <c r="N690" s="21">
        <v>110902.60119</v>
      </c>
      <c r="O690" s="21">
        <v>118482.26493999999</v>
      </c>
      <c r="P690" s="21">
        <v>116004.25558</v>
      </c>
      <c r="Q690" s="21">
        <v>120940.67843</v>
      </c>
      <c r="R690" s="21">
        <v>875.53895999999997</v>
      </c>
      <c r="S690" s="21">
        <v>855.74798999999996</v>
      </c>
      <c r="T690" s="21">
        <v>916.49366999999995</v>
      </c>
      <c r="U690" s="21">
        <v>896.98797000000002</v>
      </c>
      <c r="V690" s="21">
        <v>932.55979000000002</v>
      </c>
      <c r="W690" s="21">
        <v>1224.24604</v>
      </c>
      <c r="X690" s="21">
        <v>1196.57296</v>
      </c>
      <c r="Y690" s="21">
        <v>1281.37293</v>
      </c>
      <c r="Z690" s="21">
        <v>1254.23786</v>
      </c>
      <c r="AA690" s="21">
        <v>1305.44811</v>
      </c>
      <c r="AB690" s="21">
        <v>111498.0209</v>
      </c>
      <c r="AC690" s="21">
        <v>109101.85318999999</v>
      </c>
      <c r="AD690" s="21">
        <v>116558.43635</v>
      </c>
      <c r="AE690" s="21">
        <v>114120.71391999999</v>
      </c>
      <c r="AF690" s="21">
        <v>118976.94405999999</v>
      </c>
      <c r="AG690" s="21">
        <v>-0.34614</v>
      </c>
      <c r="AH690" s="21">
        <v>-0.33745000000000003</v>
      </c>
      <c r="AI690" s="21">
        <v>-0.35465999999999998</v>
      </c>
      <c r="AJ690" s="21">
        <v>372.59188</v>
      </c>
      <c r="AK690" s="21">
        <v>364.49919999999997</v>
      </c>
      <c r="AL690" s="21">
        <v>389.91757000000001</v>
      </c>
      <c r="AM690" s="21">
        <v>381.44988000000001</v>
      </c>
      <c r="AN690" s="21">
        <v>395.06060000000002</v>
      </c>
      <c r="AO690" s="21">
        <v>778.50162</v>
      </c>
      <c r="AP690" s="21">
        <v>761.59163999999998</v>
      </c>
      <c r="AQ690" s="21">
        <v>814.43035999999995</v>
      </c>
      <c r="AR690" s="21">
        <v>797.01406999999995</v>
      </c>
      <c r="AS690" s="21">
        <v>828.64224999999999</v>
      </c>
      <c r="AT690" s="21">
        <v>1425.13519</v>
      </c>
      <c r="AU690" s="21">
        <v>1394.1252899999999</v>
      </c>
      <c r="AV690" s="21">
        <v>1490.7067400000001</v>
      </c>
      <c r="AW690" s="21">
        <v>1458.99423</v>
      </c>
      <c r="AX690" s="21">
        <v>1518.82096</v>
      </c>
      <c r="AY690" s="21">
        <v>2133.7979300000002</v>
      </c>
      <c r="AZ690" s="21">
        <v>2087.4477999999999</v>
      </c>
      <c r="BA690" s="21">
        <v>2231.84854</v>
      </c>
      <c r="BB690" s="21">
        <v>2184.5432599999999</v>
      </c>
      <c r="BC690" s="21">
        <v>2275.8631399999999</v>
      </c>
      <c r="BD690" s="21">
        <v>2486.2732599999999</v>
      </c>
      <c r="BE690" s="21">
        <v>2432.1337400000002</v>
      </c>
      <c r="BF690" s="21">
        <v>2600.43579</v>
      </c>
      <c r="BG690" s="21">
        <v>2545.3421899999998</v>
      </c>
      <c r="BH690" s="21">
        <v>2652.1485400000001</v>
      </c>
      <c r="BI690" s="21">
        <v>35641.683270000001</v>
      </c>
      <c r="BJ690" s="21">
        <v>34867.519939999998</v>
      </c>
      <c r="BK690" s="21">
        <v>37276.497389999997</v>
      </c>
      <c r="BL690" s="21">
        <v>36488.958680000003</v>
      </c>
      <c r="BM690" s="21">
        <v>38057.901539999999</v>
      </c>
      <c r="BN690" s="21">
        <v>290.05619000000002</v>
      </c>
      <c r="BO690" s="21">
        <v>283.49932999999999</v>
      </c>
      <c r="BP690" s="21">
        <v>303.90131000000002</v>
      </c>
      <c r="BQ690" s="21">
        <v>297.1617</v>
      </c>
      <c r="BR690" s="21">
        <v>305.78269</v>
      </c>
      <c r="BS690" s="21">
        <v>1721.0449900000001</v>
      </c>
      <c r="BT690" s="21">
        <v>1683.5627999999999</v>
      </c>
      <c r="BU690" s="21">
        <v>1800.39184</v>
      </c>
      <c r="BV690" s="21">
        <v>1761.9373700000001</v>
      </c>
      <c r="BW690" s="21">
        <v>1832.08356</v>
      </c>
      <c r="BX690" s="21">
        <v>622.56755999999996</v>
      </c>
      <c r="BY690" s="21">
        <v>608.49468999999999</v>
      </c>
      <c r="BZ690" s="21">
        <v>651.82480999999996</v>
      </c>
      <c r="CA690" s="21">
        <v>637.81912999999997</v>
      </c>
      <c r="CB690" s="21">
        <v>661.65080999999998</v>
      </c>
      <c r="CC690" s="21">
        <v>800.64472999999998</v>
      </c>
      <c r="CD690" s="21">
        <v>782.54663000000005</v>
      </c>
      <c r="CE690" s="21">
        <v>838.14985000000001</v>
      </c>
      <c r="CF690" s="21">
        <v>820.25891999999999</v>
      </c>
      <c r="CG690" s="21">
        <v>852.16949999999997</v>
      </c>
      <c r="CH690" s="21">
        <v>1077.84753</v>
      </c>
      <c r="CI690" s="21">
        <v>1053.4835700000001</v>
      </c>
      <c r="CJ690" s="21">
        <v>1128.2208900000001</v>
      </c>
      <c r="CK690" s="21">
        <v>1104.2527700000001</v>
      </c>
      <c r="CL690" s="21">
        <v>1148.5753500000001</v>
      </c>
      <c r="CM690" s="21">
        <v>1152.67074</v>
      </c>
      <c r="CN690" s="21">
        <v>1126.6155200000001</v>
      </c>
      <c r="CO690" s="21">
        <v>1206.50145</v>
      </c>
      <c r="CP690" s="21">
        <v>1180.9090699999999</v>
      </c>
      <c r="CQ690" s="21">
        <v>1228.7696900000001</v>
      </c>
      <c r="CR690" s="21">
        <v>1198.3657900000001</v>
      </c>
      <c r="CS690" s="21">
        <v>1171.2776899999999</v>
      </c>
      <c r="CT690" s="21">
        <v>1254.3175200000001</v>
      </c>
      <c r="CU690" s="21">
        <v>1227.7235700000001</v>
      </c>
      <c r="CV690" s="21">
        <v>1277.6344999999999</v>
      </c>
      <c r="CW690" s="21">
        <v>1285.12454</v>
      </c>
      <c r="CX690" s="21">
        <v>1256.07537</v>
      </c>
      <c r="CY690" s="21">
        <v>1345.0912900000001</v>
      </c>
      <c r="CZ690" s="21">
        <v>1316.60779</v>
      </c>
      <c r="DA690" s="21">
        <v>1370.52115</v>
      </c>
      <c r="DB690" s="21">
        <v>1329.2814100000001</v>
      </c>
      <c r="DC690" s="21">
        <v>1299.2340999999999</v>
      </c>
      <c r="DD690" s="21">
        <v>1391.2940799999999</v>
      </c>
      <c r="DE690" s="21">
        <v>1361.8464200000001</v>
      </c>
      <c r="DF690" s="21">
        <v>1417.7434800000001</v>
      </c>
      <c r="DG690" s="21">
        <v>1711.0599400000001</v>
      </c>
      <c r="DH690" s="21">
        <v>1672.38285</v>
      </c>
      <c r="DI690" s="21">
        <v>1790.8858</v>
      </c>
      <c r="DJ690" s="21">
        <v>1752.97785</v>
      </c>
      <c r="DK690" s="21">
        <v>1824.8353999999999</v>
      </c>
      <c r="DL690" s="21">
        <v>1034.7083299999999</v>
      </c>
      <c r="DM690" s="21">
        <v>1011.31957</v>
      </c>
      <c r="DN690" s="21">
        <v>1083.01116</v>
      </c>
      <c r="DO690" s="21">
        <v>1060.0567900000001</v>
      </c>
      <c r="DP690" s="21">
        <v>1103.1461999999999</v>
      </c>
      <c r="DQ690" s="21">
        <v>428.45866999999998</v>
      </c>
      <c r="DR690" s="21">
        <v>419.15312</v>
      </c>
      <c r="DS690" s="21">
        <v>448.53919999999999</v>
      </c>
      <c r="DT690" s="21">
        <v>438.64573000000001</v>
      </c>
      <c r="DU690" s="21">
        <v>452.50027999999998</v>
      </c>
      <c r="DV690" s="21">
        <v>732.54115000000002</v>
      </c>
      <c r="DW690" s="21">
        <v>715.98247000000003</v>
      </c>
      <c r="DX690" s="21">
        <v>766.87471000000005</v>
      </c>
      <c r="DY690" s="21">
        <v>750.48692000000005</v>
      </c>
      <c r="DZ690" s="21">
        <v>779.50280999999995</v>
      </c>
      <c r="EA690" s="21">
        <v>1043.7979499999999</v>
      </c>
      <c r="EB690" s="21">
        <v>1020.20376</v>
      </c>
      <c r="EC690" s="21">
        <v>1092.4967200000001</v>
      </c>
      <c r="ED690" s="21">
        <v>1069.36913</v>
      </c>
      <c r="EE690" s="21">
        <v>1113.20497</v>
      </c>
    </row>
    <row r="691" spans="2:135" x14ac:dyDescent="0.3">
      <c r="B691" s="39" t="s">
        <v>844</v>
      </c>
      <c r="C691" s="21">
        <v>-3103.1147900000001</v>
      </c>
      <c r="D691" s="21">
        <v>-3036.4268400000001</v>
      </c>
      <c r="E691" s="21">
        <v>-3243.9528500000001</v>
      </c>
      <c r="F691" s="21">
        <v>-3176.1051200000002</v>
      </c>
      <c r="G691" s="21">
        <v>-3311.25893</v>
      </c>
      <c r="H691" s="21">
        <v>-6134.8602700000001</v>
      </c>
      <c r="I691" s="21">
        <v>-6003.0163899999998</v>
      </c>
      <c r="J691" s="21">
        <v>-6413.2970699999996</v>
      </c>
      <c r="K691" s="21">
        <v>-6279.1635999999999</v>
      </c>
      <c r="L691" s="21">
        <v>-6546.3645999999999</v>
      </c>
      <c r="M691" s="21">
        <v>-2129.9241900000002</v>
      </c>
      <c r="N691" s="21">
        <v>-2084.1491000000001</v>
      </c>
      <c r="O691" s="21">
        <v>-2226.5907499999998</v>
      </c>
      <c r="P691" s="21">
        <v>-2180.0224899999998</v>
      </c>
      <c r="Q691" s="21">
        <v>-2272.7907500000001</v>
      </c>
      <c r="R691" s="21">
        <v>-145.85944000000001</v>
      </c>
      <c r="S691" s="21">
        <v>-127.84298</v>
      </c>
      <c r="T691" s="21">
        <v>-152.65504000000001</v>
      </c>
      <c r="U691" s="21">
        <v>-149.36601999999999</v>
      </c>
      <c r="V691" s="21">
        <v>-154.4221</v>
      </c>
      <c r="W691" s="21">
        <v>-40.99306</v>
      </c>
      <c r="X691" s="21">
        <v>-26.646660000000001</v>
      </c>
      <c r="Y691" s="21">
        <v>-42.914549999999998</v>
      </c>
      <c r="Z691" s="21">
        <v>-41.93647</v>
      </c>
      <c r="AA691" s="21">
        <v>-42.469160000000002</v>
      </c>
      <c r="AB691" s="21">
        <v>-2186.29963</v>
      </c>
      <c r="AC691" s="21">
        <v>-2139.31457</v>
      </c>
      <c r="AD691" s="21">
        <v>-2285.5263599999998</v>
      </c>
      <c r="AE691" s="21">
        <v>-2237.72649</v>
      </c>
      <c r="AF691" s="21">
        <v>-2332.94947</v>
      </c>
      <c r="AG691" s="21">
        <v>3.4380000000000001E-2</v>
      </c>
      <c r="AH691" s="21">
        <v>17.868449999999999</v>
      </c>
      <c r="AI691" s="21">
        <v>0.11103</v>
      </c>
      <c r="AJ691" s="21">
        <v>-72.357740000000007</v>
      </c>
      <c r="AK691" s="21">
        <v>-57.945349999999998</v>
      </c>
      <c r="AL691" s="21">
        <v>-75.694609999999997</v>
      </c>
      <c r="AM691" s="21">
        <v>-74.022859999999994</v>
      </c>
      <c r="AN691" s="21">
        <v>-75.953410000000005</v>
      </c>
      <c r="AO691" s="21">
        <v>-135.22332</v>
      </c>
      <c r="AP691" s="21">
        <v>-120.23063</v>
      </c>
      <c r="AQ691" s="21">
        <v>-141.44238000000001</v>
      </c>
      <c r="AR691" s="21">
        <v>-138.38713000000001</v>
      </c>
      <c r="AS691" s="21">
        <v>-143.16408000000001</v>
      </c>
      <c r="AT691" s="21">
        <v>-40.165140000000001</v>
      </c>
      <c r="AU691" s="21">
        <v>-26.163789999999999</v>
      </c>
      <c r="AV691" s="21">
        <v>-42.026310000000002</v>
      </c>
      <c r="AW691" s="21">
        <v>-41.063879999999997</v>
      </c>
      <c r="AX691" s="21">
        <v>-41.567929999999997</v>
      </c>
      <c r="AY691" s="21">
        <v>33.344630000000002</v>
      </c>
      <c r="AZ691" s="21">
        <v>43.875869999999999</v>
      </c>
      <c r="BA691" s="21">
        <v>34.857349999999997</v>
      </c>
      <c r="BB691" s="21">
        <v>34.185989999999997</v>
      </c>
      <c r="BC691" s="21">
        <v>36.731189999999998</v>
      </c>
      <c r="BD691" s="21">
        <v>26.502020000000002</v>
      </c>
      <c r="BE691" s="21">
        <v>37.317799999999998</v>
      </c>
      <c r="BF691" s="21">
        <v>27.700009999999999</v>
      </c>
      <c r="BG691" s="21">
        <v>27.17963</v>
      </c>
      <c r="BH691" s="21">
        <v>29.429549999999999</v>
      </c>
      <c r="BI691" s="21">
        <v>27576.545859999998</v>
      </c>
      <c r="BJ691" s="21">
        <v>26977.563190000001</v>
      </c>
      <c r="BK691" s="21">
        <v>28841.427940000001</v>
      </c>
      <c r="BL691" s="21">
        <v>28232.096519999999</v>
      </c>
      <c r="BM691" s="21">
        <v>29446.012940000001</v>
      </c>
      <c r="BN691" s="21">
        <v>-107.40443</v>
      </c>
      <c r="BO691" s="21">
        <v>-84.723969999999994</v>
      </c>
      <c r="BP691" s="21">
        <v>-112.42117</v>
      </c>
      <c r="BQ691" s="21">
        <v>-109.94829</v>
      </c>
      <c r="BR691" s="21">
        <v>-112.80127</v>
      </c>
      <c r="BS691" s="21">
        <v>-273.51420000000002</v>
      </c>
      <c r="BT691" s="21">
        <v>-241.72154</v>
      </c>
      <c r="BU691" s="21">
        <v>-286.08528000000001</v>
      </c>
      <c r="BV691" s="21">
        <v>-279.90417000000002</v>
      </c>
      <c r="BW691" s="21">
        <v>-289.45785999999998</v>
      </c>
      <c r="BX691" s="21">
        <v>-81.664370000000005</v>
      </c>
      <c r="BY691" s="21">
        <v>-62.326050000000002</v>
      </c>
      <c r="BZ691" s="21">
        <v>-85.485860000000002</v>
      </c>
      <c r="CA691" s="21">
        <v>-83.58905</v>
      </c>
      <c r="CB691" s="21">
        <v>-85.544319999999999</v>
      </c>
      <c r="CC691" s="21">
        <v>-138.1054</v>
      </c>
      <c r="CD691" s="21">
        <v>-118.69678999999999</v>
      </c>
      <c r="CE691" s="21">
        <v>-144.54294999999999</v>
      </c>
      <c r="CF691" s="21">
        <v>-141.41490999999999</v>
      </c>
      <c r="CG691" s="21">
        <v>-145.96839</v>
      </c>
      <c r="CH691" s="21">
        <v>-138.71243999999999</v>
      </c>
      <c r="CI691" s="21">
        <v>-119.72627</v>
      </c>
      <c r="CJ691" s="21">
        <v>-145.17708999999999</v>
      </c>
      <c r="CK691" s="21">
        <v>-142.03881000000001</v>
      </c>
      <c r="CL691" s="21">
        <v>-146.69556</v>
      </c>
      <c r="CM691" s="21">
        <v>-61.04965</v>
      </c>
      <c r="CN691" s="21">
        <v>-44.838380000000001</v>
      </c>
      <c r="CO691" s="21">
        <v>-63.909089999999999</v>
      </c>
      <c r="CP691" s="21">
        <v>-62.481580000000001</v>
      </c>
      <c r="CQ691" s="21">
        <v>-63.810510000000001</v>
      </c>
      <c r="CR691" s="21">
        <v>-60.083150000000003</v>
      </c>
      <c r="CS691" s="21">
        <v>-43.944850000000002</v>
      </c>
      <c r="CT691" s="21">
        <v>-62.897559999999999</v>
      </c>
      <c r="CU691" s="21">
        <v>-61.491840000000003</v>
      </c>
      <c r="CV691" s="21">
        <v>-62.792960000000001</v>
      </c>
      <c r="CW691" s="21">
        <v>-47.189540000000001</v>
      </c>
      <c r="CX691" s="21">
        <v>-32.144959999999998</v>
      </c>
      <c r="CY691" s="21">
        <v>-49.403700000000001</v>
      </c>
      <c r="CZ691" s="21">
        <v>-48.285890000000002</v>
      </c>
      <c r="DA691" s="21">
        <v>-49.095399999999998</v>
      </c>
      <c r="DB691" s="21">
        <v>-49.077390000000001</v>
      </c>
      <c r="DC691" s="21">
        <v>-34.209359999999997</v>
      </c>
      <c r="DD691" s="21">
        <v>-51.374789999999997</v>
      </c>
      <c r="DE691" s="21">
        <v>-50.217320000000001</v>
      </c>
      <c r="DF691" s="21">
        <v>-51.127470000000002</v>
      </c>
      <c r="DG691" s="21">
        <v>-68.403800000000004</v>
      </c>
      <c r="DH691" s="21">
        <v>-48.985250000000001</v>
      </c>
      <c r="DI691" s="21">
        <v>-71.604119999999995</v>
      </c>
      <c r="DJ691" s="21">
        <v>-69.998540000000006</v>
      </c>
      <c r="DK691" s="21">
        <v>-71.36336</v>
      </c>
      <c r="DL691" s="21">
        <v>-86.075299999999999</v>
      </c>
      <c r="DM691" s="21">
        <v>-71.85445</v>
      </c>
      <c r="DN691" s="21">
        <v>-90.090410000000006</v>
      </c>
      <c r="DO691" s="21">
        <v>-88.128339999999994</v>
      </c>
      <c r="DP691" s="21">
        <v>-90.764889999999994</v>
      </c>
      <c r="DQ691" s="21">
        <v>-145.11393000000001</v>
      </c>
      <c r="DR691" s="21">
        <v>-118.73229000000001</v>
      </c>
      <c r="DS691" s="21">
        <v>-151.80171000000001</v>
      </c>
      <c r="DT691" s="21">
        <v>-148.46448000000001</v>
      </c>
      <c r="DU691" s="21">
        <v>-152.59350000000001</v>
      </c>
      <c r="DV691" s="21">
        <v>-81.41301</v>
      </c>
      <c r="DW691" s="21">
        <v>-63.768940000000001</v>
      </c>
      <c r="DX691" s="21">
        <v>-85.216880000000003</v>
      </c>
      <c r="DY691" s="21">
        <v>-83.335840000000005</v>
      </c>
      <c r="DZ691" s="21">
        <v>-85.430850000000007</v>
      </c>
      <c r="EA691" s="21">
        <v>-27.886620000000001</v>
      </c>
      <c r="EB691" s="21">
        <v>-16.270160000000001</v>
      </c>
      <c r="EC691" s="21">
        <v>-29.196359999999999</v>
      </c>
      <c r="ED691" s="21">
        <v>-28.51998</v>
      </c>
      <c r="EE691" s="21">
        <v>-28.738340000000001</v>
      </c>
    </row>
    <row r="692" spans="2:135" x14ac:dyDescent="0.3">
      <c r="B692" s="39" t="s">
        <v>845</v>
      </c>
      <c r="C692" s="21">
        <v>-33783.46084</v>
      </c>
      <c r="D692" s="21">
        <v>-33057.432370000002</v>
      </c>
      <c r="E692" s="21">
        <v>-35316.758029999997</v>
      </c>
      <c r="F692" s="21">
        <v>-34578.102980000003</v>
      </c>
      <c r="G692" s="21">
        <v>-36049.516049999998</v>
      </c>
      <c r="H692" s="21">
        <v>-64566.172129999999</v>
      </c>
      <c r="I692" s="21">
        <v>-63178.584710000003</v>
      </c>
      <c r="J692" s="21">
        <v>-67496.572709999993</v>
      </c>
      <c r="K692" s="21">
        <v>-66084.888659999997</v>
      </c>
      <c r="L692" s="21">
        <v>-68897.038379999998</v>
      </c>
      <c r="M692" s="21">
        <v>-69485.520759999999</v>
      </c>
      <c r="N692" s="21">
        <v>-67992.178490000006</v>
      </c>
      <c r="O692" s="21">
        <v>-72639.11954</v>
      </c>
      <c r="P692" s="21">
        <v>-71119.901299999998</v>
      </c>
      <c r="Q692" s="21">
        <v>-74146.323940000002</v>
      </c>
      <c r="R692" s="21">
        <v>-681.29281000000003</v>
      </c>
      <c r="S692" s="21">
        <v>-651.07701999999995</v>
      </c>
      <c r="T692" s="21">
        <v>-713.32779000000005</v>
      </c>
      <c r="U692" s="21">
        <v>-697.91623000000004</v>
      </c>
      <c r="V692" s="21">
        <v>-721.34032999999999</v>
      </c>
      <c r="W692" s="21">
        <v>-828.43961999999999</v>
      </c>
      <c r="X692" s="21">
        <v>-796.26172999999994</v>
      </c>
      <c r="Y692" s="21">
        <v>-867.26977999999997</v>
      </c>
      <c r="Z692" s="21">
        <v>-848.67408</v>
      </c>
      <c r="AA692" s="21">
        <v>-879.15493000000004</v>
      </c>
      <c r="AB692" s="21">
        <v>-68469.461590000006</v>
      </c>
      <c r="AC692" s="21">
        <v>-66998.006649999996</v>
      </c>
      <c r="AD692" s="21">
        <v>-71576.995859999995</v>
      </c>
      <c r="AE692" s="21">
        <v>-70080.022719999994</v>
      </c>
      <c r="AF692" s="21">
        <v>-73062.16949</v>
      </c>
      <c r="AG692" s="21">
        <v>0.49188999999999999</v>
      </c>
      <c r="AH692" s="21">
        <v>18.55386</v>
      </c>
      <c r="AI692" s="21">
        <v>0.58043</v>
      </c>
      <c r="AJ692" s="21">
        <v>-465.99274000000003</v>
      </c>
      <c r="AK692" s="21">
        <v>-442.89738</v>
      </c>
      <c r="AL692" s="21">
        <v>-487.69574999999998</v>
      </c>
      <c r="AM692" s="21">
        <v>-477.01578000000001</v>
      </c>
      <c r="AN692" s="21">
        <v>-491.46537000000001</v>
      </c>
      <c r="AO692" s="21">
        <v>-562.88522999999998</v>
      </c>
      <c r="AP692" s="21">
        <v>-538.48424999999997</v>
      </c>
      <c r="AQ692" s="21">
        <v>-589.01358000000005</v>
      </c>
      <c r="AR692" s="21">
        <v>-576.21824000000004</v>
      </c>
      <c r="AS692" s="21">
        <v>-595.32969000000003</v>
      </c>
      <c r="AT692" s="21">
        <v>-1023.43574</v>
      </c>
      <c r="AU692" s="21">
        <v>-987.96059000000002</v>
      </c>
      <c r="AV692" s="21">
        <v>-1070.6883800000001</v>
      </c>
      <c r="AW692" s="21">
        <v>-1047.69533</v>
      </c>
      <c r="AX692" s="21">
        <v>-1086.6180099999999</v>
      </c>
      <c r="AY692" s="21">
        <v>-1167.9281000000001</v>
      </c>
      <c r="AZ692" s="21">
        <v>-1131.2710400000001</v>
      </c>
      <c r="BA692" s="21">
        <v>-1221.76874</v>
      </c>
      <c r="BB692" s="21">
        <v>-1195.655</v>
      </c>
      <c r="BC692" s="21">
        <v>-1241.79402</v>
      </c>
      <c r="BD692" s="21">
        <v>-1447.5094799999999</v>
      </c>
      <c r="BE692" s="21">
        <v>-1404.5897</v>
      </c>
      <c r="BF692" s="21">
        <v>-1514.13993</v>
      </c>
      <c r="BG692" s="21">
        <v>-1481.85157</v>
      </c>
      <c r="BH692" s="21">
        <v>-1540.2725800000001</v>
      </c>
      <c r="BI692" s="21">
        <v>5775.8469599999999</v>
      </c>
      <c r="BJ692" s="21">
        <v>5650.3913499999999</v>
      </c>
      <c r="BK692" s="21">
        <v>6040.7737299999999</v>
      </c>
      <c r="BL692" s="21">
        <v>5913.1506099999997</v>
      </c>
      <c r="BM692" s="21">
        <v>6167.4027299999998</v>
      </c>
      <c r="BN692" s="21">
        <v>-538.41148999999996</v>
      </c>
      <c r="BO692" s="21">
        <v>-505.7989</v>
      </c>
      <c r="BP692" s="21">
        <v>-563.93710999999996</v>
      </c>
      <c r="BQ692" s="21">
        <v>-551.51354000000003</v>
      </c>
      <c r="BR692" s="21">
        <v>-566.17472999999995</v>
      </c>
      <c r="BS692" s="21">
        <v>-1261.04738</v>
      </c>
      <c r="BT692" s="21">
        <v>-1207.49953</v>
      </c>
      <c r="BU692" s="21">
        <v>-1319.49514</v>
      </c>
      <c r="BV692" s="21">
        <v>-1290.9005299999999</v>
      </c>
      <c r="BW692" s="21">
        <v>-1334.42356</v>
      </c>
      <c r="BX692" s="21">
        <v>-645.20719999999994</v>
      </c>
      <c r="BY692" s="21">
        <v>-613.00243999999998</v>
      </c>
      <c r="BZ692" s="21">
        <v>-675.64683000000002</v>
      </c>
      <c r="CA692" s="21">
        <v>-660.93724999999995</v>
      </c>
      <c r="CB692" s="21">
        <v>-681.49084000000005</v>
      </c>
      <c r="CC692" s="21">
        <v>-668.31380000000001</v>
      </c>
      <c r="CD692" s="21">
        <v>-636.80209000000002</v>
      </c>
      <c r="CE692" s="21">
        <v>-699.78755000000001</v>
      </c>
      <c r="CF692" s="21">
        <v>-684.61203999999998</v>
      </c>
      <c r="CG692" s="21">
        <v>-706.68624999999997</v>
      </c>
      <c r="CH692" s="21">
        <v>-854.80521999999996</v>
      </c>
      <c r="CI692" s="21">
        <v>-819.55471999999997</v>
      </c>
      <c r="CJ692" s="21">
        <v>-894.92702999999995</v>
      </c>
      <c r="CK692" s="21">
        <v>-875.67438000000004</v>
      </c>
      <c r="CL692" s="21">
        <v>-906.37863000000004</v>
      </c>
      <c r="CM692" s="21">
        <v>-859.40593999999999</v>
      </c>
      <c r="CN692" s="21">
        <v>-825.09979999999996</v>
      </c>
      <c r="CO692" s="21">
        <v>-899.71916999999996</v>
      </c>
      <c r="CP692" s="21">
        <v>-880.39616999999998</v>
      </c>
      <c r="CQ692" s="21">
        <v>-911.81376999999998</v>
      </c>
      <c r="CR692" s="21">
        <v>-854.04199000000006</v>
      </c>
      <c r="CS692" s="21">
        <v>-819.90809000000002</v>
      </c>
      <c r="CT692" s="21">
        <v>-894.10347000000002</v>
      </c>
      <c r="CU692" s="21">
        <v>-874.90125</v>
      </c>
      <c r="CV692" s="21">
        <v>-906.15377999999998</v>
      </c>
      <c r="CW692" s="21">
        <v>-850.01124000000004</v>
      </c>
      <c r="CX692" s="21">
        <v>-816.78306999999995</v>
      </c>
      <c r="CY692" s="21">
        <v>-889.86359000000004</v>
      </c>
      <c r="CZ692" s="21">
        <v>-870.77534000000003</v>
      </c>
      <c r="DA692" s="21">
        <v>-902.22869000000003</v>
      </c>
      <c r="DB692" s="21">
        <v>-885.60197000000005</v>
      </c>
      <c r="DC692" s="21">
        <v>-851.79773999999998</v>
      </c>
      <c r="DD692" s="21">
        <v>-927.09568999999999</v>
      </c>
      <c r="DE692" s="21">
        <v>-907.23532</v>
      </c>
      <c r="DF692" s="21">
        <v>-940.34694999999999</v>
      </c>
      <c r="DG692" s="21">
        <v>-1156.1263200000001</v>
      </c>
      <c r="DH692" s="21">
        <v>-1112.0855100000001</v>
      </c>
      <c r="DI692" s="21">
        <v>-1210.2922599999999</v>
      </c>
      <c r="DJ692" s="21">
        <v>-1184.3683900000001</v>
      </c>
      <c r="DK692" s="21">
        <v>-1227.5185200000001</v>
      </c>
      <c r="DL692" s="21">
        <v>-786.66270999999995</v>
      </c>
      <c r="DM692" s="21">
        <v>-756.57281</v>
      </c>
      <c r="DN692" s="21">
        <v>-823.52715000000001</v>
      </c>
      <c r="DO692" s="21">
        <v>-805.87890000000004</v>
      </c>
      <c r="DP692" s="21">
        <v>-835.04843000000005</v>
      </c>
      <c r="DQ692" s="21">
        <v>-739.66355999999996</v>
      </c>
      <c r="DR692" s="21">
        <v>-700.11598000000004</v>
      </c>
      <c r="DS692" s="21">
        <v>-774.18438000000003</v>
      </c>
      <c r="DT692" s="21">
        <v>-757.14959999999996</v>
      </c>
      <c r="DU692" s="21">
        <v>-778.79647</v>
      </c>
      <c r="DV692" s="21">
        <v>-633.2097</v>
      </c>
      <c r="DW692" s="21">
        <v>-602.98504000000003</v>
      </c>
      <c r="DX692" s="21">
        <v>-663.04268999999999</v>
      </c>
      <c r="DY692" s="21">
        <v>-648.65018999999995</v>
      </c>
      <c r="DZ692" s="21">
        <v>-669.40251000000001</v>
      </c>
      <c r="EA692" s="21">
        <v>-701.74302</v>
      </c>
      <c r="EB692" s="21">
        <v>-674.87392999999997</v>
      </c>
      <c r="EC692" s="21">
        <v>-734.62585000000001</v>
      </c>
      <c r="ED692" s="21">
        <v>-718.88471000000004</v>
      </c>
      <c r="EE692" s="21">
        <v>-745.04195000000004</v>
      </c>
    </row>
    <row r="693" spans="2:135" x14ac:dyDescent="0.3">
      <c r="B693" s="39" t="s">
        <v>846</v>
      </c>
      <c r="C693" s="21">
        <v>10708.581249999999</v>
      </c>
      <c r="D693" s="21">
        <v>10478.446900000001</v>
      </c>
      <c r="E693" s="21">
        <v>11194.60124</v>
      </c>
      <c r="F693" s="21">
        <v>10960.46456</v>
      </c>
      <c r="G693" s="21">
        <v>11426.868710000001</v>
      </c>
      <c r="H693" s="21">
        <v>21373.46241</v>
      </c>
      <c r="I693" s="21">
        <v>20914.12671</v>
      </c>
      <c r="J693" s="21">
        <v>22343.518469999999</v>
      </c>
      <c r="K693" s="21">
        <v>21876.206020000001</v>
      </c>
      <c r="L693" s="21">
        <v>22807.117279999999</v>
      </c>
      <c r="M693" s="21">
        <v>14569.107840000001</v>
      </c>
      <c r="N693" s="21">
        <v>14255.997079999999</v>
      </c>
      <c r="O693" s="21">
        <v>15230.32647</v>
      </c>
      <c r="P693" s="21">
        <v>14911.79026</v>
      </c>
      <c r="Q693" s="21">
        <v>15546.343720000001</v>
      </c>
      <c r="R693" s="21">
        <v>40.376190000000001</v>
      </c>
      <c r="S693" s="21">
        <v>39.657389999999999</v>
      </c>
      <c r="T693" s="21">
        <v>42.251309999999997</v>
      </c>
      <c r="U693" s="21">
        <v>41.365929999999999</v>
      </c>
      <c r="V693" s="21">
        <v>43.242379999999997</v>
      </c>
      <c r="W693" s="21">
        <v>13.82624</v>
      </c>
      <c r="X693" s="21">
        <v>13.69018</v>
      </c>
      <c r="Y693" s="21">
        <v>14.46808</v>
      </c>
      <c r="Z693" s="21">
        <v>14.1655</v>
      </c>
      <c r="AA693" s="21">
        <v>14.861319999999999</v>
      </c>
      <c r="AB693" s="21">
        <v>14437.43305</v>
      </c>
      <c r="AC693" s="21">
        <v>14127.16287</v>
      </c>
      <c r="AD693" s="21">
        <v>15092.686019999999</v>
      </c>
      <c r="AE693" s="21">
        <v>14777.035089999999</v>
      </c>
      <c r="AF693" s="21">
        <v>15405.84892</v>
      </c>
      <c r="AG693" s="21">
        <v>6.0000000000000002E-5</v>
      </c>
      <c r="AH693" s="21">
        <v>0.23594999999999999</v>
      </c>
      <c r="AI693" s="21">
        <v>7.7999999999999999E-4</v>
      </c>
      <c r="AJ693" s="21">
        <v>-19.014109999999999</v>
      </c>
      <c r="AK693" s="21">
        <v>-18.431170000000002</v>
      </c>
      <c r="AL693" s="21">
        <v>-19.885960000000001</v>
      </c>
      <c r="AM693" s="21">
        <v>-19.465630000000001</v>
      </c>
      <c r="AN693" s="21">
        <v>-20.217549999999999</v>
      </c>
      <c r="AO693" s="21">
        <v>76.447429999999997</v>
      </c>
      <c r="AP693" s="21">
        <v>74.946550000000002</v>
      </c>
      <c r="AQ693" s="21">
        <v>79.953230000000005</v>
      </c>
      <c r="AR693" s="21">
        <v>78.265839999999997</v>
      </c>
      <c r="AS693" s="21">
        <v>81.705179999999999</v>
      </c>
      <c r="AT693" s="21">
        <v>-135.01521</v>
      </c>
      <c r="AU693" s="21">
        <v>-131.90379999999999</v>
      </c>
      <c r="AV693" s="21">
        <v>-141.20393000000001</v>
      </c>
      <c r="AW693" s="21">
        <v>-138.22246999999999</v>
      </c>
      <c r="AX693" s="21">
        <v>-144.07211000000001</v>
      </c>
      <c r="AY693" s="21">
        <v>75.111450000000005</v>
      </c>
      <c r="AZ693" s="21">
        <v>73.628780000000006</v>
      </c>
      <c r="BA693" s="21">
        <v>78.555409999999995</v>
      </c>
      <c r="BB693" s="21">
        <v>76.898200000000003</v>
      </c>
      <c r="BC693" s="21">
        <v>80.270799999999994</v>
      </c>
      <c r="BD693" s="21">
        <v>217.65468999999999</v>
      </c>
      <c r="BE693" s="21">
        <v>213.06603999999999</v>
      </c>
      <c r="BF693" s="21">
        <v>227.63004000000001</v>
      </c>
      <c r="BG693" s="21">
        <v>222.82621</v>
      </c>
      <c r="BH693" s="21">
        <v>232.46360999999999</v>
      </c>
      <c r="BI693" s="21">
        <v>709.71947999999998</v>
      </c>
      <c r="BJ693" s="21">
        <v>694.30385999999999</v>
      </c>
      <c r="BK693" s="21">
        <v>742.27292999999997</v>
      </c>
      <c r="BL693" s="21">
        <v>726.59096</v>
      </c>
      <c r="BM693" s="21">
        <v>757.83272999999997</v>
      </c>
      <c r="BN693" s="21">
        <v>-10.562250000000001</v>
      </c>
      <c r="BO693" s="21">
        <v>-10.05714</v>
      </c>
      <c r="BP693" s="21">
        <v>-11.05359</v>
      </c>
      <c r="BQ693" s="21">
        <v>-10.82025</v>
      </c>
      <c r="BR693" s="21">
        <v>-11.1607</v>
      </c>
      <c r="BS693" s="21">
        <v>57.944029999999998</v>
      </c>
      <c r="BT693" s="21">
        <v>57.024169999999998</v>
      </c>
      <c r="BU693" s="21">
        <v>60.59948</v>
      </c>
      <c r="BV693" s="21">
        <v>59.321829999999999</v>
      </c>
      <c r="BW693" s="21">
        <v>62.034030000000001</v>
      </c>
      <c r="BX693" s="21">
        <v>-29.25826</v>
      </c>
      <c r="BY693" s="21">
        <v>-28.36693</v>
      </c>
      <c r="BZ693" s="21">
        <v>-30.618069999999999</v>
      </c>
      <c r="CA693" s="21">
        <v>-29.97439</v>
      </c>
      <c r="CB693" s="21">
        <v>-31.15672</v>
      </c>
      <c r="CC693" s="21">
        <v>85.343230000000005</v>
      </c>
      <c r="CD693" s="21">
        <v>83.628680000000003</v>
      </c>
      <c r="CE693" s="21">
        <v>89.307190000000006</v>
      </c>
      <c r="CF693" s="21">
        <v>87.434650000000005</v>
      </c>
      <c r="CG693" s="21">
        <v>91.308459999999997</v>
      </c>
      <c r="CH693" s="21">
        <v>-28.947310000000002</v>
      </c>
      <c r="CI693" s="21">
        <v>-28.08445</v>
      </c>
      <c r="CJ693" s="21">
        <v>-30.292560000000002</v>
      </c>
      <c r="CK693" s="21">
        <v>-29.655850000000001</v>
      </c>
      <c r="CL693" s="21">
        <v>-30.83661</v>
      </c>
      <c r="CM693" s="21">
        <v>-35.348010000000002</v>
      </c>
      <c r="CN693" s="21">
        <v>-34.354059999999997</v>
      </c>
      <c r="CO693" s="21">
        <v>-36.990609999999997</v>
      </c>
      <c r="CP693" s="21">
        <v>-36.213430000000002</v>
      </c>
      <c r="CQ693" s="21">
        <v>-37.683790000000002</v>
      </c>
      <c r="CR693" s="21">
        <v>-13.203569999999999</v>
      </c>
      <c r="CS693" s="21">
        <v>-12.710789999999999</v>
      </c>
      <c r="CT693" s="21">
        <v>-13.81747</v>
      </c>
      <c r="CU693" s="21">
        <v>-13.526490000000001</v>
      </c>
      <c r="CV693" s="21">
        <v>-14.01939</v>
      </c>
      <c r="CW693" s="21">
        <v>10.279299999999999</v>
      </c>
      <c r="CX693" s="21">
        <v>10.23076</v>
      </c>
      <c r="CY693" s="21">
        <v>10.7563</v>
      </c>
      <c r="CZ693" s="21">
        <v>10.531639999999999</v>
      </c>
      <c r="DA693" s="21">
        <v>11.071099999999999</v>
      </c>
      <c r="DB693" s="21">
        <v>35.511740000000003</v>
      </c>
      <c r="DC693" s="21">
        <v>34.89002</v>
      </c>
      <c r="DD693" s="21">
        <v>37.160939999999997</v>
      </c>
      <c r="DE693" s="21">
        <v>36.382269999999998</v>
      </c>
      <c r="DF693" s="21">
        <v>38.035249999999998</v>
      </c>
      <c r="DG693" s="21">
        <v>56.239660000000001</v>
      </c>
      <c r="DH693" s="21">
        <v>55.20355</v>
      </c>
      <c r="DI693" s="21">
        <v>58.851610000000001</v>
      </c>
      <c r="DJ693" s="21">
        <v>57.61815</v>
      </c>
      <c r="DK693" s="21">
        <v>60.213059999999999</v>
      </c>
      <c r="DL693" s="21">
        <v>-49.183450000000001</v>
      </c>
      <c r="DM693" s="21">
        <v>-47.910330000000002</v>
      </c>
      <c r="DN693" s="21">
        <v>-51.468629999999997</v>
      </c>
      <c r="DO693" s="21">
        <v>-50.387880000000003</v>
      </c>
      <c r="DP693" s="21">
        <v>-52.483490000000003</v>
      </c>
      <c r="DQ693" s="21">
        <v>-14.684060000000001</v>
      </c>
      <c r="DR693" s="21">
        <v>-14.05767</v>
      </c>
      <c r="DS693" s="21">
        <v>-15.35736</v>
      </c>
      <c r="DT693" s="21">
        <v>-15.032260000000001</v>
      </c>
      <c r="DU693" s="21">
        <v>-15.52655</v>
      </c>
      <c r="DV693" s="21">
        <v>2.0585200000000001</v>
      </c>
      <c r="DW693" s="21">
        <v>2.21984</v>
      </c>
      <c r="DX693" s="21">
        <v>2.1535899999999999</v>
      </c>
      <c r="DY693" s="21">
        <v>2.1095700000000002</v>
      </c>
      <c r="DZ693" s="21">
        <v>2.3007</v>
      </c>
      <c r="EA693" s="21">
        <v>10.68662</v>
      </c>
      <c r="EB693" s="21">
        <v>10.589499999999999</v>
      </c>
      <c r="EC693" s="21">
        <v>11.18268</v>
      </c>
      <c r="ED693" s="21">
        <v>10.94886</v>
      </c>
      <c r="EE693" s="21">
        <v>11.488630000000001</v>
      </c>
    </row>
    <row r="694" spans="2:135" x14ac:dyDescent="0.3">
      <c r="B694" s="39" t="s">
        <v>847</v>
      </c>
      <c r="C694" s="21">
        <v>4590.8884600000001</v>
      </c>
      <c r="D694" s="21">
        <v>4492.2272899999998</v>
      </c>
      <c r="E694" s="21">
        <v>4799.2506599999997</v>
      </c>
      <c r="F694" s="21">
        <v>4698.8736500000005</v>
      </c>
      <c r="G694" s="21">
        <v>4898.8263200000001</v>
      </c>
      <c r="H694" s="21">
        <v>9644.9253000000008</v>
      </c>
      <c r="I694" s="21">
        <v>9437.6468399999994</v>
      </c>
      <c r="J694" s="21">
        <v>10082.66993</v>
      </c>
      <c r="K694" s="21">
        <v>9871.7919000000002</v>
      </c>
      <c r="L694" s="21">
        <v>10291.872149999999</v>
      </c>
      <c r="M694" s="21">
        <v>-5993.3055199999999</v>
      </c>
      <c r="N694" s="21">
        <v>-5864.5008900000003</v>
      </c>
      <c r="O694" s="21">
        <v>-6265.3115500000004</v>
      </c>
      <c r="P694" s="21">
        <v>-6134.2750599999999</v>
      </c>
      <c r="Q694" s="21">
        <v>-6395.3118199999999</v>
      </c>
      <c r="R694" s="21">
        <v>-3.4936600000000002</v>
      </c>
      <c r="S694" s="21">
        <v>-3.4150399999999999</v>
      </c>
      <c r="T694" s="21">
        <v>-3.6487799999999999</v>
      </c>
      <c r="U694" s="21">
        <v>-3.5795699999999999</v>
      </c>
      <c r="V694" s="21">
        <v>-3.7012299999999998</v>
      </c>
      <c r="W694" s="21">
        <v>-170.80590000000001</v>
      </c>
      <c r="X694" s="21">
        <v>-166.94533000000001</v>
      </c>
      <c r="Y694" s="21">
        <v>-178.73403999999999</v>
      </c>
      <c r="Z694" s="21">
        <v>-174.99065999999999</v>
      </c>
      <c r="AA694" s="21">
        <v>-182.50758999999999</v>
      </c>
      <c r="AB694" s="21">
        <v>-5555.7181799999998</v>
      </c>
      <c r="AC694" s="21">
        <v>-5436.3220499999998</v>
      </c>
      <c r="AD694" s="21">
        <v>-5807.8683199999996</v>
      </c>
      <c r="AE694" s="21">
        <v>-5686.4016000000001</v>
      </c>
      <c r="AF694" s="21">
        <v>-5928.3776099999995</v>
      </c>
      <c r="AG694" s="21">
        <v>-9.5899999999999996E-3</v>
      </c>
      <c r="AH694" s="21">
        <v>-8.2199999999999999E-3</v>
      </c>
      <c r="AI694" s="21">
        <v>-1.0109999999999999E-2</v>
      </c>
      <c r="AJ694" s="21">
        <v>11.52244</v>
      </c>
      <c r="AK694" s="21">
        <v>11.27298</v>
      </c>
      <c r="AL694" s="21">
        <v>12.057399999999999</v>
      </c>
      <c r="AM694" s="21">
        <v>11.79617</v>
      </c>
      <c r="AN694" s="21">
        <v>12.33319</v>
      </c>
      <c r="AO694" s="21">
        <v>34.51005</v>
      </c>
      <c r="AP694" s="21">
        <v>33.761189999999999</v>
      </c>
      <c r="AQ694" s="21">
        <v>36.098860000000002</v>
      </c>
      <c r="AR694" s="21">
        <v>35.330489999999998</v>
      </c>
      <c r="AS694" s="21">
        <v>36.876170000000002</v>
      </c>
      <c r="AT694" s="21">
        <v>-326.72442999999998</v>
      </c>
      <c r="AU694" s="21">
        <v>-319.61410999999998</v>
      </c>
      <c r="AV694" s="21">
        <v>-341.69373000000002</v>
      </c>
      <c r="AW694" s="21">
        <v>-334.48716000000002</v>
      </c>
      <c r="AX694" s="21">
        <v>-348.81707999999998</v>
      </c>
      <c r="AY694" s="21">
        <v>-503.74633</v>
      </c>
      <c r="AZ694" s="21">
        <v>-492.80309999999997</v>
      </c>
      <c r="BA694" s="21">
        <v>-526.83804999999995</v>
      </c>
      <c r="BB694" s="21">
        <v>-515.72648000000004</v>
      </c>
      <c r="BC694" s="21">
        <v>-537.83281999999997</v>
      </c>
      <c r="BD694" s="21">
        <v>30.178439999999998</v>
      </c>
      <c r="BE694" s="21">
        <v>29.522020000000001</v>
      </c>
      <c r="BF694" s="21">
        <v>31.567299999999999</v>
      </c>
      <c r="BG694" s="21">
        <v>30.895230000000002</v>
      </c>
      <c r="BH694" s="21">
        <v>32.247920000000001</v>
      </c>
      <c r="BI694" s="21">
        <v>-518.07943</v>
      </c>
      <c r="BJ694" s="21">
        <v>-506.82636000000002</v>
      </c>
      <c r="BK694" s="21">
        <v>-541.84271000000001</v>
      </c>
      <c r="BL694" s="21">
        <v>-530.39522999999997</v>
      </c>
      <c r="BM694" s="21">
        <v>-553.20102999999995</v>
      </c>
      <c r="BN694" s="21">
        <v>1.17808</v>
      </c>
      <c r="BO694" s="21">
        <v>1.151</v>
      </c>
      <c r="BP694" s="21">
        <v>1.24231</v>
      </c>
      <c r="BQ694" s="21">
        <v>1.2065300000000001</v>
      </c>
      <c r="BR694" s="21">
        <v>1.3038000000000001</v>
      </c>
      <c r="BS694" s="21">
        <v>-76.708250000000007</v>
      </c>
      <c r="BT694" s="21">
        <v>-75.035920000000004</v>
      </c>
      <c r="BU694" s="21">
        <v>-80.210679999999996</v>
      </c>
      <c r="BV694" s="21">
        <v>-78.531310000000005</v>
      </c>
      <c r="BW694" s="21">
        <v>-81.841899999999995</v>
      </c>
      <c r="BX694" s="21">
        <v>27.1755</v>
      </c>
      <c r="BY694" s="21">
        <v>26.560829999999999</v>
      </c>
      <c r="BZ694" s="21">
        <v>28.4465</v>
      </c>
      <c r="CA694" s="21">
        <v>27.840890000000002</v>
      </c>
      <c r="CB694" s="21">
        <v>29.081469999999999</v>
      </c>
      <c r="CC694" s="21">
        <v>88.211190000000002</v>
      </c>
      <c r="CD694" s="21">
        <v>86.216890000000006</v>
      </c>
      <c r="CE694" s="21">
        <v>92.316879999999998</v>
      </c>
      <c r="CF694" s="21">
        <v>90.371880000000004</v>
      </c>
      <c r="CG694" s="21">
        <v>94.305610000000001</v>
      </c>
      <c r="CH694" s="21">
        <v>-141.99969999999999</v>
      </c>
      <c r="CI694" s="21">
        <v>-138.79032000000001</v>
      </c>
      <c r="CJ694" s="21">
        <v>-148.58846</v>
      </c>
      <c r="CK694" s="21">
        <v>-145.47881000000001</v>
      </c>
      <c r="CL694" s="21">
        <v>-151.71767</v>
      </c>
      <c r="CM694" s="21">
        <v>-145.24319</v>
      </c>
      <c r="CN694" s="21">
        <v>-141.96046000000001</v>
      </c>
      <c r="CO694" s="21">
        <v>-151.98309</v>
      </c>
      <c r="CP694" s="21">
        <v>-148.80172999999999</v>
      </c>
      <c r="CQ694" s="21">
        <v>-155.18599</v>
      </c>
      <c r="CR694" s="21">
        <v>-167.55575999999999</v>
      </c>
      <c r="CS694" s="21">
        <v>-163.76866999999999</v>
      </c>
      <c r="CT694" s="21">
        <v>-175.33221</v>
      </c>
      <c r="CU694" s="21">
        <v>-171.66091</v>
      </c>
      <c r="CV694" s="21">
        <v>-179.03134</v>
      </c>
      <c r="CW694" s="21">
        <v>-232.59992</v>
      </c>
      <c r="CX694" s="21">
        <v>-227.34255999999999</v>
      </c>
      <c r="CY694" s="21">
        <v>-243.39832999999999</v>
      </c>
      <c r="CZ694" s="21">
        <v>-238.29854</v>
      </c>
      <c r="DA694" s="21">
        <v>-248.54473999999999</v>
      </c>
      <c r="DB694" s="21">
        <v>-135.58597</v>
      </c>
      <c r="DC694" s="21">
        <v>-132.52151000000001</v>
      </c>
      <c r="DD694" s="21">
        <v>-141.87785</v>
      </c>
      <c r="DE694" s="21">
        <v>-138.90790000000001</v>
      </c>
      <c r="DF694" s="21">
        <v>-144.86850999999999</v>
      </c>
      <c r="DG694" s="21">
        <v>-110.39882</v>
      </c>
      <c r="DH694" s="21">
        <v>-107.90379</v>
      </c>
      <c r="DI694" s="21">
        <v>-115.5187</v>
      </c>
      <c r="DJ694" s="21">
        <v>-113.10380000000001</v>
      </c>
      <c r="DK694" s="21">
        <v>-117.94309</v>
      </c>
      <c r="DL694" s="21">
        <v>-183.24269000000001</v>
      </c>
      <c r="DM694" s="21">
        <v>-179.10096999999999</v>
      </c>
      <c r="DN694" s="21">
        <v>-191.74905000000001</v>
      </c>
      <c r="DO694" s="21">
        <v>-187.73211000000001</v>
      </c>
      <c r="DP694" s="21">
        <v>-195.80116000000001</v>
      </c>
      <c r="DQ694" s="21">
        <v>4.9458299999999999</v>
      </c>
      <c r="DR694" s="21">
        <v>4.8399099999999997</v>
      </c>
      <c r="DS694" s="21">
        <v>5.1845699999999999</v>
      </c>
      <c r="DT694" s="21">
        <v>5.0630600000000001</v>
      </c>
      <c r="DU694" s="21">
        <v>5.3351300000000004</v>
      </c>
      <c r="DV694" s="21">
        <v>50.809060000000002</v>
      </c>
      <c r="DW694" s="21">
        <v>49.660209999999999</v>
      </c>
      <c r="DX694" s="21">
        <v>53.17709</v>
      </c>
      <c r="DY694" s="21">
        <v>52.053460000000001</v>
      </c>
      <c r="DZ694" s="21">
        <v>54.334269999999997</v>
      </c>
      <c r="EA694" s="21">
        <v>-135.4453</v>
      </c>
      <c r="EB694" s="21">
        <v>-132.38396</v>
      </c>
      <c r="EC694" s="21">
        <v>-141.73195999999999</v>
      </c>
      <c r="ED694" s="21">
        <v>-138.76373000000001</v>
      </c>
      <c r="EE694" s="21">
        <v>-144.72398000000001</v>
      </c>
    </row>
    <row r="695" spans="2:135" x14ac:dyDescent="0.3">
      <c r="B695" s="39" t="s">
        <v>848</v>
      </c>
      <c r="C695" s="21">
        <v>-183920.74791000001</v>
      </c>
      <c r="D695" s="21">
        <v>-179968.17185000001</v>
      </c>
      <c r="E695" s="21">
        <v>-192268.18062999999</v>
      </c>
      <c r="F695" s="21">
        <v>-188246.86412000001</v>
      </c>
      <c r="G695" s="21">
        <v>-196257.39309</v>
      </c>
      <c r="H695" s="21">
        <v>-451375.67521999998</v>
      </c>
      <c r="I695" s="21">
        <v>-441675.18978999997</v>
      </c>
      <c r="J695" s="21">
        <v>-471861.81361999997</v>
      </c>
      <c r="K695" s="21">
        <v>-461992.87112999998</v>
      </c>
      <c r="L695" s="21">
        <v>-481652.32954000001</v>
      </c>
      <c r="M695" s="21">
        <v>-419645.17165999999</v>
      </c>
      <c r="N695" s="21">
        <v>-410626.40247999999</v>
      </c>
      <c r="O695" s="21">
        <v>-438690.75829000003</v>
      </c>
      <c r="P695" s="21">
        <v>-429515.71587000001</v>
      </c>
      <c r="Q695" s="21">
        <v>-447793.24527999997</v>
      </c>
      <c r="R695" s="21">
        <v>-3834.6045199999999</v>
      </c>
      <c r="S695" s="21">
        <v>-3747.9277400000001</v>
      </c>
      <c r="T695" s="21">
        <v>-4014.5958999999998</v>
      </c>
      <c r="U695" s="21">
        <v>-3928.5466299999998</v>
      </c>
      <c r="V695" s="21">
        <v>-4073.127</v>
      </c>
      <c r="W695" s="21">
        <v>-4244.5805799999998</v>
      </c>
      <c r="X695" s="21">
        <v>-4148.6366900000003</v>
      </c>
      <c r="Y695" s="21">
        <v>-4443.4111400000002</v>
      </c>
      <c r="Z695" s="21">
        <v>-4348.5664200000001</v>
      </c>
      <c r="AA695" s="21">
        <v>-4513.51199</v>
      </c>
      <c r="AB695" s="21">
        <v>-414229.22473999998</v>
      </c>
      <c r="AC695" s="21">
        <v>-405327.15915999998</v>
      </c>
      <c r="AD695" s="21">
        <v>-433029.30700999999</v>
      </c>
      <c r="AE695" s="21">
        <v>-423972.86040000001</v>
      </c>
      <c r="AF695" s="21">
        <v>-442014.36851</v>
      </c>
      <c r="AG695" s="21">
        <v>2.4196499999999999</v>
      </c>
      <c r="AH695" s="21">
        <v>2.3682099999999999</v>
      </c>
      <c r="AI695" s="21">
        <v>2.4768599999999998</v>
      </c>
      <c r="AJ695" s="21">
        <v>-2131.29324</v>
      </c>
      <c r="AK695" s="21">
        <v>-2084.9960799999999</v>
      </c>
      <c r="AL695" s="21">
        <v>-2230.6740799999998</v>
      </c>
      <c r="AM695" s="21">
        <v>-2181.9639900000002</v>
      </c>
      <c r="AN695" s="21">
        <v>-2252.4907199999998</v>
      </c>
      <c r="AO695" s="21">
        <v>-3440.9159100000002</v>
      </c>
      <c r="AP695" s="21">
        <v>-3366.1708600000002</v>
      </c>
      <c r="AQ695" s="21">
        <v>-3600.24827</v>
      </c>
      <c r="AR695" s="21">
        <v>-3522.7405800000001</v>
      </c>
      <c r="AS695" s="21">
        <v>-3652.6265100000001</v>
      </c>
      <c r="AT695" s="21">
        <v>-5083.4405800000004</v>
      </c>
      <c r="AU695" s="21">
        <v>-4972.8247600000004</v>
      </c>
      <c r="AV695" s="21">
        <v>-5318.0982700000004</v>
      </c>
      <c r="AW695" s="21">
        <v>-5204.2163700000001</v>
      </c>
      <c r="AX695" s="21">
        <v>-5404.82647</v>
      </c>
      <c r="AY695" s="21">
        <v>-6227.8119699999997</v>
      </c>
      <c r="AZ695" s="21">
        <v>-6092.5292600000002</v>
      </c>
      <c r="BA695" s="21">
        <v>-6514.7474599999996</v>
      </c>
      <c r="BB695" s="21">
        <v>-6375.9205700000002</v>
      </c>
      <c r="BC695" s="21">
        <v>-6630.3405700000003</v>
      </c>
      <c r="BD695" s="21">
        <v>-6797.0326400000004</v>
      </c>
      <c r="BE695" s="21">
        <v>-6649.0219999999999</v>
      </c>
      <c r="BF695" s="21">
        <v>-7109.9237800000001</v>
      </c>
      <c r="BG695" s="21">
        <v>-6958.5173800000002</v>
      </c>
      <c r="BH695" s="21">
        <v>-7238.0053600000001</v>
      </c>
      <c r="BI695" s="21">
        <v>-49411.365080000003</v>
      </c>
      <c r="BJ695" s="21">
        <v>-48338.114229999999</v>
      </c>
      <c r="BK695" s="21">
        <v>-51677.767509999998</v>
      </c>
      <c r="BL695" s="21">
        <v>-50585.973870000002</v>
      </c>
      <c r="BM695" s="21">
        <v>-52761.056559999997</v>
      </c>
      <c r="BN695" s="21">
        <v>-2136.0024800000001</v>
      </c>
      <c r="BO695" s="21">
        <v>-2087.7208799999999</v>
      </c>
      <c r="BP695" s="21">
        <v>-2237.7645600000001</v>
      </c>
      <c r="BQ695" s="21">
        <v>-2188.3316</v>
      </c>
      <c r="BR695" s="21">
        <v>-2247.78721</v>
      </c>
      <c r="BS695" s="21">
        <v>-7324.2445799999996</v>
      </c>
      <c r="BT695" s="21">
        <v>-7164.7230300000001</v>
      </c>
      <c r="BU695" s="21">
        <v>-7663.10275</v>
      </c>
      <c r="BV695" s="21">
        <v>-7498.2723900000001</v>
      </c>
      <c r="BW695" s="21">
        <v>-7774.9907199999998</v>
      </c>
      <c r="BX695" s="21">
        <v>-3162.9634900000001</v>
      </c>
      <c r="BY695" s="21">
        <v>-3091.46848</v>
      </c>
      <c r="BZ695" s="21">
        <v>-3312.1566899999998</v>
      </c>
      <c r="CA695" s="21">
        <v>-3240.4514899999999</v>
      </c>
      <c r="CB695" s="21">
        <v>-3350.1821599999998</v>
      </c>
      <c r="CC695" s="21">
        <v>-3721.82755</v>
      </c>
      <c r="CD695" s="21">
        <v>-3637.7</v>
      </c>
      <c r="CE695" s="21">
        <v>-3896.7917299999999</v>
      </c>
      <c r="CF695" s="21">
        <v>-3813.0068299999998</v>
      </c>
      <c r="CG695" s="21">
        <v>-3949.5444499999999</v>
      </c>
      <c r="CH695" s="21">
        <v>-4236.00594</v>
      </c>
      <c r="CI695" s="21">
        <v>-4140.2559300000003</v>
      </c>
      <c r="CJ695" s="21">
        <v>-4434.7731199999998</v>
      </c>
      <c r="CK695" s="21">
        <v>-4339.7817699999996</v>
      </c>
      <c r="CL695" s="21">
        <v>-4500.6870200000003</v>
      </c>
      <c r="CM695" s="21">
        <v>-4218.0421500000002</v>
      </c>
      <c r="CN695" s="21">
        <v>-4122.6981599999999</v>
      </c>
      <c r="CO695" s="21">
        <v>-4415.8438800000004</v>
      </c>
      <c r="CP695" s="21">
        <v>-4321.3778599999996</v>
      </c>
      <c r="CQ695" s="21">
        <v>-4483.4716099999996</v>
      </c>
      <c r="CR695" s="21">
        <v>-4357.9584100000002</v>
      </c>
      <c r="CS695" s="21">
        <v>-4259.4517500000002</v>
      </c>
      <c r="CT695" s="21">
        <v>-4562.2431399999996</v>
      </c>
      <c r="CU695" s="21">
        <v>-4464.7218400000002</v>
      </c>
      <c r="CV695" s="21">
        <v>-4633.3298999999997</v>
      </c>
      <c r="CW695" s="21">
        <v>-4338.9285200000004</v>
      </c>
      <c r="CX695" s="21">
        <v>-4240.8519999999999</v>
      </c>
      <c r="CY695" s="21">
        <v>-4542.2206699999997</v>
      </c>
      <c r="CZ695" s="21">
        <v>-4445.2257399999999</v>
      </c>
      <c r="DA695" s="21">
        <v>-4614.4608600000001</v>
      </c>
      <c r="DB695" s="21">
        <v>-4359.4162200000001</v>
      </c>
      <c r="DC695" s="21">
        <v>-4260.8765999999996</v>
      </c>
      <c r="DD695" s="21">
        <v>-4563.6211899999998</v>
      </c>
      <c r="DE695" s="21">
        <v>-4466.2153600000001</v>
      </c>
      <c r="DF695" s="21">
        <v>-4636.6768300000003</v>
      </c>
      <c r="DG695" s="21">
        <v>-5606.6204399999997</v>
      </c>
      <c r="DH695" s="21">
        <v>-5479.8892100000003</v>
      </c>
      <c r="DI695" s="21">
        <v>-5869.2684200000003</v>
      </c>
      <c r="DJ695" s="21">
        <v>-5743.9742200000001</v>
      </c>
      <c r="DK695" s="21">
        <v>-5962.4282999999996</v>
      </c>
      <c r="DL695" s="21">
        <v>-3726.9110599999999</v>
      </c>
      <c r="DM695" s="21">
        <v>-3642.66851</v>
      </c>
      <c r="DN695" s="21">
        <v>-3901.5767599999999</v>
      </c>
      <c r="DO695" s="21">
        <v>-3818.21479</v>
      </c>
      <c r="DP695" s="21">
        <v>-3962.1967300000001</v>
      </c>
      <c r="DQ695" s="21">
        <v>-3015.1366400000002</v>
      </c>
      <c r="DR695" s="21">
        <v>-2949.63967</v>
      </c>
      <c r="DS695" s="21">
        <v>-3156.3823400000001</v>
      </c>
      <c r="DT695" s="21">
        <v>-3086.8276599999999</v>
      </c>
      <c r="DU695" s="21">
        <v>-3177.5209799999998</v>
      </c>
      <c r="DV695" s="21">
        <v>-3401.5583299999998</v>
      </c>
      <c r="DW695" s="21">
        <v>-3324.6701200000002</v>
      </c>
      <c r="DX695" s="21">
        <v>-3561.5994799999999</v>
      </c>
      <c r="DY695" s="21">
        <v>-3484.8915099999999</v>
      </c>
      <c r="DZ695" s="21">
        <v>-3608.0811800000001</v>
      </c>
      <c r="EA695" s="21">
        <v>-3600.31945</v>
      </c>
      <c r="EB695" s="21">
        <v>-3518.9383400000002</v>
      </c>
      <c r="EC695" s="21">
        <v>-3768.9230699999998</v>
      </c>
      <c r="ED695" s="21">
        <v>-3688.5218599999998</v>
      </c>
      <c r="EE695" s="21">
        <v>-3829.78334</v>
      </c>
    </row>
    <row r="696" spans="2:135" x14ac:dyDescent="0.3">
      <c r="B696" s="39" t="s">
        <v>849</v>
      </c>
      <c r="C696" s="21">
        <v>-132969.27127999999</v>
      </c>
      <c r="D696" s="21">
        <v>-130111.67547</v>
      </c>
      <c r="E696" s="21">
        <v>-139004.21872</v>
      </c>
      <c r="F696" s="21">
        <v>-136096.92559</v>
      </c>
      <c r="G696" s="21">
        <v>-141888.30155999999</v>
      </c>
      <c r="H696" s="21">
        <v>-286688.50652</v>
      </c>
      <c r="I696" s="21">
        <v>-280527.30238000001</v>
      </c>
      <c r="J696" s="21">
        <v>-299700.15234999999</v>
      </c>
      <c r="K696" s="21">
        <v>-293431.95374000003</v>
      </c>
      <c r="L696" s="21">
        <v>-305918.53881</v>
      </c>
      <c r="M696" s="21">
        <v>-243491.25224999999</v>
      </c>
      <c r="N696" s="21">
        <v>-238258.28033000001</v>
      </c>
      <c r="O696" s="21">
        <v>-254542.09723000001</v>
      </c>
      <c r="P696" s="21">
        <v>-249218.45069</v>
      </c>
      <c r="Q696" s="21">
        <v>-259823.64483999999</v>
      </c>
      <c r="R696" s="21">
        <v>-2293.19191</v>
      </c>
      <c r="S696" s="21">
        <v>-2253.0706300000002</v>
      </c>
      <c r="T696" s="21">
        <v>-2338.3589099999999</v>
      </c>
      <c r="U696" s="21">
        <v>-2259.8180299999999</v>
      </c>
      <c r="V696" s="21">
        <v>-2423.9960900000001</v>
      </c>
      <c r="W696" s="21">
        <v>-2232.6997700000002</v>
      </c>
      <c r="X696" s="21">
        <v>-2192.87635</v>
      </c>
      <c r="Y696" s="21">
        <v>-2278.0084700000002</v>
      </c>
      <c r="Z696" s="21">
        <v>-2203.7399</v>
      </c>
      <c r="AA696" s="21">
        <v>-2359.1927799999999</v>
      </c>
      <c r="AB696" s="21">
        <v>-240787.38808999999</v>
      </c>
      <c r="AC696" s="21">
        <v>-235612.70462999999</v>
      </c>
      <c r="AD696" s="21">
        <v>-251715.69164</v>
      </c>
      <c r="AE696" s="21">
        <v>-246451.26800000001</v>
      </c>
      <c r="AF696" s="21">
        <v>-256938.61981999999</v>
      </c>
      <c r="AG696" s="21">
        <v>-84.413539999999998</v>
      </c>
      <c r="AH696" s="21">
        <v>-89.414659999999998</v>
      </c>
      <c r="AI696" s="21">
        <v>20.843610000000002</v>
      </c>
      <c r="AJ696" s="21">
        <v>-1368.8059599999999</v>
      </c>
      <c r="AK696" s="21">
        <v>-1343.9171100000001</v>
      </c>
      <c r="AL696" s="21">
        <v>-1377.3435400000001</v>
      </c>
      <c r="AM696" s="21">
        <v>-1324.64904</v>
      </c>
      <c r="AN696" s="21">
        <v>-1437.0534600000001</v>
      </c>
      <c r="AO696" s="21">
        <v>-2027.60778</v>
      </c>
      <c r="AP696" s="21">
        <v>-1988.08692</v>
      </c>
      <c r="AQ696" s="21">
        <v>-2070.2910700000002</v>
      </c>
      <c r="AR696" s="21">
        <v>-2004.5663500000001</v>
      </c>
      <c r="AS696" s="21">
        <v>-2142.2567800000002</v>
      </c>
      <c r="AT696" s="21">
        <v>-2489.3107500000001</v>
      </c>
      <c r="AU696" s="21">
        <v>-2440.10367</v>
      </c>
      <c r="AV696" s="21">
        <v>-2548.8271100000002</v>
      </c>
      <c r="AW696" s="21">
        <v>-2471.3383199999998</v>
      </c>
      <c r="AX696" s="21">
        <v>-2632.8802700000001</v>
      </c>
      <c r="AY696" s="21">
        <v>-2791.5425599999999</v>
      </c>
      <c r="AZ696" s="21">
        <v>-2735.0879</v>
      </c>
      <c r="BA696" s="21">
        <v>-2872.9459999999999</v>
      </c>
      <c r="BB696" s="21">
        <v>-2792.0999700000002</v>
      </c>
      <c r="BC696" s="21">
        <v>-2959.39878</v>
      </c>
      <c r="BD696" s="21">
        <v>-3041.8068400000002</v>
      </c>
      <c r="BE696" s="21">
        <v>-2980.2091399999999</v>
      </c>
      <c r="BF696" s="21">
        <v>-3134.0124099999998</v>
      </c>
      <c r="BG696" s="21">
        <v>-3048.0135599999999</v>
      </c>
      <c r="BH696" s="21">
        <v>-3225.7567100000001</v>
      </c>
      <c r="BI696" s="21">
        <v>-61953.335809999997</v>
      </c>
      <c r="BJ696" s="21">
        <v>-60607.664219999999</v>
      </c>
      <c r="BK696" s="21">
        <v>-64795.01384</v>
      </c>
      <c r="BL696" s="21">
        <v>-63426.092790000002</v>
      </c>
      <c r="BM696" s="21">
        <v>-66153.271609999996</v>
      </c>
      <c r="BN696" s="21">
        <v>-1426.1175599999999</v>
      </c>
      <c r="BO696" s="21">
        <v>-1412.29556</v>
      </c>
      <c r="BP696" s="21">
        <v>-1404.46002</v>
      </c>
      <c r="BQ696" s="21">
        <v>-1336.74827</v>
      </c>
      <c r="BR696" s="21">
        <v>-1482.92434</v>
      </c>
      <c r="BS696" s="21">
        <v>-4197.9592000000002</v>
      </c>
      <c r="BT696" s="21">
        <v>-4117.44758</v>
      </c>
      <c r="BU696" s="21">
        <v>-4281.7382799999996</v>
      </c>
      <c r="BV696" s="21">
        <v>-4146.0009300000002</v>
      </c>
      <c r="BW696" s="21">
        <v>-4431.5335400000004</v>
      </c>
      <c r="BX696" s="21">
        <v>-2019.09429</v>
      </c>
      <c r="BY696" s="21">
        <v>-1987.63876</v>
      </c>
      <c r="BZ696" s="21">
        <v>-2039.12231</v>
      </c>
      <c r="CA696" s="21">
        <v>-1961.4350199999999</v>
      </c>
      <c r="CB696" s="21">
        <v>-2124.6118200000001</v>
      </c>
      <c r="CC696" s="21">
        <v>-2270.14644</v>
      </c>
      <c r="CD696" s="21">
        <v>-2231.83016</v>
      </c>
      <c r="CE696" s="21">
        <v>-2306.4948599999998</v>
      </c>
      <c r="CF696" s="21">
        <v>-2225.3706900000002</v>
      </c>
      <c r="CG696" s="21">
        <v>-2395.7206000000001</v>
      </c>
      <c r="CH696" s="21">
        <v>-2297.5433499999999</v>
      </c>
      <c r="CI696" s="21">
        <v>-2258.2470800000001</v>
      </c>
      <c r="CJ696" s="21">
        <v>-2339.0136200000002</v>
      </c>
      <c r="CK696" s="21">
        <v>-2258.2957099999999</v>
      </c>
      <c r="CL696" s="21">
        <v>-2426.7357400000001</v>
      </c>
      <c r="CM696" s="21">
        <v>-2256.5781299999999</v>
      </c>
      <c r="CN696" s="21">
        <v>-2217.55024</v>
      </c>
      <c r="CO696" s="21">
        <v>-2299.9056799999998</v>
      </c>
      <c r="CP696" s="21">
        <v>-2222.7334700000001</v>
      </c>
      <c r="CQ696" s="21">
        <v>-2383.4124900000002</v>
      </c>
      <c r="CR696" s="21">
        <v>-2311.22408</v>
      </c>
      <c r="CS696" s="21">
        <v>-2270.92148</v>
      </c>
      <c r="CT696" s="21">
        <v>-2357.5363400000001</v>
      </c>
      <c r="CU696" s="21">
        <v>-2279.4205700000002</v>
      </c>
      <c r="CV696" s="21">
        <v>-2441.8599599999998</v>
      </c>
      <c r="CW696" s="21">
        <v>-2264.5745700000002</v>
      </c>
      <c r="CX696" s="21">
        <v>-2224.67011</v>
      </c>
      <c r="CY696" s="21">
        <v>-2312.1885499999999</v>
      </c>
      <c r="CZ696" s="21">
        <v>-2236.6781099999998</v>
      </c>
      <c r="DA696" s="21">
        <v>-2393.5306300000002</v>
      </c>
      <c r="DB696" s="21">
        <v>-2270.75389</v>
      </c>
      <c r="DC696" s="21">
        <v>-2230.3429099999998</v>
      </c>
      <c r="DD696" s="21">
        <v>-2320.32069</v>
      </c>
      <c r="DE696" s="21">
        <v>-2244.5164300000001</v>
      </c>
      <c r="DF696" s="21">
        <v>-2402.04126</v>
      </c>
      <c r="DG696" s="21">
        <v>-2935.1616600000002</v>
      </c>
      <c r="DH696" s="21">
        <v>-2882.9993800000002</v>
      </c>
      <c r="DI696" s="21">
        <v>-2996.6912200000002</v>
      </c>
      <c r="DJ696" s="21">
        <v>-2898.6138500000002</v>
      </c>
      <c r="DK696" s="21">
        <v>-3103.4585000000002</v>
      </c>
      <c r="DL696" s="21">
        <v>-1894.0187800000001</v>
      </c>
      <c r="DM696" s="21">
        <v>-1860.97263</v>
      </c>
      <c r="DN696" s="21">
        <v>-1930.0895399999999</v>
      </c>
      <c r="DO696" s="21">
        <v>-1865.0112899999999</v>
      </c>
      <c r="DP696" s="21">
        <v>-2001.3009</v>
      </c>
      <c r="DQ696" s="21">
        <v>-1993.6108300000001</v>
      </c>
      <c r="DR696" s="21">
        <v>-1959.0877399999999</v>
      </c>
      <c r="DS696" s="21">
        <v>-1986.90906</v>
      </c>
      <c r="DT696" s="21">
        <v>-1902.2957899999999</v>
      </c>
      <c r="DU696" s="21">
        <v>-2084.2353600000001</v>
      </c>
      <c r="DV696" s="21">
        <v>-2122.7891199999999</v>
      </c>
      <c r="DW696" s="21">
        <v>-2087.42229</v>
      </c>
      <c r="DX696" s="21">
        <v>-2155.46236</v>
      </c>
      <c r="DY696" s="21">
        <v>-2078.2798499999999</v>
      </c>
      <c r="DZ696" s="21">
        <v>-2239.9558400000001</v>
      </c>
      <c r="EA696" s="21">
        <v>-1878.5825600000001</v>
      </c>
      <c r="EB696" s="21">
        <v>-1844.82473</v>
      </c>
      <c r="EC696" s="21">
        <v>-1921.0573300000001</v>
      </c>
      <c r="ED696" s="21">
        <v>-1859.0298</v>
      </c>
      <c r="EE696" s="21">
        <v>-1987.91479</v>
      </c>
    </row>
    <row r="697" spans="2:135" x14ac:dyDescent="0.3">
      <c r="B697" s="39" t="s">
        <v>850</v>
      </c>
      <c r="C697" s="21">
        <v>107347.09368999999</v>
      </c>
      <c r="D697" s="21">
        <v>105040.13509</v>
      </c>
      <c r="E697" s="21">
        <v>112219.15218999999</v>
      </c>
      <c r="F697" s="21">
        <v>109872.07256</v>
      </c>
      <c r="G697" s="21">
        <v>114547.49398</v>
      </c>
      <c r="H697" s="21">
        <v>286681.28081999999</v>
      </c>
      <c r="I697" s="21">
        <v>280520.23197000002</v>
      </c>
      <c r="J697" s="21">
        <v>299692.59870999999</v>
      </c>
      <c r="K697" s="21">
        <v>293424.55807999999</v>
      </c>
      <c r="L697" s="21">
        <v>305910.82844000001</v>
      </c>
      <c r="M697" s="21">
        <v>290867.18330999999</v>
      </c>
      <c r="N697" s="21">
        <v>284616.03551000002</v>
      </c>
      <c r="O697" s="21">
        <v>304068.18384000001</v>
      </c>
      <c r="P697" s="21">
        <v>297708.71892999997</v>
      </c>
      <c r="Q697" s="21">
        <v>310377.35866000003</v>
      </c>
      <c r="R697" s="21">
        <v>2317.0535</v>
      </c>
      <c r="S697" s="21">
        <v>2252.2712799999999</v>
      </c>
      <c r="T697" s="21">
        <v>2492.3873199999998</v>
      </c>
      <c r="U697" s="21">
        <v>2468.9143199999999</v>
      </c>
      <c r="V697" s="21">
        <v>2470.5292199999999</v>
      </c>
      <c r="W697" s="21">
        <v>3059.6944699999999</v>
      </c>
      <c r="X697" s="21">
        <v>2979.0924799999998</v>
      </c>
      <c r="Y697" s="21">
        <v>3266.9130700000001</v>
      </c>
      <c r="Z697" s="21">
        <v>3224.6730499999999</v>
      </c>
      <c r="AA697" s="21">
        <v>3266.8729699999999</v>
      </c>
      <c r="AB697" s="21">
        <v>286447.46240999998</v>
      </c>
      <c r="AC697" s="21">
        <v>280291.51314</v>
      </c>
      <c r="AD697" s="21">
        <v>299448.08027999999</v>
      </c>
      <c r="AE697" s="21">
        <v>293185.37355999998</v>
      </c>
      <c r="AF697" s="21">
        <v>305661.42283</v>
      </c>
      <c r="AG697" s="21">
        <v>-87.473849999999999</v>
      </c>
      <c r="AH697" s="21">
        <v>-92.408349999999999</v>
      </c>
      <c r="AI697" s="21">
        <v>17.708770000000001</v>
      </c>
      <c r="AJ697" s="21">
        <v>1173.0725600000001</v>
      </c>
      <c r="AK697" s="21">
        <v>1142.65192</v>
      </c>
      <c r="AL697" s="21">
        <v>1284.2946199999999</v>
      </c>
      <c r="AM697" s="21">
        <v>1279.1665399999999</v>
      </c>
      <c r="AN697" s="21">
        <v>1247.64455</v>
      </c>
      <c r="AO697" s="21">
        <v>2031.63048</v>
      </c>
      <c r="AP697" s="21">
        <v>1982.8250499999999</v>
      </c>
      <c r="AQ697" s="21">
        <v>2178.8254700000002</v>
      </c>
      <c r="AR697" s="21">
        <v>2153.6034199999999</v>
      </c>
      <c r="AS697" s="21">
        <v>2164.6336700000002</v>
      </c>
      <c r="AT697" s="21">
        <v>3696.77477</v>
      </c>
      <c r="AU697" s="21">
        <v>3611.1438400000002</v>
      </c>
      <c r="AV697" s="21">
        <v>3925.6210799999999</v>
      </c>
      <c r="AW697" s="21">
        <v>3865.3827799999999</v>
      </c>
      <c r="AX697" s="21">
        <v>3942.5837000000001</v>
      </c>
      <c r="AY697" s="21">
        <v>4699.7490900000003</v>
      </c>
      <c r="AZ697" s="21">
        <v>4593.1980700000004</v>
      </c>
      <c r="BA697" s="21">
        <v>4966.8869500000001</v>
      </c>
      <c r="BB697" s="21">
        <v>4881.7834599999996</v>
      </c>
      <c r="BC697" s="21">
        <v>5013.9884499999998</v>
      </c>
      <c r="BD697" s="21">
        <v>5374.2610199999999</v>
      </c>
      <c r="BE697" s="21">
        <v>5252.2808400000004</v>
      </c>
      <c r="BF697" s="21">
        <v>5673.2275799999998</v>
      </c>
      <c r="BG697" s="21">
        <v>5572.9870600000004</v>
      </c>
      <c r="BH697" s="21">
        <v>5734.7934100000002</v>
      </c>
      <c r="BI697" s="21">
        <v>-24226.87513</v>
      </c>
      <c r="BJ697" s="21">
        <v>-23700.64975</v>
      </c>
      <c r="BK697" s="21">
        <v>-25338.114379999999</v>
      </c>
      <c r="BL697" s="21">
        <v>-24802.797289999999</v>
      </c>
      <c r="BM697" s="21">
        <v>-25869.261589999998</v>
      </c>
      <c r="BN697" s="21">
        <v>1162.5064</v>
      </c>
      <c r="BO697" s="21">
        <v>1117.4257399999999</v>
      </c>
      <c r="BP697" s="21">
        <v>1309.8551399999999</v>
      </c>
      <c r="BQ697" s="21">
        <v>1318.40536</v>
      </c>
      <c r="BR697" s="21">
        <v>1239.0710200000001</v>
      </c>
      <c r="BS697" s="21">
        <v>4394.15193</v>
      </c>
      <c r="BT697" s="21">
        <v>4287.2109499999997</v>
      </c>
      <c r="BU697" s="21">
        <v>4711.9607500000002</v>
      </c>
      <c r="BV697" s="21">
        <v>4655.3499199999997</v>
      </c>
      <c r="BW697" s="21">
        <v>4684.58104</v>
      </c>
      <c r="BX697" s="21">
        <v>1786.6324300000001</v>
      </c>
      <c r="BY697" s="21">
        <v>1731.49082</v>
      </c>
      <c r="BZ697" s="21">
        <v>1949.5404699999999</v>
      </c>
      <c r="CA697" s="21">
        <v>1942.10187</v>
      </c>
      <c r="CB697" s="21">
        <v>1903.9085700000001</v>
      </c>
      <c r="CC697" s="21">
        <v>2213.5997600000001</v>
      </c>
      <c r="CD697" s="21">
        <v>2149.89095</v>
      </c>
      <c r="CE697" s="21">
        <v>2392.0323699999999</v>
      </c>
      <c r="CF697" s="21">
        <v>2373.61132</v>
      </c>
      <c r="CG697" s="21">
        <v>2359.82962</v>
      </c>
      <c r="CH697" s="21">
        <v>2757.1392999999998</v>
      </c>
      <c r="CI697" s="21">
        <v>2681.4191500000002</v>
      </c>
      <c r="CJ697" s="21">
        <v>2957.3713600000001</v>
      </c>
      <c r="CK697" s="21">
        <v>2926.2962699999998</v>
      </c>
      <c r="CL697" s="21">
        <v>2940.75668</v>
      </c>
      <c r="CM697" s="21">
        <v>2920.9355700000001</v>
      </c>
      <c r="CN697" s="21">
        <v>2842.15209</v>
      </c>
      <c r="CO697" s="21">
        <v>3124.9568100000001</v>
      </c>
      <c r="CP697" s="21">
        <v>3087.8464199999999</v>
      </c>
      <c r="CQ697" s="21">
        <v>3117.8121000000001</v>
      </c>
      <c r="CR697" s="21">
        <v>3135.0148800000002</v>
      </c>
      <c r="CS697" s="21">
        <v>3051.3914199999999</v>
      </c>
      <c r="CT697" s="21">
        <v>3348.7460299999998</v>
      </c>
      <c r="CU697" s="21">
        <v>3306.7910200000001</v>
      </c>
      <c r="CV697" s="21">
        <v>3346.8969699999998</v>
      </c>
      <c r="CW697" s="21">
        <v>3161.2682</v>
      </c>
      <c r="CX697" s="21">
        <v>3077.7107099999998</v>
      </c>
      <c r="CY697" s="21">
        <v>3372.5964399999998</v>
      </c>
      <c r="CZ697" s="21">
        <v>3328.6130899999998</v>
      </c>
      <c r="DA697" s="21">
        <v>3375.26127</v>
      </c>
      <c r="DB697" s="21">
        <v>3241.4267500000001</v>
      </c>
      <c r="DC697" s="21">
        <v>3156.4112</v>
      </c>
      <c r="DD697" s="21">
        <v>3454.83763</v>
      </c>
      <c r="DE697" s="21">
        <v>3409.3315899999998</v>
      </c>
      <c r="DF697" s="21">
        <v>3459.4056300000002</v>
      </c>
      <c r="DG697" s="21">
        <v>4178.6851100000003</v>
      </c>
      <c r="DH697" s="21">
        <v>4068.9758700000002</v>
      </c>
      <c r="DI697" s="21">
        <v>4456.5626700000003</v>
      </c>
      <c r="DJ697" s="21">
        <v>4398.0643899999995</v>
      </c>
      <c r="DK697" s="21">
        <v>4460.3003900000003</v>
      </c>
      <c r="DL697" s="21">
        <v>2587.5358900000001</v>
      </c>
      <c r="DM697" s="21">
        <v>2518.60682</v>
      </c>
      <c r="DN697" s="21">
        <v>2765.4793300000001</v>
      </c>
      <c r="DO697" s="21">
        <v>2731.7228599999999</v>
      </c>
      <c r="DP697" s="21">
        <v>2760.7978899999998</v>
      </c>
      <c r="DQ697" s="21">
        <v>1629.34058</v>
      </c>
      <c r="DR697" s="21">
        <v>1585.03062</v>
      </c>
      <c r="DS697" s="21">
        <v>1807.5366100000001</v>
      </c>
      <c r="DT697" s="21">
        <v>1808.94336</v>
      </c>
      <c r="DU697" s="21">
        <v>1731.2139</v>
      </c>
      <c r="DV697" s="21">
        <v>1972.7201</v>
      </c>
      <c r="DW697" s="21">
        <v>1914.8959500000001</v>
      </c>
      <c r="DX697" s="21">
        <v>2136.3982599999999</v>
      </c>
      <c r="DY697" s="21">
        <v>2122.4871800000001</v>
      </c>
      <c r="DZ697" s="21">
        <v>2101.8198000000002</v>
      </c>
      <c r="EA697" s="21">
        <v>2623.39057</v>
      </c>
      <c r="EB697" s="21">
        <v>2554.70858</v>
      </c>
      <c r="EC697" s="21">
        <v>2795.66311</v>
      </c>
      <c r="ED697" s="21">
        <v>2758.64759</v>
      </c>
      <c r="EE697" s="21">
        <v>2799.65915</v>
      </c>
    </row>
    <row r="698" spans="2:135" x14ac:dyDescent="0.3">
      <c r="B698" s="39" t="s">
        <v>851</v>
      </c>
      <c r="C698" s="21">
        <v>59801.193639999998</v>
      </c>
      <c r="D698" s="21">
        <v>58516.027240000003</v>
      </c>
      <c r="E698" s="21">
        <v>62515.332450000002</v>
      </c>
      <c r="F698" s="21">
        <v>61207.815329999998</v>
      </c>
      <c r="G698" s="21">
        <v>63812.411050000002</v>
      </c>
      <c r="H698" s="21">
        <v>115109.92124</v>
      </c>
      <c r="I698" s="21">
        <v>112636.10137</v>
      </c>
      <c r="J698" s="21">
        <v>120334.30063</v>
      </c>
      <c r="K698" s="21">
        <v>117817.52081</v>
      </c>
      <c r="L698" s="21">
        <v>122831.08010000001</v>
      </c>
      <c r="M698" s="21">
        <v>112149.78616</v>
      </c>
      <c r="N698" s="21">
        <v>109739.52839000001</v>
      </c>
      <c r="O698" s="21">
        <v>117239.70166000001</v>
      </c>
      <c r="P698" s="21">
        <v>114787.68002</v>
      </c>
      <c r="Q698" s="21">
        <v>119672.33293999999</v>
      </c>
      <c r="R698" s="21">
        <v>781.75331000000006</v>
      </c>
      <c r="S698" s="21">
        <v>764.08226999999999</v>
      </c>
      <c r="T698" s="21">
        <v>818.55250999999998</v>
      </c>
      <c r="U698" s="21">
        <v>800.90472</v>
      </c>
      <c r="V698" s="21">
        <v>828.49225999999999</v>
      </c>
      <c r="W698" s="21">
        <v>1021.23235</v>
      </c>
      <c r="X698" s="21">
        <v>998.14818000000002</v>
      </c>
      <c r="Y698" s="21">
        <v>1069.1100100000001</v>
      </c>
      <c r="Z698" s="21">
        <v>1046.2506599999999</v>
      </c>
      <c r="AA698" s="21">
        <v>1084.9493600000001</v>
      </c>
      <c r="AB698" s="21">
        <v>110231.85309</v>
      </c>
      <c r="AC698" s="21">
        <v>107862.89618</v>
      </c>
      <c r="AD698" s="21">
        <v>115234.80262</v>
      </c>
      <c r="AE698" s="21">
        <v>112824.76289</v>
      </c>
      <c r="AF698" s="21">
        <v>117625.84585</v>
      </c>
      <c r="AG698" s="21">
        <v>-0.59130000000000005</v>
      </c>
      <c r="AH698" s="21">
        <v>-0.57730000000000004</v>
      </c>
      <c r="AI698" s="21">
        <v>-0.60563999999999996</v>
      </c>
      <c r="AJ698" s="21">
        <v>468.24630000000002</v>
      </c>
      <c r="AK698" s="21">
        <v>458.07582000000002</v>
      </c>
      <c r="AL698" s="21">
        <v>490.13038</v>
      </c>
      <c r="AM698" s="21">
        <v>479.37844999999999</v>
      </c>
      <c r="AN698" s="21">
        <v>493.75943000000001</v>
      </c>
      <c r="AO698" s="21">
        <v>673.75756000000001</v>
      </c>
      <c r="AP698" s="21">
        <v>659.12284999999997</v>
      </c>
      <c r="AQ698" s="21">
        <v>705.04448000000002</v>
      </c>
      <c r="AR698" s="21">
        <v>689.77922000000001</v>
      </c>
      <c r="AS698" s="21">
        <v>713.59104000000002</v>
      </c>
      <c r="AT698" s="21">
        <v>1181.1054300000001</v>
      </c>
      <c r="AU698" s="21">
        <v>1155.4055900000001</v>
      </c>
      <c r="AV698" s="21">
        <v>1235.66725</v>
      </c>
      <c r="AW698" s="21">
        <v>1209.16668</v>
      </c>
      <c r="AX698" s="21">
        <v>1254.79098</v>
      </c>
      <c r="AY698" s="21">
        <v>1537.48677</v>
      </c>
      <c r="AZ698" s="21">
        <v>1504.0898500000001</v>
      </c>
      <c r="BA698" s="21">
        <v>1608.34566</v>
      </c>
      <c r="BB698" s="21">
        <v>1574.0507600000001</v>
      </c>
      <c r="BC698" s="21">
        <v>1636.19183</v>
      </c>
      <c r="BD698" s="21">
        <v>1575.2254</v>
      </c>
      <c r="BE698" s="21">
        <v>1540.92455</v>
      </c>
      <c r="BF698" s="21">
        <v>1647.7831100000001</v>
      </c>
      <c r="BG698" s="21">
        <v>1612.64957</v>
      </c>
      <c r="BH698" s="21">
        <v>1676.4328800000001</v>
      </c>
      <c r="BI698" s="21">
        <v>-24339.460749999998</v>
      </c>
      <c r="BJ698" s="21">
        <v>-23810.789919999999</v>
      </c>
      <c r="BK698" s="21">
        <v>-25455.864079999999</v>
      </c>
      <c r="BL698" s="21">
        <v>-24918.059300000001</v>
      </c>
      <c r="BM698" s="21">
        <v>-25989.479609999999</v>
      </c>
      <c r="BN698" s="21">
        <v>523.25229000000002</v>
      </c>
      <c r="BO698" s="21">
        <v>511.42428000000001</v>
      </c>
      <c r="BP698" s="21">
        <v>548.19645000000003</v>
      </c>
      <c r="BQ698" s="21">
        <v>536.07074</v>
      </c>
      <c r="BR698" s="21">
        <v>549.77466000000004</v>
      </c>
      <c r="BS698" s="21">
        <v>1419.1309000000001</v>
      </c>
      <c r="BT698" s="21">
        <v>1388.2243000000001</v>
      </c>
      <c r="BU698" s="21">
        <v>1484.9789499999999</v>
      </c>
      <c r="BV698" s="21">
        <v>1452.8496700000001</v>
      </c>
      <c r="BW698" s="21">
        <v>1502.9493600000001</v>
      </c>
      <c r="BX698" s="21">
        <v>678.25185999999997</v>
      </c>
      <c r="BY698" s="21">
        <v>662.92030999999997</v>
      </c>
      <c r="BZ698" s="21">
        <v>710.33649000000003</v>
      </c>
      <c r="CA698" s="21">
        <v>694.86761000000001</v>
      </c>
      <c r="CB698" s="21">
        <v>716.59367999999995</v>
      </c>
      <c r="CC698" s="21">
        <v>758.98346000000004</v>
      </c>
      <c r="CD698" s="21">
        <v>741.82708000000002</v>
      </c>
      <c r="CE698" s="21">
        <v>794.77587000000005</v>
      </c>
      <c r="CF698" s="21">
        <v>777.57701999999995</v>
      </c>
      <c r="CG698" s="21">
        <v>803.36914000000002</v>
      </c>
      <c r="CH698" s="21">
        <v>823.54327999999998</v>
      </c>
      <c r="CI698" s="21">
        <v>804.92759000000001</v>
      </c>
      <c r="CJ698" s="21">
        <v>862.31816000000003</v>
      </c>
      <c r="CK698" s="21">
        <v>843.71846000000005</v>
      </c>
      <c r="CL698" s="21">
        <v>872.73874999999998</v>
      </c>
      <c r="CM698" s="21">
        <v>941.91593</v>
      </c>
      <c r="CN698" s="21">
        <v>920.62459000000001</v>
      </c>
      <c r="CO698" s="21">
        <v>986.15821000000005</v>
      </c>
      <c r="CP698" s="21">
        <v>964.99108999999999</v>
      </c>
      <c r="CQ698" s="21">
        <v>999.75066000000004</v>
      </c>
      <c r="CR698" s="21">
        <v>1039.1241500000001</v>
      </c>
      <c r="CS698" s="21">
        <v>1015.63553</v>
      </c>
      <c r="CT698" s="21">
        <v>1087.8795399999999</v>
      </c>
      <c r="CU698" s="21">
        <v>1064.5807600000001</v>
      </c>
      <c r="CV698" s="21">
        <v>1103.70012</v>
      </c>
      <c r="CW698" s="21">
        <v>1046.0802900000001</v>
      </c>
      <c r="CX698" s="21">
        <v>1022.43445</v>
      </c>
      <c r="CY698" s="21">
        <v>1095.1321800000001</v>
      </c>
      <c r="CZ698" s="21">
        <v>1071.70733</v>
      </c>
      <c r="DA698" s="21">
        <v>1111.52046</v>
      </c>
      <c r="DB698" s="21">
        <v>1034.9376500000001</v>
      </c>
      <c r="DC698" s="21">
        <v>1011.54368</v>
      </c>
      <c r="DD698" s="21">
        <v>1083.46252</v>
      </c>
      <c r="DE698" s="21">
        <v>1060.29171</v>
      </c>
      <c r="DF698" s="21">
        <v>1099.6975600000001</v>
      </c>
      <c r="DG698" s="21">
        <v>1315.46893</v>
      </c>
      <c r="DH698" s="21">
        <v>1285.7337500000001</v>
      </c>
      <c r="DI698" s="21">
        <v>1377.1588099999999</v>
      </c>
      <c r="DJ698" s="21">
        <v>1347.6954699999999</v>
      </c>
      <c r="DK698" s="21">
        <v>1397.4895100000001</v>
      </c>
      <c r="DL698" s="21">
        <v>747.35384999999997</v>
      </c>
      <c r="DM698" s="21">
        <v>730.46042999999997</v>
      </c>
      <c r="DN698" s="21">
        <v>782.47519</v>
      </c>
      <c r="DO698" s="21">
        <v>765.66258000000005</v>
      </c>
      <c r="DP698" s="21">
        <v>792.83567000000005</v>
      </c>
      <c r="DQ698" s="21">
        <v>717.61141999999995</v>
      </c>
      <c r="DR698" s="21">
        <v>702.02480000000003</v>
      </c>
      <c r="DS698" s="21">
        <v>751.26094999999998</v>
      </c>
      <c r="DT698" s="21">
        <v>734.67363</v>
      </c>
      <c r="DU698" s="21">
        <v>755.06010000000003</v>
      </c>
      <c r="DV698" s="21">
        <v>703.47266999999999</v>
      </c>
      <c r="DW698" s="21">
        <v>687.57105000000001</v>
      </c>
      <c r="DX698" s="21">
        <v>736.67295000000001</v>
      </c>
      <c r="DY698" s="21">
        <v>720.70631000000003</v>
      </c>
      <c r="DZ698" s="21">
        <v>744.28904</v>
      </c>
      <c r="EA698" s="21">
        <v>874.60225000000003</v>
      </c>
      <c r="EB698" s="21">
        <v>854.83254999999997</v>
      </c>
      <c r="EC698" s="21">
        <v>915.59038999999996</v>
      </c>
      <c r="ED698" s="21">
        <v>896.02840000000003</v>
      </c>
      <c r="EE698" s="21">
        <v>929.57548999999995</v>
      </c>
    </row>
    <row r="699" spans="2:135" x14ac:dyDescent="0.3">
      <c r="B699" s="39" t="s">
        <v>852</v>
      </c>
      <c r="C699" s="21">
        <v>38150.201119999998</v>
      </c>
      <c r="D699" s="21">
        <v>37330.328580000001</v>
      </c>
      <c r="E699" s="21">
        <v>39881.687319999997</v>
      </c>
      <c r="F699" s="21">
        <v>39047.556129999997</v>
      </c>
      <c r="G699" s="21">
        <v>40709.15926</v>
      </c>
      <c r="H699" s="21">
        <v>36507.384380000003</v>
      </c>
      <c r="I699" s="21">
        <v>35722.806539999998</v>
      </c>
      <c r="J699" s="21">
        <v>38164.308689999998</v>
      </c>
      <c r="K699" s="21">
        <v>37366.106</v>
      </c>
      <c r="L699" s="21">
        <v>38956.168210000003</v>
      </c>
      <c r="M699" s="21">
        <v>18358.104810000001</v>
      </c>
      <c r="N699" s="21">
        <v>17963.563129999999</v>
      </c>
      <c r="O699" s="21">
        <v>19191.286980000001</v>
      </c>
      <c r="P699" s="21">
        <v>18789.90886</v>
      </c>
      <c r="Q699" s="21">
        <v>19589.491040000001</v>
      </c>
      <c r="R699" s="21">
        <v>226.61384000000001</v>
      </c>
      <c r="S699" s="21">
        <v>221.49114</v>
      </c>
      <c r="T699" s="21">
        <v>237.48184000000001</v>
      </c>
      <c r="U699" s="21">
        <v>232.16521</v>
      </c>
      <c r="V699" s="21">
        <v>236.62947</v>
      </c>
      <c r="W699" s="21">
        <v>76.863190000000003</v>
      </c>
      <c r="X699" s="21">
        <v>75.125470000000007</v>
      </c>
      <c r="Y699" s="21">
        <v>80.740129999999994</v>
      </c>
      <c r="Z699" s="21">
        <v>78.745930000000001</v>
      </c>
      <c r="AA699" s="21">
        <v>77.050179999999997</v>
      </c>
      <c r="AB699" s="21">
        <v>18190.031989999999</v>
      </c>
      <c r="AC699" s="21">
        <v>17799.11592</v>
      </c>
      <c r="AD699" s="21">
        <v>19015.599279999999</v>
      </c>
      <c r="AE699" s="21">
        <v>18617.903880000002</v>
      </c>
      <c r="AF699" s="21">
        <v>19410.159940000001</v>
      </c>
      <c r="AG699" s="21">
        <v>-0.41992000000000002</v>
      </c>
      <c r="AH699" s="21">
        <v>-0.40962999999999999</v>
      </c>
      <c r="AI699" s="21">
        <v>-0.43018000000000001</v>
      </c>
      <c r="AJ699" s="21">
        <v>279.33945</v>
      </c>
      <c r="AK699" s="21">
        <v>273.27242000000001</v>
      </c>
      <c r="AL699" s="21">
        <v>292.44130000000001</v>
      </c>
      <c r="AM699" s="21">
        <v>285.98041000000001</v>
      </c>
      <c r="AN699" s="21">
        <v>293.27865000000003</v>
      </c>
      <c r="AO699" s="21">
        <v>173.67303000000001</v>
      </c>
      <c r="AP699" s="21">
        <v>169.90124</v>
      </c>
      <c r="AQ699" s="21">
        <v>181.91261</v>
      </c>
      <c r="AR699" s="21">
        <v>177.80275</v>
      </c>
      <c r="AS699" s="21">
        <v>180.78609</v>
      </c>
      <c r="AT699" s="21">
        <v>-303.97284999999999</v>
      </c>
      <c r="AU699" s="21">
        <v>-297.35761000000002</v>
      </c>
      <c r="AV699" s="21">
        <v>-317.60854</v>
      </c>
      <c r="AW699" s="21">
        <v>-311.19504999999998</v>
      </c>
      <c r="AX699" s="21">
        <v>-329.55797999999999</v>
      </c>
      <c r="AY699" s="21">
        <v>-232.0754</v>
      </c>
      <c r="AZ699" s="21">
        <v>-227.03348</v>
      </c>
      <c r="BA699" s="21">
        <v>-242.46254999999999</v>
      </c>
      <c r="BB699" s="21">
        <v>-237.59475</v>
      </c>
      <c r="BC699" s="21">
        <v>-252.07277999999999</v>
      </c>
      <c r="BD699" s="21">
        <v>-77.476200000000006</v>
      </c>
      <c r="BE699" s="21">
        <v>-75.78837</v>
      </c>
      <c r="BF699" s="21">
        <v>-80.772689999999997</v>
      </c>
      <c r="BG699" s="21">
        <v>-79.317070000000001</v>
      </c>
      <c r="BH699" s="21">
        <v>-87.030420000000007</v>
      </c>
      <c r="BI699" s="21">
        <v>-299.02607</v>
      </c>
      <c r="BJ699" s="21">
        <v>-292.53100999999998</v>
      </c>
      <c r="BK699" s="21">
        <v>-312.74180999999999</v>
      </c>
      <c r="BL699" s="21">
        <v>-306.13452999999998</v>
      </c>
      <c r="BM699" s="21">
        <v>-319.29761999999999</v>
      </c>
      <c r="BN699" s="21">
        <v>392.29554000000002</v>
      </c>
      <c r="BO699" s="21">
        <v>383.42766999999998</v>
      </c>
      <c r="BP699" s="21">
        <v>410.97079000000002</v>
      </c>
      <c r="BQ699" s="21">
        <v>401.90575000000001</v>
      </c>
      <c r="BR699" s="21">
        <v>411.67536999999999</v>
      </c>
      <c r="BS699" s="21">
        <v>277.12189999999998</v>
      </c>
      <c r="BT699" s="21">
        <v>271.08794999999998</v>
      </c>
      <c r="BU699" s="21">
        <v>290.39595000000003</v>
      </c>
      <c r="BV699" s="21">
        <v>283.70605</v>
      </c>
      <c r="BW699" s="21">
        <v>286.06574000000001</v>
      </c>
      <c r="BX699" s="21">
        <v>350.23795999999999</v>
      </c>
      <c r="BY699" s="21">
        <v>342.32080999999999</v>
      </c>
      <c r="BZ699" s="21">
        <v>366.91611999999998</v>
      </c>
      <c r="CA699" s="21">
        <v>358.81788</v>
      </c>
      <c r="CB699" s="21">
        <v>367.68651999999997</v>
      </c>
      <c r="CC699" s="21">
        <v>251.88808</v>
      </c>
      <c r="CD699" s="21">
        <v>246.19404</v>
      </c>
      <c r="CE699" s="21">
        <v>263.96652999999998</v>
      </c>
      <c r="CF699" s="21">
        <v>258.05858999999998</v>
      </c>
      <c r="CG699" s="21">
        <v>263.00225999999998</v>
      </c>
      <c r="CH699" s="21">
        <v>28.60491</v>
      </c>
      <c r="CI699" s="21">
        <v>27.95796</v>
      </c>
      <c r="CJ699" s="21">
        <v>30.297969999999999</v>
      </c>
      <c r="CK699" s="21">
        <v>29.305340000000001</v>
      </c>
      <c r="CL699" s="21">
        <v>24.703800000000001</v>
      </c>
      <c r="CM699" s="21">
        <v>-6.3512399999999998</v>
      </c>
      <c r="CN699" s="21">
        <v>-6.2080099999999998</v>
      </c>
      <c r="CO699" s="21">
        <v>-6.30504</v>
      </c>
      <c r="CP699" s="21">
        <v>-6.5071399999999997</v>
      </c>
      <c r="CQ699" s="21">
        <v>-12.23394</v>
      </c>
      <c r="CR699" s="21">
        <v>33.204740000000001</v>
      </c>
      <c r="CS699" s="21">
        <v>32.453850000000003</v>
      </c>
      <c r="CT699" s="21">
        <v>35.086370000000002</v>
      </c>
      <c r="CU699" s="21">
        <v>34.017899999999997</v>
      </c>
      <c r="CV699" s="21">
        <v>30.095140000000001</v>
      </c>
      <c r="CW699" s="21">
        <v>14.174899999999999</v>
      </c>
      <c r="CX699" s="21">
        <v>13.854179999999999</v>
      </c>
      <c r="CY699" s="21">
        <v>15.153510000000001</v>
      </c>
      <c r="CZ699" s="21">
        <v>14.521879999999999</v>
      </c>
      <c r="DA699" s="21">
        <v>10.071149999999999</v>
      </c>
      <c r="DB699" s="21">
        <v>39.75835</v>
      </c>
      <c r="DC699" s="21">
        <v>38.85933</v>
      </c>
      <c r="DD699" s="21">
        <v>41.918889999999998</v>
      </c>
      <c r="DE699" s="21">
        <v>40.73207</v>
      </c>
      <c r="DF699" s="21">
        <v>37.479329999999997</v>
      </c>
      <c r="DG699" s="21">
        <v>76.813069999999996</v>
      </c>
      <c r="DH699" s="21">
        <v>75.07638</v>
      </c>
      <c r="DI699" s="21">
        <v>80.788449999999997</v>
      </c>
      <c r="DJ699" s="21">
        <v>78.694490000000002</v>
      </c>
      <c r="DK699" s="21">
        <v>75.488479999999996</v>
      </c>
      <c r="DL699" s="21">
        <v>-101.3515</v>
      </c>
      <c r="DM699" s="21">
        <v>-99.060850000000002</v>
      </c>
      <c r="DN699" s="21">
        <v>-105.77675000000001</v>
      </c>
      <c r="DO699" s="21">
        <v>-103.83472</v>
      </c>
      <c r="DP699" s="21">
        <v>-112.94928</v>
      </c>
      <c r="DQ699" s="21">
        <v>516.55115999999998</v>
      </c>
      <c r="DR699" s="21">
        <v>505.33204000000001</v>
      </c>
      <c r="DS699" s="21">
        <v>540.76511000000005</v>
      </c>
      <c r="DT699" s="21">
        <v>528.83280000000002</v>
      </c>
      <c r="DU699" s="21">
        <v>542.57458999999994</v>
      </c>
      <c r="DV699" s="21">
        <v>286.34417999999999</v>
      </c>
      <c r="DW699" s="21">
        <v>279.87130000000002</v>
      </c>
      <c r="DX699" s="21">
        <v>300.01411000000002</v>
      </c>
      <c r="DY699" s="21">
        <v>293.35881999999998</v>
      </c>
      <c r="DZ699" s="21">
        <v>300.01011999999997</v>
      </c>
      <c r="EA699" s="21">
        <v>64.366230000000002</v>
      </c>
      <c r="EB699" s="21">
        <v>62.91104</v>
      </c>
      <c r="EC699" s="21">
        <v>67.607870000000005</v>
      </c>
      <c r="ED699" s="21">
        <v>65.942859999999996</v>
      </c>
      <c r="EE699" s="21">
        <v>64.749129999999994</v>
      </c>
    </row>
    <row r="700" spans="2:135" x14ac:dyDescent="0.3">
      <c r="B700" s="39" t="s">
        <v>853</v>
      </c>
      <c r="C700" s="21">
        <v>50304.711799999997</v>
      </c>
      <c r="D700" s="21">
        <v>49223.630949999999</v>
      </c>
      <c r="E700" s="21">
        <v>52587.843000000001</v>
      </c>
      <c r="F700" s="21">
        <v>51487.960740000002</v>
      </c>
      <c r="G700" s="21">
        <v>53678.944389999997</v>
      </c>
      <c r="H700" s="21">
        <v>104665.55605</v>
      </c>
      <c r="I700" s="21">
        <v>102416.19536</v>
      </c>
      <c r="J700" s="21">
        <v>109415.90744</v>
      </c>
      <c r="K700" s="21">
        <v>107127.48471999999</v>
      </c>
      <c r="L700" s="21">
        <v>111686.14452</v>
      </c>
      <c r="M700" s="21">
        <v>67372.94915</v>
      </c>
      <c r="N700" s="21">
        <v>65925.009040000004</v>
      </c>
      <c r="O700" s="21">
        <v>70430.66893</v>
      </c>
      <c r="P700" s="21">
        <v>68957.639550000007</v>
      </c>
      <c r="Q700" s="21">
        <v>71892.049719999995</v>
      </c>
      <c r="R700" s="21">
        <v>761.65374999999995</v>
      </c>
      <c r="S700" s="21">
        <v>744.43704000000002</v>
      </c>
      <c r="T700" s="21">
        <v>797.50800000000004</v>
      </c>
      <c r="U700" s="21">
        <v>780.31275000000005</v>
      </c>
      <c r="V700" s="21">
        <v>807.47082999999998</v>
      </c>
      <c r="W700" s="21">
        <v>531.86143000000004</v>
      </c>
      <c r="X700" s="21">
        <v>519.83896000000004</v>
      </c>
      <c r="Y700" s="21">
        <v>556.99288000000001</v>
      </c>
      <c r="Z700" s="21">
        <v>544.89092000000005</v>
      </c>
      <c r="AA700" s="21">
        <v>562.43231000000003</v>
      </c>
      <c r="AB700" s="21">
        <v>66852.917239999995</v>
      </c>
      <c r="AC700" s="21">
        <v>65416.202929999999</v>
      </c>
      <c r="AD700" s="21">
        <v>69887.083509999997</v>
      </c>
      <c r="AE700" s="21">
        <v>68425.453479999996</v>
      </c>
      <c r="AF700" s="21">
        <v>71337.192620000002</v>
      </c>
      <c r="AG700" s="21">
        <v>-0.57770999999999995</v>
      </c>
      <c r="AH700" s="21">
        <v>-0.56401000000000001</v>
      </c>
      <c r="AI700" s="21">
        <v>-0.59172999999999998</v>
      </c>
      <c r="AJ700" s="21">
        <v>512.70488999999998</v>
      </c>
      <c r="AK700" s="21">
        <v>501.56866000000002</v>
      </c>
      <c r="AL700" s="21">
        <v>536.61811</v>
      </c>
      <c r="AM700" s="21">
        <v>524.89400999999998</v>
      </c>
      <c r="AN700" s="21">
        <v>541.63588000000004</v>
      </c>
      <c r="AO700" s="21">
        <v>678.01161999999999</v>
      </c>
      <c r="AP700" s="21">
        <v>663.28449000000001</v>
      </c>
      <c r="AQ700" s="21">
        <v>709.48469999999998</v>
      </c>
      <c r="AR700" s="21">
        <v>694.13444000000004</v>
      </c>
      <c r="AS700" s="21">
        <v>718.51544999999999</v>
      </c>
      <c r="AT700" s="21">
        <v>170.92415</v>
      </c>
      <c r="AU700" s="21">
        <v>167.20572000000001</v>
      </c>
      <c r="AV700" s="21">
        <v>179.16954000000001</v>
      </c>
      <c r="AW700" s="21">
        <v>174.98484999999999</v>
      </c>
      <c r="AX700" s="21">
        <v>176.66729000000001</v>
      </c>
      <c r="AY700" s="21">
        <v>245.72161</v>
      </c>
      <c r="AZ700" s="21">
        <v>240.38471999999999</v>
      </c>
      <c r="BA700" s="21">
        <v>257.339</v>
      </c>
      <c r="BB700" s="21">
        <v>251.56514000000001</v>
      </c>
      <c r="BC700" s="21">
        <v>257.36511000000002</v>
      </c>
      <c r="BD700" s="21">
        <v>763.25324999999998</v>
      </c>
      <c r="BE700" s="21">
        <v>746.63363000000004</v>
      </c>
      <c r="BF700" s="21">
        <v>798.58650999999998</v>
      </c>
      <c r="BG700" s="21">
        <v>781.38652000000002</v>
      </c>
      <c r="BH700" s="21">
        <v>809.88394000000005</v>
      </c>
      <c r="BI700" s="21">
        <v>25846.867569999999</v>
      </c>
      <c r="BJ700" s="21">
        <v>25285.45478</v>
      </c>
      <c r="BK700" s="21">
        <v>27032.412710000001</v>
      </c>
      <c r="BL700" s="21">
        <v>26461.30026</v>
      </c>
      <c r="BM700" s="21">
        <v>27599.076440000001</v>
      </c>
      <c r="BN700" s="21">
        <v>512.30532000000005</v>
      </c>
      <c r="BO700" s="21">
        <v>500.72476</v>
      </c>
      <c r="BP700" s="21">
        <v>536.72622000000001</v>
      </c>
      <c r="BQ700" s="21">
        <v>524.85558000000003</v>
      </c>
      <c r="BR700" s="21">
        <v>538.69689000000005</v>
      </c>
      <c r="BS700" s="21">
        <v>1270.6784500000001</v>
      </c>
      <c r="BT700" s="21">
        <v>1243.0051000000001</v>
      </c>
      <c r="BU700" s="21">
        <v>1329.7040999999999</v>
      </c>
      <c r="BV700" s="21">
        <v>1300.8699200000001</v>
      </c>
      <c r="BW700" s="21">
        <v>1345.2599399999999</v>
      </c>
      <c r="BX700" s="21">
        <v>779.77580999999998</v>
      </c>
      <c r="BY700" s="21">
        <v>762.14941999999996</v>
      </c>
      <c r="BZ700" s="21">
        <v>816.56394999999998</v>
      </c>
      <c r="CA700" s="21">
        <v>798.87873000000002</v>
      </c>
      <c r="CB700" s="21">
        <v>825.62513999999999</v>
      </c>
      <c r="CC700" s="21">
        <v>799.54096000000004</v>
      </c>
      <c r="CD700" s="21">
        <v>781.46780999999999</v>
      </c>
      <c r="CE700" s="21">
        <v>837.20536000000004</v>
      </c>
      <c r="CF700" s="21">
        <v>819.12810999999999</v>
      </c>
      <c r="CG700" s="21">
        <v>847.21690000000001</v>
      </c>
      <c r="CH700" s="21">
        <v>518.39427999999998</v>
      </c>
      <c r="CI700" s="21">
        <v>506.67615999999998</v>
      </c>
      <c r="CJ700" s="21">
        <v>542.98005000000001</v>
      </c>
      <c r="CK700" s="21">
        <v>531.09379000000001</v>
      </c>
      <c r="CL700" s="21">
        <v>547.14362000000006</v>
      </c>
      <c r="CM700" s="21">
        <v>483.90267</v>
      </c>
      <c r="CN700" s="21">
        <v>472.96422999999999</v>
      </c>
      <c r="CO700" s="21">
        <v>506.85449</v>
      </c>
      <c r="CP700" s="21">
        <v>495.75722000000002</v>
      </c>
      <c r="CQ700" s="21">
        <v>510.77305999999999</v>
      </c>
      <c r="CR700" s="21">
        <v>498.17966999999999</v>
      </c>
      <c r="CS700" s="21">
        <v>486.91852</v>
      </c>
      <c r="CT700" s="21">
        <v>521.79166999999995</v>
      </c>
      <c r="CU700" s="21">
        <v>510.38398999999998</v>
      </c>
      <c r="CV700" s="21">
        <v>526.09852999999998</v>
      </c>
      <c r="CW700" s="21">
        <v>442.05072999999999</v>
      </c>
      <c r="CX700" s="21">
        <v>432.05833999999999</v>
      </c>
      <c r="CY700" s="21">
        <v>463.02893</v>
      </c>
      <c r="CZ700" s="21">
        <v>452.88</v>
      </c>
      <c r="DA700" s="21">
        <v>466.48108000000002</v>
      </c>
      <c r="DB700" s="21">
        <v>525.12356999999997</v>
      </c>
      <c r="DC700" s="21">
        <v>513.25340000000006</v>
      </c>
      <c r="DD700" s="21">
        <v>549.95221000000004</v>
      </c>
      <c r="DE700" s="21">
        <v>537.98797999999999</v>
      </c>
      <c r="DF700" s="21">
        <v>555.32974999999999</v>
      </c>
      <c r="DG700" s="21">
        <v>738.27205000000004</v>
      </c>
      <c r="DH700" s="21">
        <v>721.58378000000005</v>
      </c>
      <c r="DI700" s="21">
        <v>773.13202000000001</v>
      </c>
      <c r="DJ700" s="21">
        <v>756.35816999999997</v>
      </c>
      <c r="DK700" s="21">
        <v>781.24671000000001</v>
      </c>
      <c r="DL700" s="21">
        <v>292.73613</v>
      </c>
      <c r="DM700" s="21">
        <v>286.11885000000001</v>
      </c>
      <c r="DN700" s="21">
        <v>306.72667000000001</v>
      </c>
      <c r="DO700" s="21">
        <v>299.90744000000001</v>
      </c>
      <c r="DP700" s="21">
        <v>307.41782999999998</v>
      </c>
      <c r="DQ700" s="21">
        <v>712.86527000000001</v>
      </c>
      <c r="DR700" s="21">
        <v>697.38176999999996</v>
      </c>
      <c r="DS700" s="21">
        <v>746.28003999999999</v>
      </c>
      <c r="DT700" s="21">
        <v>729.81461999999999</v>
      </c>
      <c r="DU700" s="21">
        <v>750.72652000000005</v>
      </c>
      <c r="DV700" s="21">
        <v>811.39521999999999</v>
      </c>
      <c r="DW700" s="21">
        <v>793.05412999999999</v>
      </c>
      <c r="DX700" s="21">
        <v>849.59757999999999</v>
      </c>
      <c r="DY700" s="21">
        <v>831.27278999999999</v>
      </c>
      <c r="DZ700" s="21">
        <v>860.10829000000001</v>
      </c>
      <c r="EA700" s="21">
        <v>457.72383000000002</v>
      </c>
      <c r="EB700" s="21">
        <v>447.37722000000002</v>
      </c>
      <c r="EC700" s="21">
        <v>479.33555000000001</v>
      </c>
      <c r="ED700" s="21">
        <v>468.93711000000002</v>
      </c>
      <c r="EE700" s="21">
        <v>484.43743000000001</v>
      </c>
    </row>
    <row r="701" spans="2:135" x14ac:dyDescent="0.3">
      <c r="B701" s="39" t="s">
        <v>854</v>
      </c>
      <c r="C701" s="21">
        <v>138.90225000000001</v>
      </c>
      <c r="D701" s="21">
        <v>135.91716</v>
      </c>
      <c r="E701" s="21">
        <v>145.20648</v>
      </c>
      <c r="F701" s="21">
        <v>142.16945999999999</v>
      </c>
      <c r="G701" s="21">
        <v>148.21924000000001</v>
      </c>
      <c r="H701" s="21">
        <v>29787.181990000001</v>
      </c>
      <c r="I701" s="21">
        <v>29147.027590000002</v>
      </c>
      <c r="J701" s="21">
        <v>31139.103159999999</v>
      </c>
      <c r="K701" s="21">
        <v>30487.83194</v>
      </c>
      <c r="L701" s="21">
        <v>31785.198850000001</v>
      </c>
      <c r="M701" s="21">
        <v>-11895.34129</v>
      </c>
      <c r="N701" s="21">
        <v>-11639.69355</v>
      </c>
      <c r="O701" s="21">
        <v>-12435.211079999999</v>
      </c>
      <c r="P701" s="21">
        <v>-12175.133599999999</v>
      </c>
      <c r="Q701" s="21">
        <v>-12693.231900000001</v>
      </c>
      <c r="R701" s="21">
        <v>70.929559999999995</v>
      </c>
      <c r="S701" s="21">
        <v>58.680689999999998</v>
      </c>
      <c r="T701" s="21">
        <v>66.252610000000004</v>
      </c>
      <c r="U701" s="21">
        <v>63.08173</v>
      </c>
      <c r="V701" s="21">
        <v>74.851969999999994</v>
      </c>
      <c r="W701" s="21">
        <v>-367.41930000000002</v>
      </c>
      <c r="X701" s="21">
        <v>-368.75022999999999</v>
      </c>
      <c r="Y701" s="21">
        <v>-392.01825000000002</v>
      </c>
      <c r="Z701" s="21">
        <v>-385.38659000000001</v>
      </c>
      <c r="AA701" s="21">
        <v>-393.80022000000002</v>
      </c>
      <c r="AB701" s="21">
        <v>-10814.711429999999</v>
      </c>
      <c r="AC701" s="21">
        <v>-10582.295990000001</v>
      </c>
      <c r="AD701" s="21">
        <v>-11305.54465</v>
      </c>
      <c r="AE701" s="21">
        <v>-11069.098620000001</v>
      </c>
      <c r="AF701" s="21">
        <v>-11540.12696</v>
      </c>
      <c r="AG701" s="21">
        <v>10.437519999999999</v>
      </c>
      <c r="AH701" s="21">
        <v>-2.2589399999999999</v>
      </c>
      <c r="AI701" s="21">
        <v>-0.74680000000000002</v>
      </c>
      <c r="AJ701" s="21">
        <v>73.147850000000005</v>
      </c>
      <c r="AK701" s="21">
        <v>62.563220000000001</v>
      </c>
      <c r="AL701" s="21">
        <v>69.60669</v>
      </c>
      <c r="AM701" s="21">
        <v>66.643050000000002</v>
      </c>
      <c r="AN701" s="21">
        <v>77.442939999999993</v>
      </c>
      <c r="AO701" s="21">
        <v>120.02478000000001</v>
      </c>
      <c r="AP701" s="21">
        <v>108.96393999999999</v>
      </c>
      <c r="AQ701" s="21">
        <v>119.08745</v>
      </c>
      <c r="AR701" s="21">
        <v>115.17118000000001</v>
      </c>
      <c r="AS701" s="21">
        <v>127.54016</v>
      </c>
      <c r="AT701" s="21">
        <v>-636.04854</v>
      </c>
      <c r="AU701" s="21">
        <v>-631.34074999999996</v>
      </c>
      <c r="AV701" s="21">
        <v>-672.18544999999995</v>
      </c>
      <c r="AW701" s="21">
        <v>-659.49186999999995</v>
      </c>
      <c r="AX701" s="21">
        <v>-679.85925999999995</v>
      </c>
      <c r="AY701" s="21">
        <v>-973.98787000000004</v>
      </c>
      <c r="AZ701" s="21">
        <v>-960.63855999999998</v>
      </c>
      <c r="BA701" s="21">
        <v>-1024.5855100000001</v>
      </c>
      <c r="BB701" s="21">
        <v>-1004.25065</v>
      </c>
      <c r="BC701" s="21">
        <v>-1040.5395900000001</v>
      </c>
      <c r="BD701" s="21">
        <v>-753.65261999999996</v>
      </c>
      <c r="BE701" s="21">
        <v>-745.05697999999995</v>
      </c>
      <c r="BF701" s="21">
        <v>-794.25635</v>
      </c>
      <c r="BG701" s="21">
        <v>-778.73951999999997</v>
      </c>
      <c r="BH701" s="21">
        <v>-805.38570000000004</v>
      </c>
      <c r="BI701" s="21">
        <v>43569.474499999997</v>
      </c>
      <c r="BJ701" s="21">
        <v>42623.113770000004</v>
      </c>
      <c r="BK701" s="21">
        <v>45567.920859999998</v>
      </c>
      <c r="BL701" s="21">
        <v>44605.209649999997</v>
      </c>
      <c r="BM701" s="21">
        <v>46523.132980000002</v>
      </c>
      <c r="BN701" s="21">
        <v>-67.91874</v>
      </c>
      <c r="BO701" s="21">
        <v>-80.399460000000005</v>
      </c>
      <c r="BP701" s="21">
        <v>-82.374229999999997</v>
      </c>
      <c r="BQ701" s="21">
        <v>-82.80462</v>
      </c>
      <c r="BR701" s="21">
        <v>-74.470259999999996</v>
      </c>
      <c r="BS701" s="21">
        <v>12.570489999999999</v>
      </c>
      <c r="BT701" s="21">
        <v>-5.4544199999999998</v>
      </c>
      <c r="BU701" s="21">
        <v>-0.73411000000000004</v>
      </c>
      <c r="BV701" s="21">
        <v>-3.5568499999999998</v>
      </c>
      <c r="BW701" s="21">
        <v>11.79191</v>
      </c>
      <c r="BX701" s="21">
        <v>205.13132999999999</v>
      </c>
      <c r="BY701" s="21">
        <v>187.89171999999999</v>
      </c>
      <c r="BZ701" s="21">
        <v>205.0008</v>
      </c>
      <c r="CA701" s="21">
        <v>198.62941000000001</v>
      </c>
      <c r="CB701" s="21">
        <v>217.82903999999999</v>
      </c>
      <c r="CC701" s="21">
        <v>234.00225</v>
      </c>
      <c r="CD701" s="21">
        <v>216.91613000000001</v>
      </c>
      <c r="CE701" s="21">
        <v>235.91609</v>
      </c>
      <c r="CF701" s="21">
        <v>228.99194</v>
      </c>
      <c r="CG701" s="21">
        <v>248.95696000000001</v>
      </c>
      <c r="CH701" s="21">
        <v>-161.12822</v>
      </c>
      <c r="CI701" s="21">
        <v>-168.91587000000001</v>
      </c>
      <c r="CJ701" s="21">
        <v>-177.06719000000001</v>
      </c>
      <c r="CK701" s="21">
        <v>-175.2544</v>
      </c>
      <c r="CL701" s="21">
        <v>-173.23803000000001</v>
      </c>
      <c r="CM701" s="21">
        <v>-207.79025999999999</v>
      </c>
      <c r="CN701" s="21">
        <v>-213.71605</v>
      </c>
      <c r="CO701" s="21">
        <v>-225.51378</v>
      </c>
      <c r="CP701" s="21">
        <v>-222.49655999999999</v>
      </c>
      <c r="CQ701" s="21">
        <v>-223.32012</v>
      </c>
      <c r="CR701" s="21">
        <v>-367.26870000000002</v>
      </c>
      <c r="CS701" s="21">
        <v>-369.52823000000001</v>
      </c>
      <c r="CT701" s="21">
        <v>-392.33172000000002</v>
      </c>
      <c r="CU701" s="21">
        <v>-385.79500000000002</v>
      </c>
      <c r="CV701" s="21">
        <v>-393.77140000000003</v>
      </c>
      <c r="CW701" s="21">
        <v>-401.13087000000002</v>
      </c>
      <c r="CX701" s="21">
        <v>-402.04174</v>
      </c>
      <c r="CY701" s="21">
        <v>-427.31502</v>
      </c>
      <c r="CZ701" s="21">
        <v>-419.94641000000001</v>
      </c>
      <c r="DA701" s="21">
        <v>-429.90078999999997</v>
      </c>
      <c r="DB701" s="21">
        <v>-352.67171999999999</v>
      </c>
      <c r="DC701" s="21">
        <v>-354.58346999999998</v>
      </c>
      <c r="DD701" s="21">
        <v>-376.29221000000001</v>
      </c>
      <c r="DE701" s="21">
        <v>-370.02976000000001</v>
      </c>
      <c r="DF701" s="21">
        <v>-377.81249000000003</v>
      </c>
      <c r="DG701" s="21">
        <v>-406.52530000000002</v>
      </c>
      <c r="DH701" s="21">
        <v>-410.18225000000001</v>
      </c>
      <c r="DI701" s="21">
        <v>-435.03877</v>
      </c>
      <c r="DJ701" s="21">
        <v>-428.03109000000001</v>
      </c>
      <c r="DK701" s="21">
        <v>-435.72048999999998</v>
      </c>
      <c r="DL701" s="21">
        <v>-259.65875</v>
      </c>
      <c r="DM701" s="21">
        <v>-262.62020999999999</v>
      </c>
      <c r="DN701" s="21">
        <v>-278.42198999999999</v>
      </c>
      <c r="DO701" s="21">
        <v>-274.05766999999997</v>
      </c>
      <c r="DP701" s="21">
        <v>-278.33031</v>
      </c>
      <c r="DQ701" s="21">
        <v>-62.325249999999997</v>
      </c>
      <c r="DR701" s="21">
        <v>-77.232839999999996</v>
      </c>
      <c r="DS701" s="21">
        <v>-77.609909999999999</v>
      </c>
      <c r="DT701" s="21">
        <v>-78.663989999999998</v>
      </c>
      <c r="DU701" s="21">
        <v>-67.758260000000007</v>
      </c>
      <c r="DV701" s="21">
        <v>279.36590000000001</v>
      </c>
      <c r="DW701" s="21">
        <v>261.60433</v>
      </c>
      <c r="DX701" s="21">
        <v>283.74930999999998</v>
      </c>
      <c r="DY701" s="21">
        <v>275.86917</v>
      </c>
      <c r="DZ701" s="21">
        <v>297.53748999999999</v>
      </c>
      <c r="EA701" s="21">
        <v>-330.96728000000002</v>
      </c>
      <c r="EB701" s="21">
        <v>-331.36991</v>
      </c>
      <c r="EC701" s="21">
        <v>-352.14756999999997</v>
      </c>
      <c r="ED701" s="21">
        <v>-346.06695000000002</v>
      </c>
      <c r="EE701" s="21">
        <v>-354.42408999999998</v>
      </c>
    </row>
    <row r="702" spans="2:135" x14ac:dyDescent="0.3">
      <c r="B702" s="39" t="s">
        <v>855</v>
      </c>
      <c r="C702" s="21">
        <v>-25358.288499999999</v>
      </c>
      <c r="D702" s="21">
        <v>-24813.32245</v>
      </c>
      <c r="E702" s="21">
        <v>-26509.200560000001</v>
      </c>
      <c r="F702" s="21">
        <v>-25954.756839999998</v>
      </c>
      <c r="G702" s="21">
        <v>-27059.2179</v>
      </c>
      <c r="H702" s="21">
        <v>-53322.150780000004</v>
      </c>
      <c r="I702" s="21">
        <v>-52176.207880000002</v>
      </c>
      <c r="J702" s="21">
        <v>-55742.230150000003</v>
      </c>
      <c r="K702" s="21">
        <v>-54576.387000000002</v>
      </c>
      <c r="L702" s="21">
        <v>-56898.808570000001</v>
      </c>
      <c r="M702" s="21">
        <v>-72996.735199999996</v>
      </c>
      <c r="N702" s="21">
        <v>-71427.931960000002</v>
      </c>
      <c r="O702" s="21">
        <v>-76309.69038</v>
      </c>
      <c r="P702" s="21">
        <v>-74713.703609999997</v>
      </c>
      <c r="Q702" s="21">
        <v>-77893.056219999999</v>
      </c>
      <c r="R702" s="21">
        <v>-664.48941000000002</v>
      </c>
      <c r="S702" s="21">
        <v>-660.01729999999998</v>
      </c>
      <c r="T702" s="21">
        <v>-703.57593999999995</v>
      </c>
      <c r="U702" s="21">
        <v>-690.26102000000003</v>
      </c>
      <c r="V702" s="21">
        <v>-707.03836999999999</v>
      </c>
      <c r="W702" s="21">
        <v>-1010.07802</v>
      </c>
      <c r="X702" s="21">
        <v>-996.79702999999995</v>
      </c>
      <c r="Y702" s="21">
        <v>-1064.75316</v>
      </c>
      <c r="Z702" s="21">
        <v>-1043.70832</v>
      </c>
      <c r="AA702" s="21">
        <v>-1076.9057299999999</v>
      </c>
      <c r="AB702" s="21">
        <v>-71193.791500000007</v>
      </c>
      <c r="AC702" s="21">
        <v>-69663.788870000004</v>
      </c>
      <c r="AD702" s="21">
        <v>-74424.971380000003</v>
      </c>
      <c r="AE702" s="21">
        <v>-72868.435209999996</v>
      </c>
      <c r="AF702" s="21">
        <v>-75969.238559999998</v>
      </c>
      <c r="AG702" s="21">
        <v>10.84051</v>
      </c>
      <c r="AH702" s="21">
        <v>-1.8647499999999999</v>
      </c>
      <c r="AI702" s="21">
        <v>-0.33426</v>
      </c>
      <c r="AJ702" s="21">
        <v>-327.80952000000002</v>
      </c>
      <c r="AK702" s="21">
        <v>-329.65714000000003</v>
      </c>
      <c r="AL702" s="21">
        <v>-349.99473</v>
      </c>
      <c r="AM702" s="21">
        <v>-343.82161000000002</v>
      </c>
      <c r="AN702" s="21">
        <v>-347.02713</v>
      </c>
      <c r="AO702" s="21">
        <v>-561.79183</v>
      </c>
      <c r="AP702" s="21">
        <v>-557.99563999999998</v>
      </c>
      <c r="AQ702" s="21">
        <v>-594.22320999999999</v>
      </c>
      <c r="AR702" s="21">
        <v>-582.81595000000004</v>
      </c>
      <c r="AS702" s="21">
        <v>-597.06257000000005</v>
      </c>
      <c r="AT702" s="21">
        <v>-1242.1555800000001</v>
      </c>
      <c r="AU702" s="21">
        <v>-1224.21765</v>
      </c>
      <c r="AV702" s="21">
        <v>-1306.32608</v>
      </c>
      <c r="AW702" s="21">
        <v>-1279.9609399999999</v>
      </c>
      <c r="AX702" s="21">
        <v>-1323.35562</v>
      </c>
      <c r="AY702" s="21">
        <v>-1613.7196799999999</v>
      </c>
      <c r="AZ702" s="21">
        <v>-1586.4303600000001</v>
      </c>
      <c r="BA702" s="21">
        <v>-1693.85681</v>
      </c>
      <c r="BB702" s="21">
        <v>-1659.15606</v>
      </c>
      <c r="BC702" s="21">
        <v>-1720.4801</v>
      </c>
      <c r="BD702" s="21">
        <v>-1784.1365499999999</v>
      </c>
      <c r="BE702" s="21">
        <v>-1753.0312100000001</v>
      </c>
      <c r="BF702" s="21">
        <v>-1872.1546000000001</v>
      </c>
      <c r="BG702" s="21">
        <v>-1833.6407999999999</v>
      </c>
      <c r="BH702" s="21">
        <v>-1902.51106</v>
      </c>
      <c r="BI702" s="21">
        <v>33991.409070000002</v>
      </c>
      <c r="BJ702" s="21">
        <v>33253.090889999999</v>
      </c>
      <c r="BK702" s="21">
        <v>35550.528350000001</v>
      </c>
      <c r="BL702" s="21">
        <v>34799.454089999999</v>
      </c>
      <c r="BM702" s="21">
        <v>36295.752070000002</v>
      </c>
      <c r="BN702" s="21">
        <v>-422.29766000000001</v>
      </c>
      <c r="BO702" s="21">
        <v>-426.72098999999997</v>
      </c>
      <c r="BP702" s="21">
        <v>-453.60876000000002</v>
      </c>
      <c r="BQ702" s="21">
        <v>-445.82053000000002</v>
      </c>
      <c r="BR702" s="21">
        <v>-447.67363</v>
      </c>
      <c r="BS702" s="21">
        <v>-1311.4096999999999</v>
      </c>
      <c r="BT702" s="21">
        <v>-1300.50848</v>
      </c>
      <c r="BU702" s="21">
        <v>-1385.86751</v>
      </c>
      <c r="BV702" s="21">
        <v>-1358.91192</v>
      </c>
      <c r="BW702" s="21">
        <v>-1394.6500799999999</v>
      </c>
      <c r="BX702" s="21">
        <v>-428.03762</v>
      </c>
      <c r="BY702" s="21">
        <v>-430.88108999999997</v>
      </c>
      <c r="BZ702" s="21">
        <v>-457.90379000000001</v>
      </c>
      <c r="CA702" s="21">
        <v>-449.97127</v>
      </c>
      <c r="CB702" s="21">
        <v>-454.01344</v>
      </c>
      <c r="CC702" s="21">
        <v>-544.68970999999999</v>
      </c>
      <c r="CD702" s="21">
        <v>-544.07096000000001</v>
      </c>
      <c r="CE702" s="21">
        <v>-579.22645999999997</v>
      </c>
      <c r="CF702" s="21">
        <v>-568.67845999999997</v>
      </c>
      <c r="CG702" s="21">
        <v>-578.70236999999997</v>
      </c>
      <c r="CH702" s="21">
        <v>-807.85843</v>
      </c>
      <c r="CI702" s="21">
        <v>-800.94158000000004</v>
      </c>
      <c r="CJ702" s="21">
        <v>-854.11904000000004</v>
      </c>
      <c r="CK702" s="21">
        <v>-837.74684999999999</v>
      </c>
      <c r="CL702" s="21">
        <v>-860.11751000000004</v>
      </c>
      <c r="CM702" s="21">
        <v>-856.89612</v>
      </c>
      <c r="CN702" s="21">
        <v>-848.06340999999998</v>
      </c>
      <c r="CO702" s="21">
        <v>-905.02919999999995</v>
      </c>
      <c r="CP702" s="21">
        <v>-887.42256999999995</v>
      </c>
      <c r="CQ702" s="21">
        <v>-913.05048999999997</v>
      </c>
      <c r="CR702" s="21">
        <v>-1005.2646999999999</v>
      </c>
      <c r="CS702" s="21">
        <v>-993.01832000000002</v>
      </c>
      <c r="CT702" s="21">
        <v>-1060.2195400000001</v>
      </c>
      <c r="CU702" s="21">
        <v>-1039.3403699999999</v>
      </c>
      <c r="CV702" s="21">
        <v>-1071.68109</v>
      </c>
      <c r="CW702" s="21">
        <v>-999.40774999999996</v>
      </c>
      <c r="CX702" s="21">
        <v>-986.71578999999997</v>
      </c>
      <c r="CY702" s="21">
        <v>-1053.6246100000001</v>
      </c>
      <c r="CZ702" s="21">
        <v>-1032.8046099999999</v>
      </c>
      <c r="DA702" s="21">
        <v>-1065.5921599999999</v>
      </c>
      <c r="DB702" s="21">
        <v>-1007.12116</v>
      </c>
      <c r="DC702" s="21">
        <v>-994.15290000000005</v>
      </c>
      <c r="DD702" s="21">
        <v>-1061.37149</v>
      </c>
      <c r="DE702" s="21">
        <v>-1040.42957</v>
      </c>
      <c r="DF702" s="21">
        <v>-1073.5819899999999</v>
      </c>
      <c r="DG702" s="21">
        <v>-1287.56484</v>
      </c>
      <c r="DH702" s="21">
        <v>-1271.1898799999999</v>
      </c>
      <c r="DI702" s="21">
        <v>-1357.29882</v>
      </c>
      <c r="DJ702" s="21">
        <v>-1330.5435</v>
      </c>
      <c r="DK702" s="21">
        <v>-1372.4807499999999</v>
      </c>
      <c r="DL702" s="21">
        <v>-755.70851000000005</v>
      </c>
      <c r="DM702" s="21">
        <v>-747.39144999999996</v>
      </c>
      <c r="DN702" s="21">
        <v>-797.73215000000005</v>
      </c>
      <c r="DO702" s="21">
        <v>-782.19726000000003</v>
      </c>
      <c r="DP702" s="21">
        <v>-805.06973000000005</v>
      </c>
      <c r="DQ702" s="21">
        <v>-572.65534000000002</v>
      </c>
      <c r="DR702" s="21">
        <v>-576.44262000000003</v>
      </c>
      <c r="DS702" s="21">
        <v>-611.81813</v>
      </c>
      <c r="DT702" s="21">
        <v>-601.09595999999999</v>
      </c>
      <c r="DU702" s="21">
        <v>-606.09239000000002</v>
      </c>
      <c r="DV702" s="21">
        <v>-431.58478000000002</v>
      </c>
      <c r="DW702" s="21">
        <v>-433.18169999999998</v>
      </c>
      <c r="DX702" s="21">
        <v>-460.50378999999998</v>
      </c>
      <c r="DY702" s="21">
        <v>-452.40893999999997</v>
      </c>
      <c r="DZ702" s="21">
        <v>-457.86653999999999</v>
      </c>
      <c r="EA702" s="21">
        <v>-883.34415000000001</v>
      </c>
      <c r="EB702" s="21">
        <v>-871.18757000000005</v>
      </c>
      <c r="EC702" s="21">
        <v>-930.36415999999997</v>
      </c>
      <c r="ED702" s="21">
        <v>-911.90646000000004</v>
      </c>
      <c r="EE702" s="21">
        <v>-941.81984999999997</v>
      </c>
    </row>
    <row r="703" spans="2:135" x14ac:dyDescent="0.3">
      <c r="B703" s="39" t="s">
        <v>856</v>
      </c>
      <c r="C703" s="21">
        <v>15429.505380000001</v>
      </c>
      <c r="D703" s="21">
        <v>15097.91531</v>
      </c>
      <c r="E703" s="21">
        <v>16129.78938</v>
      </c>
      <c r="F703" s="21">
        <v>15792.43253</v>
      </c>
      <c r="G703" s="21">
        <v>16464.452959999999</v>
      </c>
      <c r="H703" s="21">
        <v>34855.128720000001</v>
      </c>
      <c r="I703" s="21">
        <v>34106.059399999998</v>
      </c>
      <c r="J703" s="21">
        <v>36437.063739999998</v>
      </c>
      <c r="K703" s="21">
        <v>35674.986210000003</v>
      </c>
      <c r="L703" s="21">
        <v>37193.085189999998</v>
      </c>
      <c r="M703" s="21">
        <v>36610.856399999997</v>
      </c>
      <c r="N703" s="21">
        <v>35824.037239999998</v>
      </c>
      <c r="O703" s="21">
        <v>38272.439290000002</v>
      </c>
      <c r="P703" s="21">
        <v>37471.986470000003</v>
      </c>
      <c r="Q703" s="21">
        <v>39066.5622</v>
      </c>
      <c r="R703" s="21">
        <v>156.78845000000001</v>
      </c>
      <c r="S703" s="21">
        <v>153.24406999999999</v>
      </c>
      <c r="T703" s="21">
        <v>164.12819999999999</v>
      </c>
      <c r="U703" s="21">
        <v>160.6292</v>
      </c>
      <c r="V703" s="21">
        <v>166.99766</v>
      </c>
      <c r="W703" s="21">
        <v>313.49498</v>
      </c>
      <c r="X703" s="21">
        <v>306.40845000000002</v>
      </c>
      <c r="Y703" s="21">
        <v>328.10885000000002</v>
      </c>
      <c r="Z703" s="21">
        <v>321.17482999999999</v>
      </c>
      <c r="AA703" s="21">
        <v>334.51042999999999</v>
      </c>
      <c r="AB703" s="21">
        <v>35934.997649999998</v>
      </c>
      <c r="AC703" s="21">
        <v>35162.730300000003</v>
      </c>
      <c r="AD703" s="21">
        <v>37565.932580000001</v>
      </c>
      <c r="AE703" s="21">
        <v>36780.272449999997</v>
      </c>
      <c r="AF703" s="21">
        <v>38345.399949999999</v>
      </c>
      <c r="AG703" s="21">
        <v>-7.0050000000000001E-2</v>
      </c>
      <c r="AH703" s="21">
        <v>-6.7369999999999999E-2</v>
      </c>
      <c r="AI703" s="21">
        <v>-7.2020000000000001E-2</v>
      </c>
      <c r="AJ703" s="21">
        <v>87.11497</v>
      </c>
      <c r="AK703" s="21">
        <v>85.223479999999995</v>
      </c>
      <c r="AL703" s="21">
        <v>91.158249999999995</v>
      </c>
      <c r="AM703" s="21">
        <v>89.185879999999997</v>
      </c>
      <c r="AN703" s="21">
        <v>92.5154</v>
      </c>
      <c r="AO703" s="21">
        <v>129.48626999999999</v>
      </c>
      <c r="AP703" s="21">
        <v>126.67433</v>
      </c>
      <c r="AQ703" s="21">
        <v>135.47023999999999</v>
      </c>
      <c r="AR703" s="21">
        <v>132.56524999999999</v>
      </c>
      <c r="AS703" s="21">
        <v>137.79022000000001</v>
      </c>
      <c r="AT703" s="21">
        <v>364.62727000000001</v>
      </c>
      <c r="AU703" s="21">
        <v>356.69387</v>
      </c>
      <c r="AV703" s="21">
        <v>381.39046999999999</v>
      </c>
      <c r="AW703" s="21">
        <v>373.2901</v>
      </c>
      <c r="AX703" s="21">
        <v>388.81171000000001</v>
      </c>
      <c r="AY703" s="21">
        <v>403.35467</v>
      </c>
      <c r="AZ703" s="21">
        <v>394.59363999999999</v>
      </c>
      <c r="BA703" s="21">
        <v>421.89157999999998</v>
      </c>
      <c r="BB703" s="21">
        <v>412.94699000000003</v>
      </c>
      <c r="BC703" s="21">
        <v>430.23532</v>
      </c>
      <c r="BD703" s="21">
        <v>602.75669000000005</v>
      </c>
      <c r="BE703" s="21">
        <v>589.63198</v>
      </c>
      <c r="BF703" s="21">
        <v>630.42433000000005</v>
      </c>
      <c r="BG703" s="21">
        <v>617.07686000000001</v>
      </c>
      <c r="BH703" s="21">
        <v>643.12788</v>
      </c>
      <c r="BI703" s="21">
        <v>4044.9751900000001</v>
      </c>
      <c r="BJ703" s="21">
        <v>3957.1153800000002</v>
      </c>
      <c r="BK703" s="21">
        <v>4230.5102699999998</v>
      </c>
      <c r="BL703" s="21">
        <v>4141.1324800000002</v>
      </c>
      <c r="BM703" s="21">
        <v>4319.1918299999998</v>
      </c>
      <c r="BN703" s="21">
        <v>53.222679999999997</v>
      </c>
      <c r="BO703" s="21">
        <v>52.019179999999999</v>
      </c>
      <c r="BP703" s="21">
        <v>55.76952</v>
      </c>
      <c r="BQ703" s="21">
        <v>54.526139999999998</v>
      </c>
      <c r="BR703" s="21">
        <v>56.119190000000003</v>
      </c>
      <c r="BS703" s="21">
        <v>310.56776000000002</v>
      </c>
      <c r="BT703" s="21">
        <v>303.80536000000001</v>
      </c>
      <c r="BU703" s="21">
        <v>324.89618999999999</v>
      </c>
      <c r="BV703" s="21">
        <v>317.94657999999998</v>
      </c>
      <c r="BW703" s="21">
        <v>330.60696000000002</v>
      </c>
      <c r="BX703" s="21">
        <v>158.03643</v>
      </c>
      <c r="BY703" s="21">
        <v>154.46378999999999</v>
      </c>
      <c r="BZ703" s="21">
        <v>165.44521</v>
      </c>
      <c r="CA703" s="21">
        <v>161.90771000000001</v>
      </c>
      <c r="CB703" s="21">
        <v>168.22785999999999</v>
      </c>
      <c r="CC703" s="21">
        <v>149.01621</v>
      </c>
      <c r="CD703" s="21">
        <v>145.64748</v>
      </c>
      <c r="CE703" s="21">
        <v>156.00091</v>
      </c>
      <c r="CF703" s="21">
        <v>152.66652999999999</v>
      </c>
      <c r="CG703" s="21">
        <v>158.62707</v>
      </c>
      <c r="CH703" s="21">
        <v>253.18190999999999</v>
      </c>
      <c r="CI703" s="21">
        <v>247.45864</v>
      </c>
      <c r="CJ703" s="21">
        <v>265.00358</v>
      </c>
      <c r="CK703" s="21">
        <v>259.38414</v>
      </c>
      <c r="CL703" s="21">
        <v>269.97865000000002</v>
      </c>
      <c r="CM703" s="21">
        <v>297.24124999999998</v>
      </c>
      <c r="CN703" s="21">
        <v>290.52208999999999</v>
      </c>
      <c r="CO703" s="21">
        <v>311.10590000000002</v>
      </c>
      <c r="CP703" s="21">
        <v>304.52289000000002</v>
      </c>
      <c r="CQ703" s="21">
        <v>317.10663</v>
      </c>
      <c r="CR703" s="21">
        <v>331.49797999999998</v>
      </c>
      <c r="CS703" s="21">
        <v>324.00450000000001</v>
      </c>
      <c r="CT703" s="21">
        <v>346.95364000000001</v>
      </c>
      <c r="CU703" s="21">
        <v>339.61885999999998</v>
      </c>
      <c r="CV703" s="21">
        <v>353.72197</v>
      </c>
      <c r="CW703" s="21">
        <v>278.74025999999998</v>
      </c>
      <c r="CX703" s="21">
        <v>272.43932999999998</v>
      </c>
      <c r="CY703" s="21">
        <v>291.74196000000001</v>
      </c>
      <c r="CZ703" s="21">
        <v>285.56867999999997</v>
      </c>
      <c r="DA703" s="21">
        <v>297.37249000000003</v>
      </c>
      <c r="DB703" s="21">
        <v>307.45420999999999</v>
      </c>
      <c r="DC703" s="21">
        <v>300.50421999999998</v>
      </c>
      <c r="DD703" s="21">
        <v>321.78868999999997</v>
      </c>
      <c r="DE703" s="21">
        <v>314.98606000000001</v>
      </c>
      <c r="DF703" s="21">
        <v>328.06436000000002</v>
      </c>
      <c r="DG703" s="21">
        <v>410.24333999999999</v>
      </c>
      <c r="DH703" s="21">
        <v>400.96981</v>
      </c>
      <c r="DI703" s="21">
        <v>429.36828000000003</v>
      </c>
      <c r="DJ703" s="21">
        <v>420.29327999999998</v>
      </c>
      <c r="DK703" s="21">
        <v>437.75004999999999</v>
      </c>
      <c r="DL703" s="21">
        <v>277.69227000000001</v>
      </c>
      <c r="DM703" s="21">
        <v>271.41505000000001</v>
      </c>
      <c r="DN703" s="21">
        <v>290.63920000000002</v>
      </c>
      <c r="DO703" s="21">
        <v>284.49504000000002</v>
      </c>
      <c r="DP703" s="21">
        <v>296.29356000000001</v>
      </c>
      <c r="DQ703" s="21">
        <v>80.289860000000004</v>
      </c>
      <c r="DR703" s="21">
        <v>78.547300000000007</v>
      </c>
      <c r="DS703" s="21">
        <v>84.05932</v>
      </c>
      <c r="DT703" s="21">
        <v>82.198530000000005</v>
      </c>
      <c r="DU703" s="21">
        <v>84.827600000000004</v>
      </c>
      <c r="DV703" s="21">
        <v>178.03063</v>
      </c>
      <c r="DW703" s="21">
        <v>174.00606999999999</v>
      </c>
      <c r="DX703" s="21">
        <v>186.36163999999999</v>
      </c>
      <c r="DY703" s="21">
        <v>182.39176</v>
      </c>
      <c r="DZ703" s="21">
        <v>189.65472</v>
      </c>
      <c r="EA703" s="21">
        <v>287.75871999999998</v>
      </c>
      <c r="EB703" s="21">
        <v>281.25398000000001</v>
      </c>
      <c r="EC703" s="21">
        <v>301.16797000000003</v>
      </c>
      <c r="ED703" s="21">
        <v>294.80811999999997</v>
      </c>
      <c r="EE703" s="21">
        <v>307.11428000000001</v>
      </c>
    </row>
    <row r="704" spans="2:135" x14ac:dyDescent="0.3">
      <c r="B704" s="39" t="s">
        <v>857</v>
      </c>
      <c r="C704" s="21">
        <v>65241.506600000001</v>
      </c>
      <c r="D704" s="21">
        <v>63839.424350000001</v>
      </c>
      <c r="E704" s="21">
        <v>68202.559630000003</v>
      </c>
      <c r="F704" s="21">
        <v>66776.093330000003</v>
      </c>
      <c r="G704" s="21">
        <v>69617.637770000001</v>
      </c>
      <c r="H704" s="21">
        <v>154347.32836000001</v>
      </c>
      <c r="I704" s="21">
        <v>151030.25990999999</v>
      </c>
      <c r="J704" s="21">
        <v>161352.53688999999</v>
      </c>
      <c r="K704" s="21">
        <v>157977.86476999999</v>
      </c>
      <c r="L704" s="21">
        <v>164700.39113999999</v>
      </c>
      <c r="M704" s="21">
        <v>149918.85511</v>
      </c>
      <c r="N704" s="21">
        <v>146696.88655</v>
      </c>
      <c r="O704" s="21">
        <v>156722.91896000001</v>
      </c>
      <c r="P704" s="21">
        <v>153445.12156</v>
      </c>
      <c r="Q704" s="21">
        <v>159974.79582999999</v>
      </c>
      <c r="R704" s="21">
        <v>1223.3109099999999</v>
      </c>
      <c r="S704" s="21">
        <v>1195.65894</v>
      </c>
      <c r="T704" s="21">
        <v>1280.77631</v>
      </c>
      <c r="U704" s="21">
        <v>1253.27979</v>
      </c>
      <c r="V704" s="21">
        <v>1298.68145</v>
      </c>
      <c r="W704" s="21">
        <v>1586.17625</v>
      </c>
      <c r="X704" s="21">
        <v>1550.32212</v>
      </c>
      <c r="Y704" s="21">
        <v>1660.4384700000001</v>
      </c>
      <c r="Z704" s="21">
        <v>1625.0347899999999</v>
      </c>
      <c r="AA704" s="21">
        <v>1687.1097299999999</v>
      </c>
      <c r="AB704" s="21">
        <v>147692.16172999999</v>
      </c>
      <c r="AC704" s="21">
        <v>144518.1575</v>
      </c>
      <c r="AD704" s="21">
        <v>154395.27350000001</v>
      </c>
      <c r="AE704" s="21">
        <v>151166.22519</v>
      </c>
      <c r="AF704" s="21">
        <v>157598.86966</v>
      </c>
      <c r="AG704" s="21">
        <v>-0.77520999999999995</v>
      </c>
      <c r="AH704" s="21">
        <v>-0.75719999999999998</v>
      </c>
      <c r="AI704" s="21">
        <v>-0.79391999999999996</v>
      </c>
      <c r="AJ704" s="21">
        <v>682.40836000000002</v>
      </c>
      <c r="AK704" s="21">
        <v>667.58579999999995</v>
      </c>
      <c r="AL704" s="21">
        <v>714.24180999999999</v>
      </c>
      <c r="AM704" s="21">
        <v>698.63210000000004</v>
      </c>
      <c r="AN704" s="21">
        <v>720.94935999999996</v>
      </c>
      <c r="AO704" s="21">
        <v>1060.20535</v>
      </c>
      <c r="AP704" s="21">
        <v>1037.17614</v>
      </c>
      <c r="AQ704" s="21">
        <v>1109.3369600000001</v>
      </c>
      <c r="AR704" s="21">
        <v>1085.4166700000001</v>
      </c>
      <c r="AS704" s="21">
        <v>1124.82232</v>
      </c>
      <c r="AT704" s="21">
        <v>1758.8384599999999</v>
      </c>
      <c r="AU704" s="21">
        <v>1720.5672300000001</v>
      </c>
      <c r="AV704" s="21">
        <v>1840.0158200000001</v>
      </c>
      <c r="AW704" s="21">
        <v>1800.6258399999999</v>
      </c>
      <c r="AX704" s="21">
        <v>1870.1239399999999</v>
      </c>
      <c r="AY704" s="21">
        <v>1743.0946300000001</v>
      </c>
      <c r="AZ704" s="21">
        <v>1705.23144</v>
      </c>
      <c r="BA704" s="21">
        <v>1823.4946</v>
      </c>
      <c r="BB704" s="21">
        <v>1784.5483300000001</v>
      </c>
      <c r="BC704" s="21">
        <v>1854.432</v>
      </c>
      <c r="BD704" s="21">
        <v>2604.9024300000001</v>
      </c>
      <c r="BE704" s="21">
        <v>2548.1796800000002</v>
      </c>
      <c r="BF704" s="21">
        <v>2724.7685999999999</v>
      </c>
      <c r="BG704" s="21">
        <v>2666.7897699999999</v>
      </c>
      <c r="BH704" s="21">
        <v>2774.4747000000002</v>
      </c>
      <c r="BI704" s="21">
        <v>35564.190600000002</v>
      </c>
      <c r="BJ704" s="21">
        <v>34791.710469999998</v>
      </c>
      <c r="BK704" s="21">
        <v>37195.450290000001</v>
      </c>
      <c r="BL704" s="21">
        <v>36409.623850000004</v>
      </c>
      <c r="BM704" s="21">
        <v>37975.155489999997</v>
      </c>
      <c r="BN704" s="21">
        <v>685.09410000000003</v>
      </c>
      <c r="BO704" s="21">
        <v>669.60783000000004</v>
      </c>
      <c r="BP704" s="21">
        <v>717.75599999999997</v>
      </c>
      <c r="BQ704" s="21">
        <v>701.87742000000003</v>
      </c>
      <c r="BR704" s="21">
        <v>720.4896</v>
      </c>
      <c r="BS704" s="21">
        <v>2291.1349799999998</v>
      </c>
      <c r="BT704" s="21">
        <v>2241.2364200000002</v>
      </c>
      <c r="BU704" s="21">
        <v>2397.2013299999999</v>
      </c>
      <c r="BV704" s="21">
        <v>2345.5729799999999</v>
      </c>
      <c r="BW704" s="21">
        <v>2431.0429600000002</v>
      </c>
      <c r="BX704" s="21">
        <v>1035.7149099999999</v>
      </c>
      <c r="BY704" s="21">
        <v>1012.30328</v>
      </c>
      <c r="BZ704" s="21">
        <v>1084.58761</v>
      </c>
      <c r="CA704" s="21">
        <v>1061.0879299999999</v>
      </c>
      <c r="CB704" s="21">
        <v>1096.6213299999999</v>
      </c>
      <c r="CC704" s="21">
        <v>1205.07338</v>
      </c>
      <c r="CD704" s="21">
        <v>1177.8336099999999</v>
      </c>
      <c r="CE704" s="21">
        <v>1261.7584099999999</v>
      </c>
      <c r="CF704" s="21">
        <v>1234.5954400000001</v>
      </c>
      <c r="CG704" s="21">
        <v>1278.21398</v>
      </c>
      <c r="CH704" s="21">
        <v>1479.4248700000001</v>
      </c>
      <c r="CI704" s="21">
        <v>1445.98368</v>
      </c>
      <c r="CJ704" s="21">
        <v>1548.83457</v>
      </c>
      <c r="CK704" s="21">
        <v>1515.66812</v>
      </c>
      <c r="CL704" s="21">
        <v>1571.8514299999999</v>
      </c>
      <c r="CM704" s="21">
        <v>1514.15843</v>
      </c>
      <c r="CN704" s="21">
        <v>1479.93217</v>
      </c>
      <c r="CO704" s="21">
        <v>1585.1396999999999</v>
      </c>
      <c r="CP704" s="21">
        <v>1551.25263</v>
      </c>
      <c r="CQ704" s="21">
        <v>1609.61131</v>
      </c>
      <c r="CR704" s="21">
        <v>1651.8884</v>
      </c>
      <c r="CS704" s="21">
        <v>1614.5489</v>
      </c>
      <c r="CT704" s="21">
        <v>1729.26469</v>
      </c>
      <c r="CU704" s="21">
        <v>1692.3567700000001</v>
      </c>
      <c r="CV704" s="21">
        <v>1756.87635</v>
      </c>
      <c r="CW704" s="21">
        <v>1434.90194</v>
      </c>
      <c r="CX704" s="21">
        <v>1402.46721</v>
      </c>
      <c r="CY704" s="21">
        <v>1502.1616300000001</v>
      </c>
      <c r="CZ704" s="21">
        <v>1470.0545099999999</v>
      </c>
      <c r="DA704" s="21">
        <v>1525.4905900000001</v>
      </c>
      <c r="DB704" s="21">
        <v>1559.6601499999999</v>
      </c>
      <c r="DC704" s="21">
        <v>1524.4053899999999</v>
      </c>
      <c r="DD704" s="21">
        <v>1632.7041200000001</v>
      </c>
      <c r="DE704" s="21">
        <v>1597.8690899999999</v>
      </c>
      <c r="DF704" s="21">
        <v>1658.90515</v>
      </c>
      <c r="DG704" s="21">
        <v>2087.2918599999998</v>
      </c>
      <c r="DH704" s="21">
        <v>2040.1104499999999</v>
      </c>
      <c r="DI704" s="21">
        <v>2185.0230900000001</v>
      </c>
      <c r="DJ704" s="21">
        <v>2138.42686</v>
      </c>
      <c r="DK704" s="21">
        <v>2220.26215</v>
      </c>
      <c r="DL704" s="21">
        <v>1372.19713</v>
      </c>
      <c r="DM704" s="21">
        <v>1341.1797999999999</v>
      </c>
      <c r="DN704" s="21">
        <v>1436.4756299999999</v>
      </c>
      <c r="DO704" s="21">
        <v>1405.8135400000001</v>
      </c>
      <c r="DP704" s="21">
        <v>1459.1384</v>
      </c>
      <c r="DQ704" s="21">
        <v>956.69591000000003</v>
      </c>
      <c r="DR704" s="21">
        <v>935.91585999999995</v>
      </c>
      <c r="DS704" s="21">
        <v>1001.5407</v>
      </c>
      <c r="DT704" s="21">
        <v>979.44281000000001</v>
      </c>
      <c r="DU704" s="21">
        <v>1007.68702</v>
      </c>
      <c r="DV704" s="21">
        <v>1116.04612</v>
      </c>
      <c r="DW704" s="21">
        <v>1090.81873</v>
      </c>
      <c r="DX704" s="21">
        <v>1168.5776000000001</v>
      </c>
      <c r="DY704" s="21">
        <v>1143.38716</v>
      </c>
      <c r="DZ704" s="21">
        <v>1183.3796299999999</v>
      </c>
      <c r="EA704" s="21">
        <v>1417.28334</v>
      </c>
      <c r="EB704" s="21">
        <v>1385.2469100000001</v>
      </c>
      <c r="EC704" s="21">
        <v>1483.5974100000001</v>
      </c>
      <c r="ED704" s="21">
        <v>1452.00432</v>
      </c>
      <c r="EE704" s="21">
        <v>1508.26235</v>
      </c>
    </row>
    <row r="705" spans="2:135" x14ac:dyDescent="0.3">
      <c r="B705" s="39" t="s">
        <v>858</v>
      </c>
      <c r="C705" s="21">
        <v>54570.802109999997</v>
      </c>
      <c r="D705" s="21">
        <v>53398.040209999999</v>
      </c>
      <c r="E705" s="21">
        <v>57047.554219999998</v>
      </c>
      <c r="F705" s="21">
        <v>55854.396460000004</v>
      </c>
      <c r="G705" s="21">
        <v>58231.186439999998</v>
      </c>
      <c r="H705" s="21">
        <v>137102.08269000001</v>
      </c>
      <c r="I705" s="21">
        <v>134155.63070000001</v>
      </c>
      <c r="J705" s="21">
        <v>143324.59841999999</v>
      </c>
      <c r="K705" s="21">
        <v>140326.97883000001</v>
      </c>
      <c r="L705" s="21">
        <v>146298.39652000001</v>
      </c>
      <c r="M705" s="21">
        <v>123217.54471</v>
      </c>
      <c r="N705" s="21">
        <v>120569.42513</v>
      </c>
      <c r="O705" s="21">
        <v>128809.77019</v>
      </c>
      <c r="P705" s="21">
        <v>126115.76517</v>
      </c>
      <c r="Q705" s="21">
        <v>131482.47125</v>
      </c>
      <c r="R705" s="21">
        <v>1105.53631</v>
      </c>
      <c r="S705" s="21">
        <v>1060.1480300000001</v>
      </c>
      <c r="T705" s="21">
        <v>1133.0793000000001</v>
      </c>
      <c r="U705" s="21">
        <v>1099.4218699999999</v>
      </c>
      <c r="V705" s="21">
        <v>1170.4868200000001</v>
      </c>
      <c r="W705" s="21">
        <v>1269.0995800000001</v>
      </c>
      <c r="X705" s="21">
        <v>1221.77277</v>
      </c>
      <c r="Y705" s="21">
        <v>1305.29009</v>
      </c>
      <c r="Z705" s="21">
        <v>1268.9707000000001</v>
      </c>
      <c r="AA705" s="21">
        <v>1345.2476799999999</v>
      </c>
      <c r="AB705" s="21">
        <v>121724.8876</v>
      </c>
      <c r="AC705" s="21">
        <v>119108.93762</v>
      </c>
      <c r="AD705" s="21">
        <v>127249.45652000001</v>
      </c>
      <c r="AE705" s="21">
        <v>124588.14032000001</v>
      </c>
      <c r="AF705" s="21">
        <v>129889.79558000001</v>
      </c>
      <c r="AG705" s="21">
        <v>31.22871</v>
      </c>
      <c r="AH705" s="21">
        <v>6.82301</v>
      </c>
      <c r="AI705" s="21">
        <v>-6.7172000000000001</v>
      </c>
      <c r="AJ705" s="21">
        <v>582.91481999999996</v>
      </c>
      <c r="AK705" s="21">
        <v>553.07173</v>
      </c>
      <c r="AL705" s="21">
        <v>589.34667000000002</v>
      </c>
      <c r="AM705" s="21">
        <v>568.73139000000003</v>
      </c>
      <c r="AN705" s="21">
        <v>613.20974000000001</v>
      </c>
      <c r="AO705" s="21">
        <v>967.66372999999999</v>
      </c>
      <c r="AP705" s="21">
        <v>930.45050000000003</v>
      </c>
      <c r="AQ705" s="21">
        <v>993.02761999999996</v>
      </c>
      <c r="AR705" s="21">
        <v>964.36996999999997</v>
      </c>
      <c r="AS705" s="21">
        <v>1024.6039000000001</v>
      </c>
      <c r="AT705" s="21">
        <v>1210.61654</v>
      </c>
      <c r="AU705" s="21">
        <v>1166.6589200000001</v>
      </c>
      <c r="AV705" s="21">
        <v>1245.3841399999999</v>
      </c>
      <c r="AW705" s="21">
        <v>1210.79314</v>
      </c>
      <c r="AX705" s="21">
        <v>1283.06315</v>
      </c>
      <c r="AY705" s="21">
        <v>1126.58474</v>
      </c>
      <c r="AZ705" s="21">
        <v>1086.9854399999999</v>
      </c>
      <c r="BA705" s="21">
        <v>1160.4719299999999</v>
      </c>
      <c r="BB705" s="21">
        <v>1128.8452500000001</v>
      </c>
      <c r="BC705" s="21">
        <v>1194.7833000000001</v>
      </c>
      <c r="BD705" s="21">
        <v>2220.9144700000002</v>
      </c>
      <c r="BE705" s="21">
        <v>2157.3054499999998</v>
      </c>
      <c r="BF705" s="21">
        <v>2304.4618999999998</v>
      </c>
      <c r="BG705" s="21">
        <v>2248.7441899999999</v>
      </c>
      <c r="BH705" s="21">
        <v>2362.7518399999999</v>
      </c>
      <c r="BI705" s="21">
        <v>39507.040269999998</v>
      </c>
      <c r="BJ705" s="21">
        <v>38648.918570000002</v>
      </c>
      <c r="BK705" s="21">
        <v>41319.150739999997</v>
      </c>
      <c r="BL705" s="21">
        <v>40446.203090000003</v>
      </c>
      <c r="BM705" s="21">
        <v>42185.298519999997</v>
      </c>
      <c r="BN705" s="21">
        <v>565.87747999999999</v>
      </c>
      <c r="BO705" s="21">
        <v>526.46744999999999</v>
      </c>
      <c r="BP705" s="21">
        <v>558.74824000000001</v>
      </c>
      <c r="BQ705" s="21">
        <v>534.62334999999996</v>
      </c>
      <c r="BR705" s="21">
        <v>588.18649000000005</v>
      </c>
      <c r="BS705" s="21">
        <v>2082.2183300000002</v>
      </c>
      <c r="BT705" s="21">
        <v>2002.85715</v>
      </c>
      <c r="BU705" s="21">
        <v>2136.5815899999998</v>
      </c>
      <c r="BV705" s="21">
        <v>2075.6704199999999</v>
      </c>
      <c r="BW705" s="21">
        <v>2203.9749700000002</v>
      </c>
      <c r="BX705" s="21">
        <v>894.56466</v>
      </c>
      <c r="BY705" s="21">
        <v>850.32876999999996</v>
      </c>
      <c r="BZ705" s="21">
        <v>907.66886999999997</v>
      </c>
      <c r="CA705" s="21">
        <v>877.08693000000005</v>
      </c>
      <c r="CB705" s="21">
        <v>942.39457000000004</v>
      </c>
      <c r="CC705" s="21">
        <v>1038.5393899999999</v>
      </c>
      <c r="CD705" s="21">
        <v>992.54555000000005</v>
      </c>
      <c r="CE705" s="21">
        <v>1060.1218799999999</v>
      </c>
      <c r="CF705" s="21">
        <v>1026.9642899999999</v>
      </c>
      <c r="CG705" s="21">
        <v>1097.4747400000001</v>
      </c>
      <c r="CH705" s="21">
        <v>1234.7209399999999</v>
      </c>
      <c r="CI705" s="21">
        <v>1184.83834</v>
      </c>
      <c r="CJ705" s="21">
        <v>1266.75449</v>
      </c>
      <c r="CK705" s="21">
        <v>1229.5817999999999</v>
      </c>
      <c r="CL705" s="21">
        <v>1307.75839</v>
      </c>
      <c r="CM705" s="21">
        <v>1231.0724399999999</v>
      </c>
      <c r="CN705" s="21">
        <v>1182.7879700000001</v>
      </c>
      <c r="CO705" s="21">
        <v>1264.21633</v>
      </c>
      <c r="CP705" s="21">
        <v>1228.0012899999999</v>
      </c>
      <c r="CQ705" s="21">
        <v>1303.95216</v>
      </c>
      <c r="CR705" s="21">
        <v>1289.8914</v>
      </c>
      <c r="CS705" s="21">
        <v>1240.3387600000001</v>
      </c>
      <c r="CT705" s="21">
        <v>1325.8998099999999</v>
      </c>
      <c r="CU705" s="21">
        <v>1288.4627599999999</v>
      </c>
      <c r="CV705" s="21">
        <v>1366.8214499999999</v>
      </c>
      <c r="CW705" s="21">
        <v>1066.86429</v>
      </c>
      <c r="CX705" s="21">
        <v>1023.50381</v>
      </c>
      <c r="CY705" s="21">
        <v>1093.89096</v>
      </c>
      <c r="CZ705" s="21">
        <v>1061.8855000000001</v>
      </c>
      <c r="DA705" s="21">
        <v>1129.12249</v>
      </c>
      <c r="DB705" s="21">
        <v>1236.3967</v>
      </c>
      <c r="DC705" s="21">
        <v>1189.3528799999999</v>
      </c>
      <c r="DD705" s="21">
        <v>1272.0039099999999</v>
      </c>
      <c r="DE705" s="21">
        <v>1236.1738399999999</v>
      </c>
      <c r="DF705" s="21">
        <v>1311.13005</v>
      </c>
      <c r="DG705" s="21">
        <v>1706.79339</v>
      </c>
      <c r="DH705" s="21">
        <v>1643.3807300000001</v>
      </c>
      <c r="DI705" s="21">
        <v>1756.9473399999999</v>
      </c>
      <c r="DJ705" s="21">
        <v>1708.2072900000001</v>
      </c>
      <c r="DK705" s="21">
        <v>1810.35824</v>
      </c>
      <c r="DL705" s="21">
        <v>1091.1588099999999</v>
      </c>
      <c r="DM705" s="21">
        <v>1049.4493199999999</v>
      </c>
      <c r="DN705" s="21">
        <v>1121.6670200000001</v>
      </c>
      <c r="DO705" s="21">
        <v>1089.8717799999999</v>
      </c>
      <c r="DP705" s="21">
        <v>1156.72066</v>
      </c>
      <c r="DQ705" s="21">
        <v>796.59560999999997</v>
      </c>
      <c r="DR705" s="21">
        <v>748.24216999999999</v>
      </c>
      <c r="DS705" s="21">
        <v>796.52611999999999</v>
      </c>
      <c r="DT705" s="21">
        <v>764.99024999999995</v>
      </c>
      <c r="DU705" s="21">
        <v>833.9402</v>
      </c>
      <c r="DV705" s="21">
        <v>971.80699000000004</v>
      </c>
      <c r="DW705" s="21">
        <v>928.01171999999997</v>
      </c>
      <c r="DX705" s="21">
        <v>991.47748000000001</v>
      </c>
      <c r="DY705" s="21">
        <v>960.03492000000006</v>
      </c>
      <c r="DZ705" s="21">
        <v>1026.79341</v>
      </c>
      <c r="EA705" s="21">
        <v>1150.6938600000001</v>
      </c>
      <c r="EB705" s="21">
        <v>1109.39726</v>
      </c>
      <c r="EC705" s="21">
        <v>1186.5871</v>
      </c>
      <c r="ED705" s="21">
        <v>1154.3412599999999</v>
      </c>
      <c r="EE705" s="21">
        <v>1221.55323</v>
      </c>
    </row>
    <row r="706" spans="2:135" x14ac:dyDescent="0.3">
      <c r="B706" s="39" t="s">
        <v>859</v>
      </c>
      <c r="C706" s="21">
        <v>29836.713540000001</v>
      </c>
      <c r="D706" s="21">
        <v>29195.503229999998</v>
      </c>
      <c r="E706" s="21">
        <v>31190.883539999999</v>
      </c>
      <c r="F706" s="21">
        <v>30538.52174</v>
      </c>
      <c r="G706" s="21">
        <v>31838.037219999998</v>
      </c>
      <c r="H706" s="21">
        <v>86259.392269999997</v>
      </c>
      <c r="I706" s="21">
        <v>84405.597250000006</v>
      </c>
      <c r="J706" s="21">
        <v>90174.361430000004</v>
      </c>
      <c r="K706" s="21">
        <v>88288.37371</v>
      </c>
      <c r="L706" s="21">
        <v>92045.361579999997</v>
      </c>
      <c r="M706" s="21">
        <v>78347.123819999993</v>
      </c>
      <c r="N706" s="21">
        <v>76663.333150000006</v>
      </c>
      <c r="O706" s="21">
        <v>81902.906260000003</v>
      </c>
      <c r="P706" s="21">
        <v>80189.939610000001</v>
      </c>
      <c r="Q706" s="21">
        <v>83602.326920000007</v>
      </c>
      <c r="R706" s="21">
        <v>516.05237</v>
      </c>
      <c r="S706" s="21">
        <v>484.13677999999999</v>
      </c>
      <c r="T706" s="21">
        <v>516.04936999999995</v>
      </c>
      <c r="U706" s="21">
        <v>495.74887999999999</v>
      </c>
      <c r="V706" s="21">
        <v>545.72571000000005</v>
      </c>
      <c r="W706" s="21">
        <v>695.44627000000003</v>
      </c>
      <c r="X706" s="21">
        <v>661.23035000000004</v>
      </c>
      <c r="Y706" s="21">
        <v>704.85455000000002</v>
      </c>
      <c r="Z706" s="21">
        <v>681.50940000000003</v>
      </c>
      <c r="AA706" s="21">
        <v>737.00531999999998</v>
      </c>
      <c r="AB706" s="21">
        <v>77260.503100000002</v>
      </c>
      <c r="AC706" s="21">
        <v>75600.122749999995</v>
      </c>
      <c r="AD706" s="21">
        <v>80767.024919999996</v>
      </c>
      <c r="AE706" s="21">
        <v>79077.849990000002</v>
      </c>
      <c r="AF706" s="21">
        <v>82442.88536</v>
      </c>
      <c r="AG706" s="21">
        <v>31.649100000000001</v>
      </c>
      <c r="AH706" s="21">
        <v>7.2342199999999997</v>
      </c>
      <c r="AI706" s="21">
        <v>-6.28688</v>
      </c>
      <c r="AJ706" s="21">
        <v>261.82844</v>
      </c>
      <c r="AK706" s="21">
        <v>239.0017</v>
      </c>
      <c r="AL706" s="21">
        <v>253.29338000000001</v>
      </c>
      <c r="AM706" s="21">
        <v>240.07984999999999</v>
      </c>
      <c r="AN706" s="21">
        <v>274.98241999999999</v>
      </c>
      <c r="AO706" s="21">
        <v>469.19069999999999</v>
      </c>
      <c r="AP706" s="21">
        <v>442.87006000000002</v>
      </c>
      <c r="AQ706" s="21">
        <v>471.49579</v>
      </c>
      <c r="AR706" s="21">
        <v>454.14972</v>
      </c>
      <c r="AS706" s="21">
        <v>496.69092999999998</v>
      </c>
      <c r="AT706" s="21">
        <v>632.58582999999999</v>
      </c>
      <c r="AU706" s="21">
        <v>601.28102000000001</v>
      </c>
      <c r="AV706" s="21">
        <v>640.64742999999999</v>
      </c>
      <c r="AW706" s="21">
        <v>619.15255999999999</v>
      </c>
      <c r="AX706" s="21">
        <v>670.57038999999997</v>
      </c>
      <c r="AY706" s="21">
        <v>1090.91661</v>
      </c>
      <c r="AZ706" s="21">
        <v>1052.09673</v>
      </c>
      <c r="BA706" s="21">
        <v>1122.9166600000001</v>
      </c>
      <c r="BB706" s="21">
        <v>1092.33647</v>
      </c>
      <c r="BC706" s="21">
        <v>1160.6912600000001</v>
      </c>
      <c r="BD706" s="21">
        <v>1066.2139299999999</v>
      </c>
      <c r="BE706" s="21">
        <v>1027.8990699999999</v>
      </c>
      <c r="BF706" s="21">
        <v>1096.76106</v>
      </c>
      <c r="BG706" s="21">
        <v>1066.8566000000001</v>
      </c>
      <c r="BH706" s="21">
        <v>1133.9644499999999</v>
      </c>
      <c r="BI706" s="21">
        <v>6113.85437</v>
      </c>
      <c r="BJ706" s="21">
        <v>5981.0569999999998</v>
      </c>
      <c r="BK706" s="21">
        <v>6394.2848800000002</v>
      </c>
      <c r="BL706" s="21">
        <v>6259.1931400000003</v>
      </c>
      <c r="BM706" s="21">
        <v>6528.3243199999997</v>
      </c>
      <c r="BN706" s="21">
        <v>175.40799000000001</v>
      </c>
      <c r="BO706" s="21">
        <v>144.92215999999999</v>
      </c>
      <c r="BP706" s="21">
        <v>149.80788999999999</v>
      </c>
      <c r="BQ706" s="21">
        <v>134.75514999999999</v>
      </c>
      <c r="BR706" s="21">
        <v>177.89860999999999</v>
      </c>
      <c r="BS706" s="21">
        <v>972.50121999999999</v>
      </c>
      <c r="BT706" s="21">
        <v>917.45326</v>
      </c>
      <c r="BU706" s="21">
        <v>975.60299999999995</v>
      </c>
      <c r="BV706" s="21">
        <v>939.82273999999995</v>
      </c>
      <c r="BW706" s="21">
        <v>1028.2654399999999</v>
      </c>
      <c r="BX706" s="21">
        <v>454.65573000000001</v>
      </c>
      <c r="BY706" s="21">
        <v>420.47397999999998</v>
      </c>
      <c r="BZ706" s="21">
        <v>447.04964999999999</v>
      </c>
      <c r="CA706" s="21">
        <v>426.58927</v>
      </c>
      <c r="CB706" s="21">
        <v>478.41881000000001</v>
      </c>
      <c r="CC706" s="21">
        <v>526.10562000000004</v>
      </c>
      <c r="CD706" s="21">
        <v>491.82348000000002</v>
      </c>
      <c r="CE706" s="21">
        <v>523.66132000000005</v>
      </c>
      <c r="CF706" s="21">
        <v>502.19609000000003</v>
      </c>
      <c r="CG706" s="21">
        <v>555.63130000000001</v>
      </c>
      <c r="CH706" s="21">
        <v>586.34478999999999</v>
      </c>
      <c r="CI706" s="21">
        <v>551.28085999999996</v>
      </c>
      <c r="CJ706" s="21">
        <v>588.09006999999997</v>
      </c>
      <c r="CK706" s="21">
        <v>565.59905000000003</v>
      </c>
      <c r="CL706" s="21">
        <v>620.37735999999995</v>
      </c>
      <c r="CM706" s="21">
        <v>658.33888000000002</v>
      </c>
      <c r="CN706" s="21">
        <v>623.14426000000003</v>
      </c>
      <c r="CO706" s="21">
        <v>664.70776999999998</v>
      </c>
      <c r="CP706" s="21">
        <v>641.48185999999998</v>
      </c>
      <c r="CQ706" s="21">
        <v>697.01887999999997</v>
      </c>
      <c r="CR706" s="21">
        <v>652.43159000000003</v>
      </c>
      <c r="CS706" s="21">
        <v>617.44812000000002</v>
      </c>
      <c r="CT706" s="21">
        <v>658.68041000000005</v>
      </c>
      <c r="CU706" s="21">
        <v>635.65909999999997</v>
      </c>
      <c r="CV706" s="21">
        <v>690.67025999999998</v>
      </c>
      <c r="CW706" s="21">
        <v>704.72262999999998</v>
      </c>
      <c r="CX706" s="21">
        <v>669.63891999999998</v>
      </c>
      <c r="CY706" s="21">
        <v>714.71351000000004</v>
      </c>
      <c r="CZ706" s="21">
        <v>691.02698999999996</v>
      </c>
      <c r="DA706" s="21">
        <v>746.87774000000002</v>
      </c>
      <c r="DB706" s="21">
        <v>687.55193999999995</v>
      </c>
      <c r="DC706" s="21">
        <v>653.05200000000002</v>
      </c>
      <c r="DD706" s="21">
        <v>697.51432</v>
      </c>
      <c r="DE706" s="21">
        <v>674.11823000000004</v>
      </c>
      <c r="DF706" s="21">
        <v>729.32101999999998</v>
      </c>
      <c r="DG706" s="21">
        <v>865.97456</v>
      </c>
      <c r="DH706" s="21">
        <v>821.77886000000001</v>
      </c>
      <c r="DI706" s="21">
        <v>876.91561999999999</v>
      </c>
      <c r="DJ706" s="21">
        <v>847.14972</v>
      </c>
      <c r="DK706" s="21">
        <v>918.03904999999997</v>
      </c>
      <c r="DL706" s="21">
        <v>555.28975000000003</v>
      </c>
      <c r="DM706" s="21">
        <v>525.82757000000004</v>
      </c>
      <c r="DN706" s="21">
        <v>560.78265999999996</v>
      </c>
      <c r="DO706" s="21">
        <v>541.10419999999999</v>
      </c>
      <c r="DP706" s="21">
        <v>588.43600000000004</v>
      </c>
      <c r="DQ706" s="21">
        <v>265.93963000000002</v>
      </c>
      <c r="DR706" s="21">
        <v>229.18205</v>
      </c>
      <c r="DS706" s="21">
        <v>241.09110999999999</v>
      </c>
      <c r="DT706" s="21">
        <v>221.83015</v>
      </c>
      <c r="DU706" s="21">
        <v>275.62225999999998</v>
      </c>
      <c r="DV706" s="21">
        <v>527.43845999999996</v>
      </c>
      <c r="DW706" s="21">
        <v>493.79926</v>
      </c>
      <c r="DX706" s="21">
        <v>526.23245999999995</v>
      </c>
      <c r="DY706" s="21">
        <v>504.97030999999998</v>
      </c>
      <c r="DZ706" s="21">
        <v>557.50562000000002</v>
      </c>
      <c r="EA706" s="21">
        <v>593.54151999999999</v>
      </c>
      <c r="EB706" s="21">
        <v>564.97865999999999</v>
      </c>
      <c r="EC706" s="21">
        <v>603.46929999999998</v>
      </c>
      <c r="ED706" s="21">
        <v>583.77809999999999</v>
      </c>
      <c r="EE706" s="21">
        <v>629.96463000000006</v>
      </c>
    </row>
    <row r="707" spans="2:135" x14ac:dyDescent="0.3">
      <c r="B707" s="39" t="s">
        <v>860</v>
      </c>
      <c r="C707" s="21">
        <v>13917.198640000001</v>
      </c>
      <c r="D707" s="21">
        <v>13618.10902</v>
      </c>
      <c r="E707" s="21">
        <v>14548.84505</v>
      </c>
      <c r="F707" s="21">
        <v>14244.55387</v>
      </c>
      <c r="G707" s="21">
        <v>14850.706920000001</v>
      </c>
      <c r="H707" s="21">
        <v>39814.183069999999</v>
      </c>
      <c r="I707" s="21">
        <v>38958.539040000003</v>
      </c>
      <c r="J707" s="21">
        <v>41621.189760000001</v>
      </c>
      <c r="K707" s="21">
        <v>40750.686750000001</v>
      </c>
      <c r="L707" s="21">
        <v>42484.775049999997</v>
      </c>
      <c r="M707" s="21">
        <v>37081.27018</v>
      </c>
      <c r="N707" s="21">
        <v>36284.341160000004</v>
      </c>
      <c r="O707" s="21">
        <v>38764.202790000003</v>
      </c>
      <c r="P707" s="21">
        <v>37953.464930000002</v>
      </c>
      <c r="Q707" s="21">
        <v>39568.529399999999</v>
      </c>
      <c r="R707" s="21">
        <v>105.93</v>
      </c>
      <c r="S707" s="21">
        <v>103.75496</v>
      </c>
      <c r="T707" s="21">
        <v>113.02034</v>
      </c>
      <c r="U707" s="21">
        <v>110.83286</v>
      </c>
      <c r="V707" s="21">
        <v>116.26199</v>
      </c>
      <c r="W707" s="21">
        <v>110.85878</v>
      </c>
      <c r="X707" s="21">
        <v>108.55275</v>
      </c>
      <c r="Y707" s="21">
        <v>117.98885</v>
      </c>
      <c r="Z707" s="21">
        <v>115.67883</v>
      </c>
      <c r="AA707" s="21">
        <v>121.26761</v>
      </c>
      <c r="AB707" s="21">
        <v>36517.949229999998</v>
      </c>
      <c r="AC707" s="21">
        <v>35733.153859999999</v>
      </c>
      <c r="AD707" s="21">
        <v>38175.341829999998</v>
      </c>
      <c r="AE707" s="21">
        <v>37376.936410000002</v>
      </c>
      <c r="AF707" s="21">
        <v>38967.454019999997</v>
      </c>
      <c r="AG707" s="21">
        <v>-2.32274</v>
      </c>
      <c r="AH707" s="21">
        <v>-2.1272000000000002</v>
      </c>
      <c r="AI707" s="21">
        <v>0.21826999999999999</v>
      </c>
      <c r="AJ707" s="21">
        <v>27.399380000000001</v>
      </c>
      <c r="AK707" s="21">
        <v>26.904219999999999</v>
      </c>
      <c r="AL707" s="21">
        <v>30.430759999999999</v>
      </c>
      <c r="AM707" s="21">
        <v>29.94415</v>
      </c>
      <c r="AN707" s="21">
        <v>31.82292</v>
      </c>
      <c r="AO707" s="21">
        <v>117.39867</v>
      </c>
      <c r="AP707" s="21">
        <v>114.94253</v>
      </c>
      <c r="AQ707" s="21">
        <v>124.44573</v>
      </c>
      <c r="AR707" s="21">
        <v>121.96477</v>
      </c>
      <c r="AS707" s="21">
        <v>127.75606999999999</v>
      </c>
      <c r="AT707" s="21">
        <v>48.589739999999999</v>
      </c>
      <c r="AU707" s="21">
        <v>47.641719999999999</v>
      </c>
      <c r="AV707" s="21">
        <v>52.598089999999999</v>
      </c>
      <c r="AW707" s="21">
        <v>51.6462</v>
      </c>
      <c r="AX707" s="21">
        <v>54.461019999999998</v>
      </c>
      <c r="AY707" s="21">
        <v>121.45408999999999</v>
      </c>
      <c r="AZ707" s="21">
        <v>118.90351</v>
      </c>
      <c r="BA707" s="21">
        <v>128.58269999999999</v>
      </c>
      <c r="BB707" s="21">
        <v>126.00476</v>
      </c>
      <c r="BC707" s="21">
        <v>131.92327</v>
      </c>
      <c r="BD707" s="21">
        <v>149.48552000000001</v>
      </c>
      <c r="BE707" s="21">
        <v>146.35909000000001</v>
      </c>
      <c r="BF707" s="21">
        <v>157.87626</v>
      </c>
      <c r="BG707" s="21">
        <v>154.68093999999999</v>
      </c>
      <c r="BH707" s="21">
        <v>161.83392000000001</v>
      </c>
      <c r="BI707" s="21">
        <v>1537.71765</v>
      </c>
      <c r="BJ707" s="21">
        <v>1504.3172999999999</v>
      </c>
      <c r="BK707" s="21">
        <v>1608.24974</v>
      </c>
      <c r="BL707" s="21">
        <v>1574.27233</v>
      </c>
      <c r="BM707" s="21">
        <v>1641.9624799999999</v>
      </c>
      <c r="BN707" s="21">
        <v>-46.576140000000002</v>
      </c>
      <c r="BO707" s="21">
        <v>-45.034269999999999</v>
      </c>
      <c r="BP707" s="21">
        <v>-45.934330000000003</v>
      </c>
      <c r="BQ707" s="21">
        <v>-44.720030000000001</v>
      </c>
      <c r="BR707" s="21">
        <v>-45.765610000000002</v>
      </c>
      <c r="BS707" s="21">
        <v>191.06992</v>
      </c>
      <c r="BT707" s="21">
        <v>187.18501000000001</v>
      </c>
      <c r="BU707" s="21">
        <v>203.32283000000001</v>
      </c>
      <c r="BV707" s="21">
        <v>199.34288000000001</v>
      </c>
      <c r="BW707" s="21">
        <v>209.06693999999999</v>
      </c>
      <c r="BX707" s="21">
        <v>93.719880000000003</v>
      </c>
      <c r="BY707" s="21">
        <v>91.888689999999997</v>
      </c>
      <c r="BZ707" s="21">
        <v>100.5149</v>
      </c>
      <c r="CA707" s="21">
        <v>98.625159999999994</v>
      </c>
      <c r="CB707" s="21">
        <v>103.65299</v>
      </c>
      <c r="CC707" s="21">
        <v>129.99793</v>
      </c>
      <c r="CD707" s="21">
        <v>127.3022</v>
      </c>
      <c r="CE707" s="21">
        <v>138.44578999999999</v>
      </c>
      <c r="CF707" s="21">
        <v>135.74449999999999</v>
      </c>
      <c r="CG707" s="21">
        <v>142.32342</v>
      </c>
      <c r="CH707" s="21">
        <v>76.058940000000007</v>
      </c>
      <c r="CI707" s="21">
        <v>74.575810000000004</v>
      </c>
      <c r="CJ707" s="21">
        <v>81.901920000000004</v>
      </c>
      <c r="CK707" s="21">
        <v>80.380330000000001</v>
      </c>
      <c r="CL707" s="21">
        <v>84.534559999999999</v>
      </c>
      <c r="CM707" s="21">
        <v>119.36991999999999</v>
      </c>
      <c r="CN707" s="21">
        <v>116.9211</v>
      </c>
      <c r="CO707" s="21">
        <v>126.96286000000001</v>
      </c>
      <c r="CP707" s="21">
        <v>124.48291999999999</v>
      </c>
      <c r="CQ707" s="21">
        <v>130.49118999999999</v>
      </c>
      <c r="CR707" s="21">
        <v>109.09669</v>
      </c>
      <c r="CS707" s="21">
        <v>106.88096</v>
      </c>
      <c r="CT707" s="21">
        <v>116.19794</v>
      </c>
      <c r="CU707" s="21">
        <v>113.94256</v>
      </c>
      <c r="CV707" s="21">
        <v>119.48866</v>
      </c>
      <c r="CW707" s="21">
        <v>95.081760000000003</v>
      </c>
      <c r="CX707" s="21">
        <v>93.169989999999999</v>
      </c>
      <c r="CY707" s="21">
        <v>101.41791000000001</v>
      </c>
      <c r="CZ707" s="21">
        <v>99.462400000000002</v>
      </c>
      <c r="DA707" s="21">
        <v>104.34715</v>
      </c>
      <c r="DB707" s="21">
        <v>98.988550000000004</v>
      </c>
      <c r="DC707" s="21">
        <v>96.955860000000001</v>
      </c>
      <c r="DD707" s="21">
        <v>105.59065</v>
      </c>
      <c r="DE707" s="21">
        <v>103.54474</v>
      </c>
      <c r="DF707" s="21">
        <v>108.5966</v>
      </c>
      <c r="DG707" s="21">
        <v>128.67999</v>
      </c>
      <c r="DH707" s="21">
        <v>126.03740999999999</v>
      </c>
      <c r="DI707" s="21">
        <v>137.30878999999999</v>
      </c>
      <c r="DJ707" s="21">
        <v>134.64787999999999</v>
      </c>
      <c r="DK707" s="21">
        <v>141.22677999999999</v>
      </c>
      <c r="DL707" s="21">
        <v>74.433329999999998</v>
      </c>
      <c r="DM707" s="21">
        <v>72.933670000000006</v>
      </c>
      <c r="DN707" s="21">
        <v>79.705650000000006</v>
      </c>
      <c r="DO707" s="21">
        <v>78.186539999999994</v>
      </c>
      <c r="DP707" s="21">
        <v>82.104020000000006</v>
      </c>
      <c r="DQ707" s="21">
        <v>-48.333309999999997</v>
      </c>
      <c r="DR707" s="21">
        <v>-47.102530000000002</v>
      </c>
      <c r="DS707" s="21">
        <v>-47.336280000000002</v>
      </c>
      <c r="DT707" s="21">
        <v>-46.056359999999998</v>
      </c>
      <c r="DU707" s="21">
        <v>-46.968679999999999</v>
      </c>
      <c r="DV707" s="21">
        <v>140.47128000000001</v>
      </c>
      <c r="DW707" s="21">
        <v>137.53149999999999</v>
      </c>
      <c r="DX707" s="21">
        <v>149.30010999999999</v>
      </c>
      <c r="DY707" s="21">
        <v>146.36609999999999</v>
      </c>
      <c r="DZ707" s="21">
        <v>153.38227000000001</v>
      </c>
      <c r="EA707" s="21">
        <v>102.44123</v>
      </c>
      <c r="EB707" s="21">
        <v>100.28924000000001</v>
      </c>
      <c r="EC707" s="21">
        <v>108.80034000000001</v>
      </c>
      <c r="ED707" s="21">
        <v>106.65355</v>
      </c>
      <c r="EE707" s="21">
        <v>111.72622</v>
      </c>
    </row>
    <row r="708" spans="2:135" x14ac:dyDescent="0.3">
      <c r="B708" s="39" t="s">
        <v>861</v>
      </c>
      <c r="C708" s="21">
        <v>-15779.39026</v>
      </c>
      <c r="D708" s="21">
        <v>-15440.280940000001</v>
      </c>
      <c r="E708" s="21">
        <v>-16495.55415</v>
      </c>
      <c r="F708" s="21">
        <v>-16150.547280000001</v>
      </c>
      <c r="G708" s="21">
        <v>-16837.806680000002</v>
      </c>
      <c r="H708" s="21">
        <v>-37940.706879999998</v>
      </c>
      <c r="I708" s="21">
        <v>-37125.325599999996</v>
      </c>
      <c r="J708" s="21">
        <v>-39662.683969999998</v>
      </c>
      <c r="K708" s="21">
        <v>-38833.142910000002</v>
      </c>
      <c r="L708" s="21">
        <v>-40485.632819999999</v>
      </c>
      <c r="M708" s="21">
        <v>-47023.21559</v>
      </c>
      <c r="N708" s="21">
        <v>-46012.620080000001</v>
      </c>
      <c r="O708" s="21">
        <v>-49157.363169999997</v>
      </c>
      <c r="P708" s="21">
        <v>-48129.256500000003</v>
      </c>
      <c r="Q708" s="21">
        <v>-50177.339650000002</v>
      </c>
      <c r="R708" s="21">
        <v>-316.62819000000002</v>
      </c>
      <c r="S708" s="21">
        <v>-309.29306000000003</v>
      </c>
      <c r="T708" s="21">
        <v>-331.52237000000002</v>
      </c>
      <c r="U708" s="21">
        <v>-324.38454000000002</v>
      </c>
      <c r="V708" s="21">
        <v>-335.81765999999999</v>
      </c>
      <c r="W708" s="21">
        <v>-547.63694999999996</v>
      </c>
      <c r="X708" s="21">
        <v>-535.09663</v>
      </c>
      <c r="Y708" s="21">
        <v>-573.24320999999998</v>
      </c>
      <c r="Z708" s="21">
        <v>-561.05271000000005</v>
      </c>
      <c r="AA708" s="21">
        <v>-582.90683999999999</v>
      </c>
      <c r="AB708" s="21">
        <v>-46116.969859999997</v>
      </c>
      <c r="AC708" s="21">
        <v>-45125.885049999997</v>
      </c>
      <c r="AD708" s="21">
        <v>-48210.020700000001</v>
      </c>
      <c r="AE708" s="21">
        <v>-47201.748350000002</v>
      </c>
      <c r="AF708" s="21">
        <v>-49210.345609999997</v>
      </c>
      <c r="AG708" s="21">
        <v>0.22944000000000001</v>
      </c>
      <c r="AH708" s="21">
        <v>0.44225999999999999</v>
      </c>
      <c r="AI708" s="21">
        <v>0.23558000000000001</v>
      </c>
      <c r="AJ708" s="21">
        <v>-212.89955</v>
      </c>
      <c r="AK708" s="21">
        <v>-208.11825999999999</v>
      </c>
      <c r="AL708" s="21">
        <v>-222.82113000000001</v>
      </c>
      <c r="AM708" s="21">
        <v>-217.96064999999999</v>
      </c>
      <c r="AN708" s="21">
        <v>-225.01591999999999</v>
      </c>
      <c r="AO708" s="21">
        <v>-262.48459000000003</v>
      </c>
      <c r="AP708" s="21">
        <v>-256.63578999999999</v>
      </c>
      <c r="AQ708" s="21">
        <v>-274.67158000000001</v>
      </c>
      <c r="AR708" s="21">
        <v>-268.72597999999999</v>
      </c>
      <c r="AS708" s="21">
        <v>-278.11354999999998</v>
      </c>
      <c r="AT708" s="21">
        <v>-698.05237999999997</v>
      </c>
      <c r="AU708" s="21">
        <v>-682.70333000000005</v>
      </c>
      <c r="AV708" s="21">
        <v>-730.21088999999995</v>
      </c>
      <c r="AW708" s="21">
        <v>-714.63666000000001</v>
      </c>
      <c r="AX708" s="21">
        <v>-743.00395000000003</v>
      </c>
      <c r="AY708" s="21">
        <v>-1136.3756100000001</v>
      </c>
      <c r="AZ708" s="21">
        <v>-1111.55492</v>
      </c>
      <c r="BA708" s="21">
        <v>-1188.61745</v>
      </c>
      <c r="BB708" s="21">
        <v>-1163.40021</v>
      </c>
      <c r="BC708" s="21">
        <v>-1211.3554099999999</v>
      </c>
      <c r="BD708" s="21">
        <v>-797.50852999999995</v>
      </c>
      <c r="BE708" s="21">
        <v>-780.00409999999999</v>
      </c>
      <c r="BF708" s="21">
        <v>-834.19722000000002</v>
      </c>
      <c r="BG708" s="21">
        <v>-816.45540000000005</v>
      </c>
      <c r="BH708" s="21">
        <v>-849.51265999999998</v>
      </c>
      <c r="BI708" s="21">
        <v>-8122.8083200000001</v>
      </c>
      <c r="BJ708" s="21">
        <v>-7946.375</v>
      </c>
      <c r="BK708" s="21">
        <v>-8495.3856099999994</v>
      </c>
      <c r="BL708" s="21">
        <v>-8315.9040199999999</v>
      </c>
      <c r="BM708" s="21">
        <v>-8673.4691199999997</v>
      </c>
      <c r="BN708" s="21">
        <v>-211.81422000000001</v>
      </c>
      <c r="BO708" s="21">
        <v>-206.78103999999999</v>
      </c>
      <c r="BP708" s="21">
        <v>-221.89994999999999</v>
      </c>
      <c r="BQ708" s="21">
        <v>-217.00263000000001</v>
      </c>
      <c r="BR708" s="21">
        <v>-222.87358</v>
      </c>
      <c r="BS708" s="21">
        <v>-593.20046000000002</v>
      </c>
      <c r="BT708" s="21">
        <v>-579.96563000000003</v>
      </c>
      <c r="BU708" s="21">
        <v>-620.69806000000005</v>
      </c>
      <c r="BV708" s="21">
        <v>-607.29420000000005</v>
      </c>
      <c r="BW708" s="21">
        <v>-628.81926999999996</v>
      </c>
      <c r="BX708" s="21">
        <v>-319.32015000000001</v>
      </c>
      <c r="BY708" s="21">
        <v>-311.89069000000001</v>
      </c>
      <c r="BZ708" s="21">
        <v>-334.37603999999999</v>
      </c>
      <c r="CA708" s="21">
        <v>-327.14238</v>
      </c>
      <c r="CB708" s="21">
        <v>-338.21084999999999</v>
      </c>
      <c r="CC708" s="21">
        <v>-334.57812999999999</v>
      </c>
      <c r="CD708" s="21">
        <v>-326.81832000000003</v>
      </c>
      <c r="CE708" s="21">
        <v>-350.32598999999999</v>
      </c>
      <c r="CF708" s="21">
        <v>-342.77417000000003</v>
      </c>
      <c r="CG708" s="21">
        <v>-354.70540999999997</v>
      </c>
      <c r="CH708" s="21">
        <v>-440.50409999999999</v>
      </c>
      <c r="CI708" s="21">
        <v>-430.35545999999999</v>
      </c>
      <c r="CJ708" s="21">
        <v>-461.16575</v>
      </c>
      <c r="CK708" s="21">
        <v>-451.29518000000002</v>
      </c>
      <c r="CL708" s="21">
        <v>-468.05342000000002</v>
      </c>
      <c r="CM708" s="21">
        <v>-473.60406</v>
      </c>
      <c r="CN708" s="21">
        <v>-462.71983</v>
      </c>
      <c r="CO708" s="21">
        <v>-495.79075999999998</v>
      </c>
      <c r="CP708" s="21">
        <v>-485.20609999999999</v>
      </c>
      <c r="CQ708" s="21">
        <v>-503.62250999999998</v>
      </c>
      <c r="CR708" s="21">
        <v>-529.34018000000003</v>
      </c>
      <c r="CS708" s="21">
        <v>-517.19685000000004</v>
      </c>
      <c r="CT708" s="21">
        <v>-554.11465999999996</v>
      </c>
      <c r="CU708" s="21">
        <v>-542.30768</v>
      </c>
      <c r="CV708" s="21">
        <v>-563.21627000000001</v>
      </c>
      <c r="CW708" s="21">
        <v>-634.01214000000004</v>
      </c>
      <c r="CX708" s="21">
        <v>-619.51279</v>
      </c>
      <c r="CY708" s="21">
        <v>-663.63838999999996</v>
      </c>
      <c r="CZ708" s="21">
        <v>-649.54395999999997</v>
      </c>
      <c r="DA708" s="21">
        <v>-675.22541000000001</v>
      </c>
      <c r="DB708" s="21">
        <v>-566.07896000000005</v>
      </c>
      <c r="DC708" s="21">
        <v>-553.11769000000004</v>
      </c>
      <c r="DD708" s="21">
        <v>-592.54593999999997</v>
      </c>
      <c r="DE708" s="21">
        <v>-579.94650000000001</v>
      </c>
      <c r="DF708" s="21">
        <v>-602.65503000000001</v>
      </c>
      <c r="DG708" s="21">
        <v>-675.25630000000001</v>
      </c>
      <c r="DH708" s="21">
        <v>-659.77751999999998</v>
      </c>
      <c r="DI708" s="21">
        <v>-706.84590000000003</v>
      </c>
      <c r="DJ708" s="21">
        <v>-691.79836999999998</v>
      </c>
      <c r="DK708" s="21">
        <v>-718.59465999999998</v>
      </c>
      <c r="DL708" s="21">
        <v>-434.14942000000002</v>
      </c>
      <c r="DM708" s="21">
        <v>-424.18788000000001</v>
      </c>
      <c r="DN708" s="21">
        <v>-454.47161999999997</v>
      </c>
      <c r="DO708" s="21">
        <v>-444.78494999999998</v>
      </c>
      <c r="DP708" s="21">
        <v>-461.82592</v>
      </c>
      <c r="DQ708" s="21">
        <v>-296.53462999999999</v>
      </c>
      <c r="DR708" s="21">
        <v>-289.80973</v>
      </c>
      <c r="DS708" s="21">
        <v>-310.41915999999998</v>
      </c>
      <c r="DT708" s="21">
        <v>-303.58440999999999</v>
      </c>
      <c r="DU708" s="21">
        <v>-312.47111999999998</v>
      </c>
      <c r="DV708" s="21">
        <v>-330.87598000000003</v>
      </c>
      <c r="DW708" s="21">
        <v>-323.20582999999999</v>
      </c>
      <c r="DX708" s="21">
        <v>-346.44677999999999</v>
      </c>
      <c r="DY708" s="21">
        <v>-338.98135000000002</v>
      </c>
      <c r="DZ708" s="21">
        <v>-350.83834999999999</v>
      </c>
      <c r="EA708" s="21">
        <v>-445.21226000000001</v>
      </c>
      <c r="EB708" s="21">
        <v>-435.01643999999999</v>
      </c>
      <c r="EC708" s="21">
        <v>-466.03075999999999</v>
      </c>
      <c r="ED708" s="21">
        <v>-456.11885999999998</v>
      </c>
      <c r="EE708" s="21">
        <v>-473.93450999999999</v>
      </c>
    </row>
    <row r="709" spans="2:135" x14ac:dyDescent="0.3">
      <c r="B709" s="39" t="s">
        <v>862</v>
      </c>
      <c r="C709" s="21">
        <v>-2501.7505999999998</v>
      </c>
      <c r="D709" s="21">
        <v>-2447.9863599999999</v>
      </c>
      <c r="E709" s="21">
        <v>-2615.29513</v>
      </c>
      <c r="F709" s="21">
        <v>-2560.5958599999999</v>
      </c>
      <c r="G709" s="21">
        <v>-2669.55771</v>
      </c>
      <c r="H709" s="21">
        <v>-4787.0725499999999</v>
      </c>
      <c r="I709" s="21">
        <v>-4684.1938799999998</v>
      </c>
      <c r="J709" s="21">
        <v>-5004.3386399999999</v>
      </c>
      <c r="K709" s="21">
        <v>-4899.6733999999997</v>
      </c>
      <c r="L709" s="21">
        <v>-5108.1721299999999</v>
      </c>
      <c r="M709" s="21">
        <v>-31530.67441</v>
      </c>
      <c r="N709" s="21">
        <v>-30853.03556</v>
      </c>
      <c r="O709" s="21">
        <v>-32961.693359999997</v>
      </c>
      <c r="P709" s="21">
        <v>-32272.312669999999</v>
      </c>
      <c r="Q709" s="21">
        <v>-33645.622479999998</v>
      </c>
      <c r="R709" s="21">
        <v>-30.07274</v>
      </c>
      <c r="S709" s="21">
        <v>-29.431850000000001</v>
      </c>
      <c r="T709" s="21">
        <v>-33.689810000000001</v>
      </c>
      <c r="U709" s="21">
        <v>-33.1145</v>
      </c>
      <c r="V709" s="21">
        <v>-33.916640000000001</v>
      </c>
      <c r="W709" s="21">
        <v>-394.19738000000001</v>
      </c>
      <c r="X709" s="21">
        <v>-385.32218999999998</v>
      </c>
      <c r="Y709" s="21">
        <v>-414.52465999999998</v>
      </c>
      <c r="Z709" s="21">
        <v>-405.94540000000001</v>
      </c>
      <c r="AA709" s="21">
        <v>-422.88321000000002</v>
      </c>
      <c r="AB709" s="21">
        <v>-30335.62688</v>
      </c>
      <c r="AC709" s="21">
        <v>-29683.693790000001</v>
      </c>
      <c r="AD709" s="21">
        <v>-31712.430469999999</v>
      </c>
      <c r="AE709" s="21">
        <v>-31049.191449999998</v>
      </c>
      <c r="AF709" s="21">
        <v>-32370.44168</v>
      </c>
      <c r="AG709" s="21">
        <v>2.38828</v>
      </c>
      <c r="AH709" s="21">
        <v>2.4124699999999999</v>
      </c>
      <c r="AI709" s="21">
        <v>-0.15248999999999999</v>
      </c>
      <c r="AJ709" s="21">
        <v>-38.16095</v>
      </c>
      <c r="AK709" s="21">
        <v>-37.272689999999997</v>
      </c>
      <c r="AL709" s="21">
        <v>-41.730640000000001</v>
      </c>
      <c r="AM709" s="21">
        <v>-40.961530000000003</v>
      </c>
      <c r="AN709" s="21">
        <v>-42.16534</v>
      </c>
      <c r="AO709" s="21">
        <v>-2.75264</v>
      </c>
      <c r="AP709" s="21">
        <v>-2.6370900000000002</v>
      </c>
      <c r="AQ709" s="21">
        <v>-4.5834200000000003</v>
      </c>
      <c r="AR709" s="21">
        <v>-4.5915800000000004</v>
      </c>
      <c r="AS709" s="21">
        <v>-4.2693899999999996</v>
      </c>
      <c r="AT709" s="21">
        <v>-422.36651999999998</v>
      </c>
      <c r="AU709" s="21">
        <v>-413.12248</v>
      </c>
      <c r="AV709" s="21">
        <v>-443.54775000000001</v>
      </c>
      <c r="AW709" s="21">
        <v>-434.29754000000003</v>
      </c>
      <c r="AX709" s="21">
        <v>-452.38416000000001</v>
      </c>
      <c r="AY709" s="21">
        <v>-841.12302</v>
      </c>
      <c r="AZ709" s="21">
        <v>-822.80034999999998</v>
      </c>
      <c r="BA709" s="21">
        <v>-881.27593999999999</v>
      </c>
      <c r="BB709" s="21">
        <v>-862.77566000000002</v>
      </c>
      <c r="BC709" s="21">
        <v>-899.32519000000002</v>
      </c>
      <c r="BD709" s="21">
        <v>-903.92412999999999</v>
      </c>
      <c r="BE709" s="21">
        <v>-884.22846000000004</v>
      </c>
      <c r="BF709" s="21">
        <v>-946.91696000000002</v>
      </c>
      <c r="BG709" s="21">
        <v>-927.02927999999997</v>
      </c>
      <c r="BH709" s="21">
        <v>-966.34064999999998</v>
      </c>
      <c r="BI709" s="21">
        <v>18882.163540000001</v>
      </c>
      <c r="BJ709" s="21">
        <v>18472.029190000001</v>
      </c>
      <c r="BK709" s="21">
        <v>19748.251349999999</v>
      </c>
      <c r="BL709" s="21">
        <v>19331.031019999999</v>
      </c>
      <c r="BM709" s="21">
        <v>20162.221720000001</v>
      </c>
      <c r="BN709" s="21">
        <v>-35.48986</v>
      </c>
      <c r="BO709" s="21">
        <v>-34.929740000000002</v>
      </c>
      <c r="BP709" s="21">
        <v>-40.016019999999997</v>
      </c>
      <c r="BQ709" s="21">
        <v>-39.358330000000002</v>
      </c>
      <c r="BR709" s="21">
        <v>-40.201650000000001</v>
      </c>
      <c r="BS709" s="21">
        <v>-81.913039999999995</v>
      </c>
      <c r="BT709" s="21">
        <v>-80.08502</v>
      </c>
      <c r="BU709" s="21">
        <v>-89.249440000000007</v>
      </c>
      <c r="BV709" s="21">
        <v>-87.590289999999996</v>
      </c>
      <c r="BW709" s="21">
        <v>-90.251639999999995</v>
      </c>
      <c r="BX709" s="21">
        <v>-56.669640000000001</v>
      </c>
      <c r="BY709" s="21">
        <v>-55.46172</v>
      </c>
      <c r="BZ709" s="21">
        <v>-61.80433</v>
      </c>
      <c r="CA709" s="21">
        <v>-60.664290000000001</v>
      </c>
      <c r="CB709" s="21">
        <v>-62.535899999999998</v>
      </c>
      <c r="CC709" s="21">
        <v>-23.481560000000002</v>
      </c>
      <c r="CD709" s="21">
        <v>-22.993790000000001</v>
      </c>
      <c r="CE709" s="21">
        <v>-27.037230000000001</v>
      </c>
      <c r="CF709" s="21">
        <v>-26.615539999999999</v>
      </c>
      <c r="CG709" s="21">
        <v>-27.06673</v>
      </c>
      <c r="CH709" s="21">
        <v>-153.48354</v>
      </c>
      <c r="CI709" s="21">
        <v>-150.05600999999999</v>
      </c>
      <c r="CJ709" s="21">
        <v>-162.97506000000001</v>
      </c>
      <c r="CK709" s="21">
        <v>-159.69640999999999</v>
      </c>
      <c r="CL709" s="21">
        <v>-165.91933</v>
      </c>
      <c r="CM709" s="21">
        <v>-223.31120999999999</v>
      </c>
      <c r="CN709" s="21">
        <v>-218.33109999999999</v>
      </c>
      <c r="CO709" s="21">
        <v>-235.77770000000001</v>
      </c>
      <c r="CP709" s="21">
        <v>-230.96191999999999</v>
      </c>
      <c r="CQ709" s="21">
        <v>-240.30554000000001</v>
      </c>
      <c r="CR709" s="21">
        <v>-343.89348000000001</v>
      </c>
      <c r="CS709" s="21">
        <v>-336.18923000000001</v>
      </c>
      <c r="CT709" s="21">
        <v>-361.94362000000001</v>
      </c>
      <c r="CU709" s="21">
        <v>-354.47966000000002</v>
      </c>
      <c r="CV709" s="21">
        <v>-369.15728999999999</v>
      </c>
      <c r="CW709" s="21">
        <v>-385.90095000000002</v>
      </c>
      <c r="CX709" s="21">
        <v>-377.24417</v>
      </c>
      <c r="CY709" s="21">
        <v>-405.78465</v>
      </c>
      <c r="CZ709" s="21">
        <v>-397.39348999999999</v>
      </c>
      <c r="DA709" s="21">
        <v>-413.95733000000001</v>
      </c>
      <c r="DB709" s="21">
        <v>-385.32137999999998</v>
      </c>
      <c r="DC709" s="21">
        <v>-376.64771999999999</v>
      </c>
      <c r="DD709" s="21">
        <v>-405.26152999999999</v>
      </c>
      <c r="DE709" s="21">
        <v>-396.87950999999998</v>
      </c>
      <c r="DF709" s="21">
        <v>-413.42934000000002</v>
      </c>
      <c r="DG709" s="21">
        <v>-481.04921000000002</v>
      </c>
      <c r="DH709" s="21">
        <v>-470.22253999999998</v>
      </c>
      <c r="DI709" s="21">
        <v>-506.09517</v>
      </c>
      <c r="DJ709" s="21">
        <v>-495.63355000000001</v>
      </c>
      <c r="DK709" s="21">
        <v>-516.26518999999996</v>
      </c>
      <c r="DL709" s="21">
        <v>-205.42232000000001</v>
      </c>
      <c r="DM709" s="21">
        <v>-200.81129000000001</v>
      </c>
      <c r="DN709" s="21">
        <v>-216.81717</v>
      </c>
      <c r="DO709" s="21">
        <v>-212.37752</v>
      </c>
      <c r="DP709" s="21">
        <v>-221.01355000000001</v>
      </c>
      <c r="DQ709" s="21">
        <v>-50.081980000000001</v>
      </c>
      <c r="DR709" s="21">
        <v>-48.886749999999999</v>
      </c>
      <c r="DS709" s="21">
        <v>-55.67398</v>
      </c>
      <c r="DT709" s="21">
        <v>-54.700519999999997</v>
      </c>
      <c r="DU709" s="21">
        <v>-56.049579999999999</v>
      </c>
      <c r="DV709" s="21">
        <v>-47.710389999999997</v>
      </c>
      <c r="DW709" s="21">
        <v>-46.673639999999999</v>
      </c>
      <c r="DX709" s="21">
        <v>-52.283610000000003</v>
      </c>
      <c r="DY709" s="21">
        <v>-51.328589999999998</v>
      </c>
      <c r="DZ709" s="21">
        <v>-52.866149999999998</v>
      </c>
      <c r="EA709" s="21">
        <v>-353.64605</v>
      </c>
      <c r="EB709" s="21">
        <v>-345.68108000000001</v>
      </c>
      <c r="EC709" s="21">
        <v>-371.70224000000002</v>
      </c>
      <c r="ED709" s="21">
        <v>-364.00033000000002</v>
      </c>
      <c r="EE709" s="21">
        <v>-379.24326000000002</v>
      </c>
    </row>
    <row r="710" spans="2:135" x14ac:dyDescent="0.3">
      <c r="B710" s="39" t="s">
        <v>863</v>
      </c>
      <c r="C710" s="21">
        <v>18747.60082</v>
      </c>
      <c r="D710" s="21">
        <v>18344.702730000001</v>
      </c>
      <c r="E710" s="21">
        <v>19598.480009999999</v>
      </c>
      <c r="F710" s="21">
        <v>19188.575000000001</v>
      </c>
      <c r="G710" s="21">
        <v>20005.112560000001</v>
      </c>
      <c r="H710" s="21">
        <v>33737.778290000002</v>
      </c>
      <c r="I710" s="21">
        <v>33012.721879999997</v>
      </c>
      <c r="J710" s="21">
        <v>35269.001250000001</v>
      </c>
      <c r="K710" s="21">
        <v>34531.353620000002</v>
      </c>
      <c r="L710" s="21">
        <v>36000.786930000002</v>
      </c>
      <c r="M710" s="21">
        <v>12974.76382</v>
      </c>
      <c r="N710" s="21">
        <v>12695.91777</v>
      </c>
      <c r="O710" s="21">
        <v>13563.623180000001</v>
      </c>
      <c r="P710" s="21">
        <v>13279.94541</v>
      </c>
      <c r="Q710" s="21">
        <v>13845.05766</v>
      </c>
      <c r="R710" s="21">
        <v>216.45500999999999</v>
      </c>
      <c r="S710" s="21">
        <v>211.38235</v>
      </c>
      <c r="T710" s="21">
        <v>226.64517000000001</v>
      </c>
      <c r="U710" s="21">
        <v>221.75665000000001</v>
      </c>
      <c r="V710" s="21">
        <v>229.37703999999999</v>
      </c>
      <c r="W710" s="21">
        <v>-125.75539000000001</v>
      </c>
      <c r="X710" s="21">
        <v>-123.07595000000001</v>
      </c>
      <c r="Y710" s="21">
        <v>-131.47626</v>
      </c>
      <c r="Z710" s="21">
        <v>-128.83726999999999</v>
      </c>
      <c r="AA710" s="21">
        <v>-136.17213000000001</v>
      </c>
      <c r="AB710" s="21">
        <v>13185.843779999999</v>
      </c>
      <c r="AC710" s="21">
        <v>12902.471100000001</v>
      </c>
      <c r="AD710" s="21">
        <v>13784.2925</v>
      </c>
      <c r="AE710" s="21">
        <v>13496.00553</v>
      </c>
      <c r="AF710" s="21">
        <v>14070.307129999999</v>
      </c>
      <c r="AG710" s="21">
        <v>-0.16700000000000001</v>
      </c>
      <c r="AH710" s="21">
        <v>-0.37883</v>
      </c>
      <c r="AI710" s="21">
        <v>-0.17222999999999999</v>
      </c>
      <c r="AJ710" s="21">
        <v>127.77718</v>
      </c>
      <c r="AK710" s="21">
        <v>124.84623000000001</v>
      </c>
      <c r="AL710" s="21">
        <v>133.75246999999999</v>
      </c>
      <c r="AM710" s="21">
        <v>130.81411</v>
      </c>
      <c r="AN710" s="21">
        <v>134.6893</v>
      </c>
      <c r="AO710" s="21">
        <v>212.98661999999999</v>
      </c>
      <c r="AP710" s="21">
        <v>208.21403000000001</v>
      </c>
      <c r="AQ710" s="21">
        <v>222.86327</v>
      </c>
      <c r="AR710" s="21">
        <v>218.05054999999999</v>
      </c>
      <c r="AS710" s="21">
        <v>225.78487000000001</v>
      </c>
      <c r="AT710" s="21">
        <v>-40.915730000000003</v>
      </c>
      <c r="AU710" s="21">
        <v>-40.183990000000001</v>
      </c>
      <c r="AV710" s="21">
        <v>-42.672809999999998</v>
      </c>
      <c r="AW710" s="21">
        <v>-41.888759999999998</v>
      </c>
      <c r="AX710" s="21">
        <v>-45.441560000000003</v>
      </c>
      <c r="AY710" s="21">
        <v>-328.40469999999999</v>
      </c>
      <c r="AZ710" s="21">
        <v>-321.40656000000001</v>
      </c>
      <c r="BA710" s="21">
        <v>-343.36180999999999</v>
      </c>
      <c r="BB710" s="21">
        <v>-336.21553999999998</v>
      </c>
      <c r="BC710" s="21">
        <v>-352.14210000000003</v>
      </c>
      <c r="BD710" s="21">
        <v>-348.08715999999998</v>
      </c>
      <c r="BE710" s="21">
        <v>-340.64452999999997</v>
      </c>
      <c r="BF710" s="21">
        <v>-363.93964999999997</v>
      </c>
      <c r="BG710" s="21">
        <v>-356.35786000000002</v>
      </c>
      <c r="BH710" s="21">
        <v>-373.15832999999998</v>
      </c>
      <c r="BI710" s="21">
        <v>32251.0088</v>
      </c>
      <c r="BJ710" s="21">
        <v>31550.49339</v>
      </c>
      <c r="BK710" s="21">
        <v>33730.299330000002</v>
      </c>
      <c r="BL710" s="21">
        <v>33017.680970000001</v>
      </c>
      <c r="BM710" s="21">
        <v>34437.366719999998</v>
      </c>
      <c r="BN710" s="21">
        <v>149.34623999999999</v>
      </c>
      <c r="BO710" s="21">
        <v>145.72341</v>
      </c>
      <c r="BP710" s="21">
        <v>156.46239</v>
      </c>
      <c r="BQ710" s="21">
        <v>153.00344999999999</v>
      </c>
      <c r="BR710" s="21">
        <v>156.96027000000001</v>
      </c>
      <c r="BS710" s="21">
        <v>351.59019999999998</v>
      </c>
      <c r="BT710" s="21">
        <v>343.61982999999998</v>
      </c>
      <c r="BU710" s="21">
        <v>367.93092999999999</v>
      </c>
      <c r="BV710" s="21">
        <v>359.94234</v>
      </c>
      <c r="BW710" s="21">
        <v>371.95452999999998</v>
      </c>
      <c r="BX710" s="21">
        <v>181.48414</v>
      </c>
      <c r="BY710" s="21">
        <v>177.16844</v>
      </c>
      <c r="BZ710" s="21">
        <v>190.07623000000001</v>
      </c>
      <c r="CA710" s="21">
        <v>185.92887999999999</v>
      </c>
      <c r="CB710" s="21">
        <v>191.63953000000001</v>
      </c>
      <c r="CC710" s="21">
        <v>247.20594</v>
      </c>
      <c r="CD710" s="21">
        <v>241.41905</v>
      </c>
      <c r="CE710" s="21">
        <v>258.839</v>
      </c>
      <c r="CF710" s="21">
        <v>253.26079999999999</v>
      </c>
      <c r="CG710" s="21">
        <v>262.01609999999999</v>
      </c>
      <c r="CH710" s="21">
        <v>109.98905000000001</v>
      </c>
      <c r="CI710" s="21">
        <v>107.30941</v>
      </c>
      <c r="CJ710" s="21">
        <v>115.24285</v>
      </c>
      <c r="CK710" s="21">
        <v>112.68234</v>
      </c>
      <c r="CL710" s="21">
        <v>115.48617</v>
      </c>
      <c r="CM710" s="21">
        <v>79.665769999999995</v>
      </c>
      <c r="CN710" s="21">
        <v>77.684219999999996</v>
      </c>
      <c r="CO710" s="21">
        <v>83.501900000000006</v>
      </c>
      <c r="CP710" s="21">
        <v>81.616339999999994</v>
      </c>
      <c r="CQ710" s="21">
        <v>83.227779999999996</v>
      </c>
      <c r="CR710" s="21">
        <v>-61.804079999999999</v>
      </c>
      <c r="CS710" s="21">
        <v>-60.586910000000003</v>
      </c>
      <c r="CT710" s="21">
        <v>-64.540909999999997</v>
      </c>
      <c r="CU710" s="21">
        <v>-63.319290000000002</v>
      </c>
      <c r="CV710" s="21">
        <v>-67.933880000000002</v>
      </c>
      <c r="CW710" s="21">
        <v>-65.245260000000002</v>
      </c>
      <c r="CX710" s="21">
        <v>-63.940510000000003</v>
      </c>
      <c r="CY710" s="21">
        <v>-68.149460000000005</v>
      </c>
      <c r="CZ710" s="21">
        <v>-66.844710000000006</v>
      </c>
      <c r="DA710" s="21">
        <v>-71.502229999999997</v>
      </c>
      <c r="DB710" s="21">
        <v>-59.61598</v>
      </c>
      <c r="DC710" s="21">
        <v>-58.435839999999999</v>
      </c>
      <c r="DD710" s="21">
        <v>-62.261360000000003</v>
      </c>
      <c r="DE710" s="21">
        <v>-61.077570000000001</v>
      </c>
      <c r="DF710" s="21">
        <v>-65.462909999999994</v>
      </c>
      <c r="DG710" s="21">
        <v>-64.355310000000003</v>
      </c>
      <c r="DH710" s="21">
        <v>-63.118119999999998</v>
      </c>
      <c r="DI710" s="21">
        <v>-67.183890000000005</v>
      </c>
      <c r="DJ710" s="21">
        <v>-65.933329999999998</v>
      </c>
      <c r="DK710" s="21">
        <v>-71.085729999999998</v>
      </c>
      <c r="DL710" s="21">
        <v>35.119689999999999</v>
      </c>
      <c r="DM710" s="21">
        <v>34.176200000000001</v>
      </c>
      <c r="DN710" s="21">
        <v>36.863419999999998</v>
      </c>
      <c r="DO710" s="21">
        <v>35.979089999999999</v>
      </c>
      <c r="DP710" s="21">
        <v>35.902720000000002</v>
      </c>
      <c r="DQ710" s="21">
        <v>204.23035999999999</v>
      </c>
      <c r="DR710" s="21">
        <v>199.51299</v>
      </c>
      <c r="DS710" s="21">
        <v>213.80450999999999</v>
      </c>
      <c r="DT710" s="21">
        <v>209.08468999999999</v>
      </c>
      <c r="DU710" s="21">
        <v>214.92757</v>
      </c>
      <c r="DV710" s="21">
        <v>198.43155999999999</v>
      </c>
      <c r="DW710" s="21">
        <v>193.75327999999999</v>
      </c>
      <c r="DX710" s="21">
        <v>207.79512</v>
      </c>
      <c r="DY710" s="21">
        <v>203.29157000000001</v>
      </c>
      <c r="DZ710" s="21">
        <v>209.96025</v>
      </c>
      <c r="EA710" s="21">
        <v>-140.59294</v>
      </c>
      <c r="EB710" s="21">
        <v>-137.54841999999999</v>
      </c>
      <c r="EC710" s="21">
        <v>-147.02474000000001</v>
      </c>
      <c r="ED710" s="21">
        <v>-144.03810999999999</v>
      </c>
      <c r="EE710" s="21">
        <v>-151.65825000000001</v>
      </c>
    </row>
    <row r="711" spans="2:135" x14ac:dyDescent="0.3">
      <c r="B711" s="39" t="s">
        <v>864</v>
      </c>
      <c r="C711" s="21">
        <v>-7920.4195</v>
      </c>
      <c r="D711" s="21">
        <v>-7750.2045500000004</v>
      </c>
      <c r="E711" s="21">
        <v>-8279.8958999999995</v>
      </c>
      <c r="F711" s="21">
        <v>-8106.7206999999999</v>
      </c>
      <c r="G711" s="21">
        <v>-8451.6885700000003</v>
      </c>
      <c r="H711" s="21">
        <v>-28642.751919999999</v>
      </c>
      <c r="I711" s="21">
        <v>-28027.1924</v>
      </c>
      <c r="J711" s="21">
        <v>-29942.73199</v>
      </c>
      <c r="K711" s="21">
        <v>-29316.482759999999</v>
      </c>
      <c r="L711" s="21">
        <v>-30564.004540000002</v>
      </c>
      <c r="M711" s="21">
        <v>-32351.121480000002</v>
      </c>
      <c r="N711" s="21">
        <v>-31655.850050000001</v>
      </c>
      <c r="O711" s="21">
        <v>-33819.376389999998</v>
      </c>
      <c r="P711" s="21">
        <v>-33112.057610000003</v>
      </c>
      <c r="Q711" s="21">
        <v>-34521.101759999998</v>
      </c>
      <c r="R711" s="21">
        <v>-451.42797000000002</v>
      </c>
      <c r="S711" s="21">
        <v>-453.21116000000001</v>
      </c>
      <c r="T711" s="21">
        <v>-511.11261000000002</v>
      </c>
      <c r="U711" s="21">
        <v>-487.29969999999997</v>
      </c>
      <c r="V711" s="21">
        <v>-523.47613000000001</v>
      </c>
      <c r="W711" s="21">
        <v>-570.78976</v>
      </c>
      <c r="X711" s="21">
        <v>-568.77868999999998</v>
      </c>
      <c r="Y711" s="21">
        <v>-632.95308</v>
      </c>
      <c r="Z711" s="21">
        <v>-607.91790000000003</v>
      </c>
      <c r="AA711" s="21">
        <v>-647.77512000000002</v>
      </c>
      <c r="AB711" s="21">
        <v>-32084.109240000002</v>
      </c>
      <c r="AC711" s="21">
        <v>-31394.60008</v>
      </c>
      <c r="AD711" s="21">
        <v>-33540.268909999999</v>
      </c>
      <c r="AE711" s="21">
        <v>-32838.802179999999</v>
      </c>
      <c r="AF711" s="21">
        <v>-34236.20652</v>
      </c>
      <c r="AG711" s="21">
        <v>43.853279999999998</v>
      </c>
      <c r="AH711" s="21">
        <v>28.796690000000002</v>
      </c>
      <c r="AI711" s="21">
        <v>15.471439999999999</v>
      </c>
      <c r="AJ711" s="21">
        <v>-257.78912000000003</v>
      </c>
      <c r="AK711" s="21">
        <v>-262.33510999999999</v>
      </c>
      <c r="AL711" s="21">
        <v>-302.99963000000002</v>
      </c>
      <c r="AM711" s="21">
        <v>-285.11664000000002</v>
      </c>
      <c r="AN711" s="21">
        <v>-310.90336000000002</v>
      </c>
      <c r="AO711" s="21">
        <v>-386.21944000000002</v>
      </c>
      <c r="AP711" s="21">
        <v>-387.34922</v>
      </c>
      <c r="AQ711" s="21">
        <v>-435.15062999999998</v>
      </c>
      <c r="AR711" s="21">
        <v>-415.20231999999999</v>
      </c>
      <c r="AS711" s="21">
        <v>-445.70715999999999</v>
      </c>
      <c r="AT711" s="21">
        <v>-611.76171999999997</v>
      </c>
      <c r="AU711" s="21">
        <v>-608.77962000000002</v>
      </c>
      <c r="AV711" s="21">
        <v>-673.60496999999998</v>
      </c>
      <c r="AW711" s="21">
        <v>-647.73995000000002</v>
      </c>
      <c r="AX711" s="21">
        <v>-689.25334999999995</v>
      </c>
      <c r="AY711" s="21">
        <v>-666.84178999999995</v>
      </c>
      <c r="AZ711" s="21">
        <v>-661.20839000000001</v>
      </c>
      <c r="BA711" s="21">
        <v>-726.34541999999999</v>
      </c>
      <c r="BB711" s="21">
        <v>-701.08040000000005</v>
      </c>
      <c r="BC711" s="21">
        <v>-742.88489000000004</v>
      </c>
      <c r="BD711" s="21">
        <v>-914.42643999999996</v>
      </c>
      <c r="BE711" s="21">
        <v>-903.34176000000002</v>
      </c>
      <c r="BF711" s="21">
        <v>-985.39242000000002</v>
      </c>
      <c r="BG711" s="21">
        <v>-954.60542999999996</v>
      </c>
      <c r="BH711" s="21">
        <v>-1007.33335</v>
      </c>
      <c r="BI711" s="21">
        <v>3403.7666899999999</v>
      </c>
      <c r="BJ711" s="21">
        <v>3329.8344000000002</v>
      </c>
      <c r="BK711" s="21">
        <v>3559.8908000000001</v>
      </c>
      <c r="BL711" s="21">
        <v>3484.6811600000001</v>
      </c>
      <c r="BM711" s="21">
        <v>3634.51458</v>
      </c>
      <c r="BN711" s="21">
        <v>-260.39940000000001</v>
      </c>
      <c r="BO711" s="21">
        <v>-270.37761</v>
      </c>
      <c r="BP711" s="21">
        <v>-325.45251000000002</v>
      </c>
      <c r="BQ711" s="21">
        <v>-300.81907999999999</v>
      </c>
      <c r="BR711" s="21">
        <v>-334.34062</v>
      </c>
      <c r="BS711" s="21">
        <v>-869.99792000000002</v>
      </c>
      <c r="BT711" s="21">
        <v>-871.05352000000005</v>
      </c>
      <c r="BU711" s="21">
        <v>-976.09515999999996</v>
      </c>
      <c r="BV711" s="21">
        <v>-932.79480999999998</v>
      </c>
      <c r="BW711" s="21">
        <v>-999.56259999999997</v>
      </c>
      <c r="BX711" s="21">
        <v>-365.98003</v>
      </c>
      <c r="BY711" s="21">
        <v>-371.91320999999999</v>
      </c>
      <c r="BZ711" s="21">
        <v>-429.11338000000001</v>
      </c>
      <c r="CA711" s="21">
        <v>-404.49200999999999</v>
      </c>
      <c r="CB711" s="21">
        <v>-439.95398</v>
      </c>
      <c r="CC711" s="21">
        <v>-406.94128999999998</v>
      </c>
      <c r="CD711" s="21">
        <v>-411.01695000000001</v>
      </c>
      <c r="CE711" s="21">
        <v>-468.98820999999998</v>
      </c>
      <c r="CF711" s="21">
        <v>-444.64679000000001</v>
      </c>
      <c r="CG711" s="21">
        <v>-480.63974000000002</v>
      </c>
      <c r="CH711" s="21">
        <v>-517.04380000000003</v>
      </c>
      <c r="CI711" s="21">
        <v>-518.25768000000005</v>
      </c>
      <c r="CJ711" s="21">
        <v>-582.36996999999997</v>
      </c>
      <c r="CK711" s="21">
        <v>-556.13522999999998</v>
      </c>
      <c r="CL711" s="21">
        <v>-596.30888000000004</v>
      </c>
      <c r="CM711" s="21">
        <v>-467.12128999999999</v>
      </c>
      <c r="CN711" s="21">
        <v>-468.57130999999998</v>
      </c>
      <c r="CO711" s="21">
        <v>-527.40898000000004</v>
      </c>
      <c r="CP711" s="21">
        <v>-503.28219999999999</v>
      </c>
      <c r="CQ711" s="21">
        <v>-540.03823999999997</v>
      </c>
      <c r="CR711" s="21">
        <v>-564.64790000000005</v>
      </c>
      <c r="CS711" s="21">
        <v>-563.83358999999996</v>
      </c>
      <c r="CT711" s="21">
        <v>-629.14593000000002</v>
      </c>
      <c r="CU711" s="21">
        <v>-602.99388999999996</v>
      </c>
      <c r="CV711" s="21">
        <v>-643.91899000000001</v>
      </c>
      <c r="CW711" s="21">
        <v>-514.97528</v>
      </c>
      <c r="CX711" s="21">
        <v>-514.63505999999995</v>
      </c>
      <c r="CY711" s="21">
        <v>-575.03198999999995</v>
      </c>
      <c r="CZ711" s="21">
        <v>-550.73791000000006</v>
      </c>
      <c r="DA711" s="21">
        <v>-588.57465000000002</v>
      </c>
      <c r="DB711" s="21">
        <v>-544.20140000000004</v>
      </c>
      <c r="DC711" s="21">
        <v>-543.07358999999997</v>
      </c>
      <c r="DD711" s="21">
        <v>-604.98117999999999</v>
      </c>
      <c r="DE711" s="21">
        <v>-580.24022000000002</v>
      </c>
      <c r="DF711" s="21">
        <v>-619.17424000000005</v>
      </c>
      <c r="DG711" s="21">
        <v>-718.98172999999997</v>
      </c>
      <c r="DH711" s="21">
        <v>-717.24274000000003</v>
      </c>
      <c r="DI711" s="21">
        <v>-799.00495999999998</v>
      </c>
      <c r="DJ711" s="21">
        <v>-766.60771</v>
      </c>
      <c r="DK711" s="21">
        <v>-817.80448999999999</v>
      </c>
      <c r="DL711" s="21">
        <v>-437.10834999999997</v>
      </c>
      <c r="DM711" s="21">
        <v>-437.21017999999998</v>
      </c>
      <c r="DN711" s="21">
        <v>-489.84773999999999</v>
      </c>
      <c r="DO711" s="21">
        <v>-468.66895</v>
      </c>
      <c r="DP711" s="21">
        <v>-501.52296999999999</v>
      </c>
      <c r="DQ711" s="21">
        <v>-377.74115999999998</v>
      </c>
      <c r="DR711" s="21">
        <v>-387.89792</v>
      </c>
      <c r="DS711" s="21">
        <v>-455.32504</v>
      </c>
      <c r="DT711" s="21">
        <v>-424.99437999999998</v>
      </c>
      <c r="DU711" s="21">
        <v>-467.67036000000002</v>
      </c>
      <c r="DV711" s="21">
        <v>-378.55734000000001</v>
      </c>
      <c r="DW711" s="21">
        <v>-382.87542000000002</v>
      </c>
      <c r="DX711" s="21">
        <v>-437.84796</v>
      </c>
      <c r="DY711" s="21">
        <v>-414.51490999999999</v>
      </c>
      <c r="DZ711" s="21">
        <v>-448.74187999999998</v>
      </c>
      <c r="EA711" s="21">
        <v>-507.50801999999999</v>
      </c>
      <c r="EB711" s="21">
        <v>-504.94537000000003</v>
      </c>
      <c r="EC711" s="21">
        <v>-559.51288999999997</v>
      </c>
      <c r="ED711" s="21">
        <v>-538.12661000000003</v>
      </c>
      <c r="EE711" s="21">
        <v>-572.47528</v>
      </c>
    </row>
    <row r="712" spans="2:135" x14ac:dyDescent="0.3">
      <c r="B712" s="39" t="s">
        <v>865</v>
      </c>
      <c r="C712" s="21">
        <v>-11025.03357</v>
      </c>
      <c r="D712" s="21">
        <v>-10788.09845</v>
      </c>
      <c r="E712" s="21">
        <v>-11525.416080000001</v>
      </c>
      <c r="F712" s="21">
        <v>-11284.360350000001</v>
      </c>
      <c r="G712" s="21">
        <v>-11764.547339999999</v>
      </c>
      <c r="H712" s="21">
        <v>-35176.057410000001</v>
      </c>
      <c r="I712" s="21">
        <v>-34420.091030000003</v>
      </c>
      <c r="J712" s="21">
        <v>-36772.558109999998</v>
      </c>
      <c r="K712" s="21">
        <v>-36003.463739999999</v>
      </c>
      <c r="L712" s="21">
        <v>-37535.540630000003</v>
      </c>
      <c r="M712" s="21">
        <v>-35656.113619999996</v>
      </c>
      <c r="N712" s="21">
        <v>-34889.81323</v>
      </c>
      <c r="O712" s="21">
        <v>-37274.365530000003</v>
      </c>
      <c r="P712" s="21">
        <v>-36494.78703</v>
      </c>
      <c r="Q712" s="21">
        <v>-38047.779199999997</v>
      </c>
      <c r="R712" s="21">
        <v>-499.35334999999998</v>
      </c>
      <c r="S712" s="21">
        <v>-499.86874999999998</v>
      </c>
      <c r="T712" s="21">
        <v>-561.27041999999994</v>
      </c>
      <c r="U712" s="21">
        <v>-536.38271999999995</v>
      </c>
      <c r="V712" s="21">
        <v>-574.22089000000005</v>
      </c>
      <c r="W712" s="21">
        <v>-542.67407000000003</v>
      </c>
      <c r="X712" s="21">
        <v>-541.14152999999999</v>
      </c>
      <c r="Y712" s="21">
        <v>-603.57299999999998</v>
      </c>
      <c r="Z712" s="21">
        <v>-579.12180000000001</v>
      </c>
      <c r="AA712" s="21">
        <v>-617.33356000000003</v>
      </c>
      <c r="AB712" s="21">
        <v>-35193.987809999999</v>
      </c>
      <c r="AC712" s="21">
        <v>-34437.645259999998</v>
      </c>
      <c r="AD712" s="21">
        <v>-36791.291490000003</v>
      </c>
      <c r="AE712" s="21">
        <v>-36021.832329999997</v>
      </c>
      <c r="AF712" s="21">
        <v>-37554.685590000001</v>
      </c>
      <c r="AG712" s="21">
        <v>43.891309999999997</v>
      </c>
      <c r="AH712" s="21">
        <v>29.049689999999998</v>
      </c>
      <c r="AI712" s="21">
        <v>15.51135</v>
      </c>
      <c r="AJ712" s="21">
        <v>-284.89442000000003</v>
      </c>
      <c r="AK712" s="21">
        <v>-288.69445000000002</v>
      </c>
      <c r="AL712" s="21">
        <v>-331.36720000000003</v>
      </c>
      <c r="AM712" s="21">
        <v>-312.86122999999998</v>
      </c>
      <c r="AN712" s="21">
        <v>-339.43419</v>
      </c>
      <c r="AO712" s="21">
        <v>-438.82812999999999</v>
      </c>
      <c r="AP712" s="21">
        <v>-438.66561000000002</v>
      </c>
      <c r="AQ712" s="21">
        <v>-490.18313999999998</v>
      </c>
      <c r="AR712" s="21">
        <v>-469.05284</v>
      </c>
      <c r="AS712" s="21">
        <v>-501.48921000000001</v>
      </c>
      <c r="AT712" s="21">
        <v>-633.47177999999997</v>
      </c>
      <c r="AU712" s="21">
        <v>-629.85749999999996</v>
      </c>
      <c r="AV712" s="21">
        <v>-696.33139000000006</v>
      </c>
      <c r="AW712" s="21">
        <v>-669.96157000000005</v>
      </c>
      <c r="AX712" s="21">
        <v>-712.02216999999996</v>
      </c>
      <c r="AY712" s="21">
        <v>-812.22712999999999</v>
      </c>
      <c r="AZ712" s="21">
        <v>-803.28925000000004</v>
      </c>
      <c r="BA712" s="21">
        <v>-878.38244999999995</v>
      </c>
      <c r="BB712" s="21">
        <v>-849.89904000000001</v>
      </c>
      <c r="BC712" s="21">
        <v>-897.72945000000004</v>
      </c>
      <c r="BD712" s="21">
        <v>-758.95480999999995</v>
      </c>
      <c r="BE712" s="21">
        <v>-751.13070000000005</v>
      </c>
      <c r="BF712" s="21">
        <v>-822.85793999999999</v>
      </c>
      <c r="BG712" s="21">
        <v>-795.46470999999997</v>
      </c>
      <c r="BH712" s="21">
        <v>-841.03074000000004</v>
      </c>
      <c r="BI712" s="21">
        <v>23535.524379999999</v>
      </c>
      <c r="BJ712" s="21">
        <v>23024.315640000001</v>
      </c>
      <c r="BK712" s="21">
        <v>24615.052729999999</v>
      </c>
      <c r="BL712" s="21">
        <v>24095.011729999998</v>
      </c>
      <c r="BM712" s="21">
        <v>25131.042839999998</v>
      </c>
      <c r="BN712" s="21">
        <v>-296.15057999999999</v>
      </c>
      <c r="BO712" s="21">
        <v>-305.07071000000002</v>
      </c>
      <c r="BP712" s="21">
        <v>-362.88679000000002</v>
      </c>
      <c r="BQ712" s="21">
        <v>-337.43335000000002</v>
      </c>
      <c r="BR712" s="21">
        <v>-371.91797000000003</v>
      </c>
      <c r="BS712" s="21">
        <v>-946.33522000000005</v>
      </c>
      <c r="BT712" s="21">
        <v>-945.41058999999996</v>
      </c>
      <c r="BU712" s="21">
        <v>-1055.96288</v>
      </c>
      <c r="BV712" s="21">
        <v>-1010.93214</v>
      </c>
      <c r="BW712" s="21">
        <v>-1080.25352</v>
      </c>
      <c r="BX712" s="21">
        <v>-401.47174000000001</v>
      </c>
      <c r="BY712" s="21">
        <v>-406.38643999999999</v>
      </c>
      <c r="BZ712" s="21">
        <v>-466.27238</v>
      </c>
      <c r="CA712" s="21">
        <v>-440.84069</v>
      </c>
      <c r="CB712" s="21">
        <v>-477.33247</v>
      </c>
      <c r="CC712" s="21">
        <v>-482.20902000000001</v>
      </c>
      <c r="CD712" s="21">
        <v>-484.37574999999998</v>
      </c>
      <c r="CE712" s="21">
        <v>-547.74789999999996</v>
      </c>
      <c r="CF712" s="21">
        <v>-521.73302000000001</v>
      </c>
      <c r="CG712" s="21">
        <v>-560.53819999999996</v>
      </c>
      <c r="CH712" s="21">
        <v>-550.95501999999999</v>
      </c>
      <c r="CI712" s="21">
        <v>-551.20644000000004</v>
      </c>
      <c r="CJ712" s="21">
        <v>-617.87189000000001</v>
      </c>
      <c r="CK712" s="21">
        <v>-590.86526000000003</v>
      </c>
      <c r="CL712" s="21">
        <v>-632.05805999999995</v>
      </c>
      <c r="CM712" s="21">
        <v>-498.23782999999997</v>
      </c>
      <c r="CN712" s="21">
        <v>-498.80137000000002</v>
      </c>
      <c r="CO712" s="21">
        <v>-559.98582999999996</v>
      </c>
      <c r="CP712" s="21">
        <v>-535.15009999999995</v>
      </c>
      <c r="CQ712" s="21">
        <v>-572.83603000000005</v>
      </c>
      <c r="CR712" s="21">
        <v>-533.62804000000006</v>
      </c>
      <c r="CS712" s="21">
        <v>-533.34182999999996</v>
      </c>
      <c r="CT712" s="21">
        <v>-596.73128999999994</v>
      </c>
      <c r="CU712" s="21">
        <v>-571.22338999999999</v>
      </c>
      <c r="CV712" s="21">
        <v>-610.35131000000001</v>
      </c>
      <c r="CW712" s="21">
        <v>-571.07469000000003</v>
      </c>
      <c r="CX712" s="21">
        <v>-569.29003999999998</v>
      </c>
      <c r="CY712" s="21">
        <v>-633.73761000000002</v>
      </c>
      <c r="CZ712" s="21">
        <v>-608.19264999999996</v>
      </c>
      <c r="DA712" s="21">
        <v>-648.08828000000005</v>
      </c>
      <c r="DB712" s="21">
        <v>-551.64880000000005</v>
      </c>
      <c r="DC712" s="21">
        <v>-550.18620999999996</v>
      </c>
      <c r="DD712" s="21">
        <v>-612.79881999999998</v>
      </c>
      <c r="DE712" s="21">
        <v>-587.86685</v>
      </c>
      <c r="DF712" s="21">
        <v>-626.72589000000005</v>
      </c>
      <c r="DG712" s="21">
        <v>-696.47779000000003</v>
      </c>
      <c r="DH712" s="21">
        <v>-695.03606000000002</v>
      </c>
      <c r="DI712" s="21">
        <v>-775.50350000000003</v>
      </c>
      <c r="DJ712" s="21">
        <v>-743.55876000000001</v>
      </c>
      <c r="DK712" s="21">
        <v>-793.23533999999995</v>
      </c>
      <c r="DL712" s="21">
        <v>-458.97541999999999</v>
      </c>
      <c r="DM712" s="21">
        <v>-458.43202000000002</v>
      </c>
      <c r="DN712" s="21">
        <v>-512.74489000000005</v>
      </c>
      <c r="DO712" s="21">
        <v>-491.06389999999999</v>
      </c>
      <c r="DP712" s="21">
        <v>-524.50549999999998</v>
      </c>
      <c r="DQ712" s="21">
        <v>-426.93463000000003</v>
      </c>
      <c r="DR712" s="21">
        <v>-435.73829999999998</v>
      </c>
      <c r="DS712" s="21">
        <v>-506.80909000000003</v>
      </c>
      <c r="DT712" s="21">
        <v>-475.34823999999998</v>
      </c>
      <c r="DU712" s="21">
        <v>-519.45689000000004</v>
      </c>
      <c r="DV712" s="21">
        <v>-422.96287000000001</v>
      </c>
      <c r="DW712" s="21">
        <v>-426.08010000000002</v>
      </c>
      <c r="DX712" s="21">
        <v>-484.32666</v>
      </c>
      <c r="DY712" s="21">
        <v>-459.99292000000003</v>
      </c>
      <c r="DZ712" s="21">
        <v>-495.69031999999999</v>
      </c>
      <c r="EA712" s="21">
        <v>-450.62221</v>
      </c>
      <c r="EB712" s="21">
        <v>-449.22199999999998</v>
      </c>
      <c r="EC712" s="21">
        <v>-500.03595000000001</v>
      </c>
      <c r="ED712" s="21">
        <v>-479.86507</v>
      </c>
      <c r="EE712" s="21">
        <v>-511.38835</v>
      </c>
    </row>
    <row r="713" spans="2:135" x14ac:dyDescent="0.3">
      <c r="B713" s="39" t="s">
        <v>866</v>
      </c>
      <c r="C713" s="21">
        <v>21793.137640000001</v>
      </c>
      <c r="D713" s="21">
        <v>21324.788990000001</v>
      </c>
      <c r="E713" s="21">
        <v>22782.24165</v>
      </c>
      <c r="F713" s="21">
        <v>22305.747810000001</v>
      </c>
      <c r="G713" s="21">
        <v>23254.931420000001</v>
      </c>
      <c r="H713" s="21">
        <v>40114.424700000003</v>
      </c>
      <c r="I713" s="21">
        <v>39252.32819</v>
      </c>
      <c r="J713" s="21">
        <v>41935.058149999997</v>
      </c>
      <c r="K713" s="21">
        <v>41057.990619999997</v>
      </c>
      <c r="L713" s="21">
        <v>42805.1558</v>
      </c>
      <c r="M713" s="21">
        <v>36474.394529999998</v>
      </c>
      <c r="N713" s="21">
        <v>35690.508130000002</v>
      </c>
      <c r="O713" s="21">
        <v>38129.784099999997</v>
      </c>
      <c r="P713" s="21">
        <v>37332.314859999999</v>
      </c>
      <c r="Q713" s="21">
        <v>38920.947030000003</v>
      </c>
      <c r="R713" s="21">
        <v>281.23158999999998</v>
      </c>
      <c r="S713" s="21">
        <v>274.87430000000001</v>
      </c>
      <c r="T713" s="21">
        <v>294.46449000000001</v>
      </c>
      <c r="U713" s="21">
        <v>288.12099999999998</v>
      </c>
      <c r="V713" s="21">
        <v>298.13252999999997</v>
      </c>
      <c r="W713" s="21">
        <v>287.40435000000002</v>
      </c>
      <c r="X713" s="21">
        <v>280.90757000000002</v>
      </c>
      <c r="Y713" s="21">
        <v>300.90726000000001</v>
      </c>
      <c r="Z713" s="21">
        <v>294.44502</v>
      </c>
      <c r="AA713" s="21">
        <v>304.92228</v>
      </c>
      <c r="AB713" s="21">
        <v>36205.2425</v>
      </c>
      <c r="AC713" s="21">
        <v>35427.167410000002</v>
      </c>
      <c r="AD713" s="21">
        <v>37848.44268</v>
      </c>
      <c r="AE713" s="21">
        <v>37056.874089999998</v>
      </c>
      <c r="AF713" s="21">
        <v>38633.771939999999</v>
      </c>
      <c r="AG713" s="21">
        <v>-0.20812</v>
      </c>
      <c r="AH713" s="21">
        <v>-0.20243</v>
      </c>
      <c r="AI713" s="21">
        <v>-0.21334</v>
      </c>
      <c r="AJ713" s="21">
        <v>163.06846999999999</v>
      </c>
      <c r="AK713" s="21">
        <v>159.52709999999999</v>
      </c>
      <c r="AL713" s="21">
        <v>170.69069999999999</v>
      </c>
      <c r="AM713" s="21">
        <v>166.94514000000001</v>
      </c>
      <c r="AN713" s="21">
        <v>171.95076</v>
      </c>
      <c r="AO713" s="21">
        <v>247.44138000000001</v>
      </c>
      <c r="AP713" s="21">
        <v>242.06720000000001</v>
      </c>
      <c r="AQ713" s="21">
        <v>258.92511000000002</v>
      </c>
      <c r="AR713" s="21">
        <v>253.32531</v>
      </c>
      <c r="AS713" s="21">
        <v>262.18060000000003</v>
      </c>
      <c r="AT713" s="21">
        <v>252.26847000000001</v>
      </c>
      <c r="AU713" s="21">
        <v>246.77999</v>
      </c>
      <c r="AV713" s="21">
        <v>263.97955999999999</v>
      </c>
      <c r="AW713" s="21">
        <v>258.26179000000002</v>
      </c>
      <c r="AX713" s="21">
        <v>267.16723999999999</v>
      </c>
      <c r="AY713" s="21">
        <v>390.14911000000001</v>
      </c>
      <c r="AZ713" s="21">
        <v>381.67493000000002</v>
      </c>
      <c r="BA713" s="21">
        <v>408.16431999999998</v>
      </c>
      <c r="BB713" s="21">
        <v>399.42736000000002</v>
      </c>
      <c r="BC713" s="21">
        <v>414.69740000000002</v>
      </c>
      <c r="BD713" s="21">
        <v>866.30839000000003</v>
      </c>
      <c r="BE713" s="21">
        <v>847.44467999999995</v>
      </c>
      <c r="BF713" s="21">
        <v>906.13923999999997</v>
      </c>
      <c r="BG713" s="21">
        <v>886.89004</v>
      </c>
      <c r="BH713" s="21">
        <v>923.06979000000001</v>
      </c>
      <c r="BI713" s="21">
        <v>58700.448600000003</v>
      </c>
      <c r="BJ713" s="21">
        <v>57425.432079999999</v>
      </c>
      <c r="BK713" s="21">
        <v>61392.923069999997</v>
      </c>
      <c r="BL713" s="21">
        <v>60095.877820000002</v>
      </c>
      <c r="BM713" s="21">
        <v>62679.86492</v>
      </c>
      <c r="BN713" s="21">
        <v>183.46231</v>
      </c>
      <c r="BO713" s="21">
        <v>179.31487999999999</v>
      </c>
      <c r="BP713" s="21">
        <v>192.20760999999999</v>
      </c>
      <c r="BQ713" s="21">
        <v>187.95643000000001</v>
      </c>
      <c r="BR713" s="21">
        <v>192.78220999999999</v>
      </c>
      <c r="BS713" s="21">
        <v>515.45054000000005</v>
      </c>
      <c r="BT713" s="21">
        <v>504.22586999999999</v>
      </c>
      <c r="BU713" s="21">
        <v>539.35712000000001</v>
      </c>
      <c r="BV713" s="21">
        <v>527.69748000000004</v>
      </c>
      <c r="BW713" s="21">
        <v>546.07779000000005</v>
      </c>
      <c r="BX713" s="21">
        <v>235.37361000000001</v>
      </c>
      <c r="BY713" s="21">
        <v>230.05285000000001</v>
      </c>
      <c r="BZ713" s="21">
        <v>246.50917000000001</v>
      </c>
      <c r="CA713" s="21">
        <v>241.13954000000001</v>
      </c>
      <c r="CB713" s="21">
        <v>248.67267000000001</v>
      </c>
      <c r="CC713" s="21">
        <v>273.58461</v>
      </c>
      <c r="CD713" s="21">
        <v>267.40014000000002</v>
      </c>
      <c r="CE713" s="21">
        <v>286.48018999999999</v>
      </c>
      <c r="CF713" s="21">
        <v>280.28665999999998</v>
      </c>
      <c r="CG713" s="21">
        <v>289.68383999999998</v>
      </c>
      <c r="CH713" s="21">
        <v>302.75249000000002</v>
      </c>
      <c r="CI713" s="21">
        <v>295.90872000000002</v>
      </c>
      <c r="CJ713" s="21">
        <v>316.99713000000003</v>
      </c>
      <c r="CK713" s="21">
        <v>310.16910999999999</v>
      </c>
      <c r="CL713" s="21">
        <v>320.98757999999998</v>
      </c>
      <c r="CM713" s="21">
        <v>279.59186999999997</v>
      </c>
      <c r="CN713" s="21">
        <v>273.27166999999997</v>
      </c>
      <c r="CO713" s="21">
        <v>292.74928999999997</v>
      </c>
      <c r="CP713" s="21">
        <v>286.44112999999999</v>
      </c>
      <c r="CQ713" s="21">
        <v>296.41899999999998</v>
      </c>
      <c r="CR713" s="21">
        <v>297.31741</v>
      </c>
      <c r="CS713" s="21">
        <v>290.59654</v>
      </c>
      <c r="CT713" s="21">
        <v>311.29716000000002</v>
      </c>
      <c r="CU713" s="21">
        <v>304.60091999999997</v>
      </c>
      <c r="CV713" s="21">
        <v>315.38722999999999</v>
      </c>
      <c r="CW713" s="21">
        <v>276.55437999999998</v>
      </c>
      <c r="CX713" s="21">
        <v>270.30284999999998</v>
      </c>
      <c r="CY713" s="21">
        <v>289.56020000000001</v>
      </c>
      <c r="CZ713" s="21">
        <v>283.32924000000003</v>
      </c>
      <c r="DA713" s="21">
        <v>293.33416999999997</v>
      </c>
      <c r="DB713" s="21">
        <v>358.32697000000002</v>
      </c>
      <c r="DC713" s="21">
        <v>350.22705000000002</v>
      </c>
      <c r="DD713" s="21">
        <v>375.12833000000001</v>
      </c>
      <c r="DE713" s="21">
        <v>367.10512</v>
      </c>
      <c r="DF713" s="21">
        <v>380.74966000000001</v>
      </c>
      <c r="DG713" s="21">
        <v>506.05306000000002</v>
      </c>
      <c r="DH713" s="21">
        <v>494.61385999999999</v>
      </c>
      <c r="DI713" s="21">
        <v>529.76332000000002</v>
      </c>
      <c r="DJ713" s="21">
        <v>518.45019000000002</v>
      </c>
      <c r="DK713" s="21">
        <v>537.92456000000004</v>
      </c>
      <c r="DL713" s="21">
        <v>257.15174000000002</v>
      </c>
      <c r="DM713" s="21">
        <v>251.33881</v>
      </c>
      <c r="DN713" s="21">
        <v>269.23804000000001</v>
      </c>
      <c r="DO713" s="21">
        <v>263.45128999999997</v>
      </c>
      <c r="DP713" s="21">
        <v>272.78498999999999</v>
      </c>
      <c r="DQ713" s="21">
        <v>250.8175</v>
      </c>
      <c r="DR713" s="21">
        <v>245.37071</v>
      </c>
      <c r="DS713" s="21">
        <v>262.57959</v>
      </c>
      <c r="DT713" s="21">
        <v>256.78079000000002</v>
      </c>
      <c r="DU713" s="21">
        <v>263.91422999999998</v>
      </c>
      <c r="DV713" s="21">
        <v>246.35382000000001</v>
      </c>
      <c r="DW713" s="21">
        <v>240.78488999999999</v>
      </c>
      <c r="DX713" s="21">
        <v>257.97978000000001</v>
      </c>
      <c r="DY713" s="21">
        <v>252.38876999999999</v>
      </c>
      <c r="DZ713" s="21">
        <v>260.66696999999999</v>
      </c>
      <c r="EA713" s="21">
        <v>250.74897999999999</v>
      </c>
      <c r="EB713" s="21">
        <v>245.08081000000001</v>
      </c>
      <c r="EC713" s="21">
        <v>262.52199000000002</v>
      </c>
      <c r="ED713" s="21">
        <v>256.89170000000001</v>
      </c>
      <c r="EE713" s="21">
        <v>266.20974000000001</v>
      </c>
    </row>
    <row r="714" spans="2:135" x14ac:dyDescent="0.3">
      <c r="B714" s="39" t="s">
        <v>867</v>
      </c>
      <c r="C714" s="21">
        <v>63043.697849999997</v>
      </c>
      <c r="D714" s="21">
        <v>61688.847930000004</v>
      </c>
      <c r="E714" s="21">
        <v>65905.001059999995</v>
      </c>
      <c r="F714" s="21">
        <v>64526.588530000001</v>
      </c>
      <c r="G714" s="21">
        <v>67272.409079999998</v>
      </c>
      <c r="H714" s="21">
        <v>122355.06279</v>
      </c>
      <c r="I714" s="21">
        <v>119725.53805</v>
      </c>
      <c r="J714" s="21">
        <v>127908.27021</v>
      </c>
      <c r="K714" s="21">
        <v>125233.08158</v>
      </c>
      <c r="L714" s="21">
        <v>130562.19965</v>
      </c>
      <c r="M714" s="21">
        <v>113187.03827</v>
      </c>
      <c r="N714" s="21">
        <v>110754.48848</v>
      </c>
      <c r="O714" s="21">
        <v>118324.02944</v>
      </c>
      <c r="P714" s="21">
        <v>115849.32951</v>
      </c>
      <c r="Q714" s="21">
        <v>120779.15966</v>
      </c>
      <c r="R714" s="21">
        <v>839.17035999999996</v>
      </c>
      <c r="S714" s="21">
        <v>823.41188</v>
      </c>
      <c r="T714" s="21">
        <v>928.88135</v>
      </c>
      <c r="U714" s="21">
        <v>862.79222000000004</v>
      </c>
      <c r="V714" s="21">
        <v>986.87891999999999</v>
      </c>
      <c r="W714" s="21">
        <v>917.63559999999995</v>
      </c>
      <c r="X714" s="21">
        <v>899.82246999999995</v>
      </c>
      <c r="Y714" s="21">
        <v>1006.04838</v>
      </c>
      <c r="Z714" s="21">
        <v>942.89044999999999</v>
      </c>
      <c r="AA714" s="21">
        <v>1062.5234499999999</v>
      </c>
      <c r="AB714" s="21">
        <v>111770.49325</v>
      </c>
      <c r="AC714" s="21">
        <v>109368.46992</v>
      </c>
      <c r="AD714" s="21">
        <v>116843.27503999999</v>
      </c>
      <c r="AE714" s="21">
        <v>114399.59544999999</v>
      </c>
      <c r="AF714" s="21">
        <v>119267.69297</v>
      </c>
      <c r="AG714" s="21">
        <v>-48.553800000000003</v>
      </c>
      <c r="AH714" s="21">
        <v>-44.522869999999998</v>
      </c>
      <c r="AI714" s="21">
        <v>-46.10436</v>
      </c>
      <c r="AJ714" s="21">
        <v>502.97136</v>
      </c>
      <c r="AK714" s="21">
        <v>494.19529999999997</v>
      </c>
      <c r="AL714" s="21">
        <v>569.24176999999997</v>
      </c>
      <c r="AM714" s="21">
        <v>517.54813999999999</v>
      </c>
      <c r="AN714" s="21">
        <v>615.06074999999998</v>
      </c>
      <c r="AO714" s="21">
        <v>737.16656</v>
      </c>
      <c r="AP714" s="21">
        <v>723.17718000000002</v>
      </c>
      <c r="AQ714" s="21">
        <v>811.58942999999999</v>
      </c>
      <c r="AR714" s="21">
        <v>757.15860999999995</v>
      </c>
      <c r="AS714" s="21">
        <v>860.28701999999998</v>
      </c>
      <c r="AT714" s="21">
        <v>911.78440999999998</v>
      </c>
      <c r="AU714" s="21">
        <v>894.15174999999999</v>
      </c>
      <c r="AV714" s="21">
        <v>997.53617999999994</v>
      </c>
      <c r="AW714" s="21">
        <v>936.10470999999995</v>
      </c>
      <c r="AX714" s="21">
        <v>1052.58638</v>
      </c>
      <c r="AY714" s="21">
        <v>1406.85148</v>
      </c>
      <c r="AZ714" s="21">
        <v>1378.18986</v>
      </c>
      <c r="BA714" s="21">
        <v>1509.2147299999999</v>
      </c>
      <c r="BB714" s="21">
        <v>1442.6122399999999</v>
      </c>
      <c r="BC714" s="21">
        <v>1570.3823500000001</v>
      </c>
      <c r="BD714" s="21">
        <v>1706.9814799999999</v>
      </c>
      <c r="BE714" s="21">
        <v>1671.76117</v>
      </c>
      <c r="BF714" s="21">
        <v>1823.14014</v>
      </c>
      <c r="BG714" s="21">
        <v>1749.8492100000001</v>
      </c>
      <c r="BH714" s="21">
        <v>1890.88977</v>
      </c>
      <c r="BI714" s="21">
        <v>42454.214010000003</v>
      </c>
      <c r="BJ714" s="21">
        <v>41532.077550000002</v>
      </c>
      <c r="BK714" s="21">
        <v>44401.505559999998</v>
      </c>
      <c r="BL714" s="21">
        <v>43463.437149999998</v>
      </c>
      <c r="BM714" s="21">
        <v>45332.266839999997</v>
      </c>
      <c r="BN714" s="21">
        <v>515.21448999999996</v>
      </c>
      <c r="BO714" s="21">
        <v>508.05220000000003</v>
      </c>
      <c r="BP714" s="21">
        <v>606.01116999999999</v>
      </c>
      <c r="BQ714" s="21">
        <v>531.91040999999996</v>
      </c>
      <c r="BR714" s="21">
        <v>669.73145</v>
      </c>
      <c r="BS714" s="21">
        <v>1568.7433599999999</v>
      </c>
      <c r="BT714" s="21">
        <v>1538.96802</v>
      </c>
      <c r="BU714" s="21">
        <v>1725.6949400000001</v>
      </c>
      <c r="BV714" s="21">
        <v>1611.2270699999999</v>
      </c>
      <c r="BW714" s="21">
        <v>1828.5406399999999</v>
      </c>
      <c r="BX714" s="21">
        <v>722.36265000000003</v>
      </c>
      <c r="BY714" s="21">
        <v>709.84880999999996</v>
      </c>
      <c r="BZ714" s="21">
        <v>815.75926000000004</v>
      </c>
      <c r="CA714" s="21">
        <v>743.61156000000005</v>
      </c>
      <c r="CB714" s="21">
        <v>877.72317999999996</v>
      </c>
      <c r="CC714" s="21">
        <v>808.13829999999996</v>
      </c>
      <c r="CD714" s="21">
        <v>793.41738999999995</v>
      </c>
      <c r="CE714" s="21">
        <v>901.73045000000002</v>
      </c>
      <c r="CF714" s="21">
        <v>831.31233999999995</v>
      </c>
      <c r="CG714" s="21">
        <v>963.49099000000001</v>
      </c>
      <c r="CH714" s="21">
        <v>957.68723</v>
      </c>
      <c r="CI714" s="21">
        <v>939.49793</v>
      </c>
      <c r="CJ714" s="21">
        <v>1056.54909</v>
      </c>
      <c r="CK714" s="21">
        <v>984.42601000000002</v>
      </c>
      <c r="CL714" s="21">
        <v>1119.4367</v>
      </c>
      <c r="CM714" s="21">
        <v>904.93111999999996</v>
      </c>
      <c r="CN714" s="21">
        <v>887.72455000000002</v>
      </c>
      <c r="CO714" s="21">
        <v>997.24694999999997</v>
      </c>
      <c r="CP714" s="21">
        <v>930.08997999999997</v>
      </c>
      <c r="CQ714" s="21">
        <v>1055.56594</v>
      </c>
      <c r="CR714" s="21">
        <v>924.98140000000001</v>
      </c>
      <c r="CS714" s="21">
        <v>907.31224999999995</v>
      </c>
      <c r="CT714" s="21">
        <v>1017.87122</v>
      </c>
      <c r="CU714" s="21">
        <v>950.61175000000003</v>
      </c>
      <c r="CV714" s="21">
        <v>1076.24848</v>
      </c>
      <c r="CW714" s="21">
        <v>966.70054000000005</v>
      </c>
      <c r="CX714" s="21">
        <v>947.91624000000002</v>
      </c>
      <c r="CY714" s="21">
        <v>1058.78304</v>
      </c>
      <c r="CZ714" s="21">
        <v>993.19030999999995</v>
      </c>
      <c r="DA714" s="21">
        <v>1115.95731</v>
      </c>
      <c r="DB714" s="21">
        <v>1009.35053</v>
      </c>
      <c r="DC714" s="21">
        <v>989.54124000000002</v>
      </c>
      <c r="DD714" s="21">
        <v>1103.17408</v>
      </c>
      <c r="DE714" s="21">
        <v>1036.9151999999999</v>
      </c>
      <c r="DF714" s="21">
        <v>1161.3208999999999</v>
      </c>
      <c r="DG714" s="21">
        <v>1313.23044</v>
      </c>
      <c r="DH714" s="21">
        <v>1287.45129</v>
      </c>
      <c r="DI714" s="21">
        <v>1435.1593600000001</v>
      </c>
      <c r="DJ714" s="21">
        <v>1349.0943</v>
      </c>
      <c r="DK714" s="21">
        <v>1511.71271</v>
      </c>
      <c r="DL714" s="21">
        <v>845.53607999999997</v>
      </c>
      <c r="DM714" s="21">
        <v>829.10503000000006</v>
      </c>
      <c r="DN714" s="21">
        <v>927.19249000000002</v>
      </c>
      <c r="DO714" s="21">
        <v>868.80290000000002</v>
      </c>
      <c r="DP714" s="21">
        <v>979.09929999999997</v>
      </c>
      <c r="DQ714" s="21">
        <v>741.81559000000004</v>
      </c>
      <c r="DR714" s="21">
        <v>729.58792000000005</v>
      </c>
      <c r="DS714" s="21">
        <v>853.69354999999996</v>
      </c>
      <c r="DT714" s="21">
        <v>764.18039999999996</v>
      </c>
      <c r="DU714" s="21">
        <v>932.57638999999995</v>
      </c>
      <c r="DV714" s="21">
        <v>755.87233000000003</v>
      </c>
      <c r="DW714" s="21">
        <v>742.22445000000005</v>
      </c>
      <c r="DX714" s="21">
        <v>845.61659999999995</v>
      </c>
      <c r="DY714" s="21">
        <v>777.66750999999999</v>
      </c>
      <c r="DZ714" s="21">
        <v>904.56430999999998</v>
      </c>
      <c r="EA714" s="21">
        <v>768.57732999999996</v>
      </c>
      <c r="EB714" s="21">
        <v>753.60278000000005</v>
      </c>
      <c r="EC714" s="21">
        <v>841.88031999999998</v>
      </c>
      <c r="ED714" s="21">
        <v>789.67512999999997</v>
      </c>
      <c r="EE714" s="21">
        <v>887.66488000000004</v>
      </c>
    </row>
    <row r="715" spans="2:135" x14ac:dyDescent="0.3">
      <c r="B715" s="39" t="s">
        <v>868</v>
      </c>
      <c r="C715" s="21">
        <v>81716.604890000002</v>
      </c>
      <c r="D715" s="21">
        <v>79960.462100000004</v>
      </c>
      <c r="E715" s="21">
        <v>85425.397240000006</v>
      </c>
      <c r="F715" s="21">
        <v>83638.712830000004</v>
      </c>
      <c r="G715" s="21">
        <v>87197.8177</v>
      </c>
      <c r="H715" s="21">
        <v>114111.45352</v>
      </c>
      <c r="I715" s="21">
        <v>111659.09166000001</v>
      </c>
      <c r="J715" s="21">
        <v>119290.51646</v>
      </c>
      <c r="K715" s="21">
        <v>116795.56727</v>
      </c>
      <c r="L715" s="21">
        <v>121765.63876</v>
      </c>
      <c r="M715" s="21">
        <v>100136.86014999999</v>
      </c>
      <c r="N715" s="21">
        <v>97984.777180000005</v>
      </c>
      <c r="O715" s="21">
        <v>104681.56928</v>
      </c>
      <c r="P715" s="21">
        <v>102492.19597</v>
      </c>
      <c r="Q715" s="21">
        <v>106853.62922</v>
      </c>
      <c r="R715" s="21">
        <v>734.40611000000001</v>
      </c>
      <c r="S715" s="21">
        <v>721.01156000000003</v>
      </c>
      <c r="T715" s="21">
        <v>819.37996999999996</v>
      </c>
      <c r="U715" s="21">
        <v>755.45735999999999</v>
      </c>
      <c r="V715" s="21">
        <v>871.08140000000003</v>
      </c>
      <c r="W715" s="21">
        <v>698.98715000000004</v>
      </c>
      <c r="X715" s="21">
        <v>686.10766000000001</v>
      </c>
      <c r="Y715" s="21">
        <v>777.27809999999999</v>
      </c>
      <c r="Z715" s="21">
        <v>718.87699999999995</v>
      </c>
      <c r="AA715" s="21">
        <v>825.18421999999998</v>
      </c>
      <c r="AB715" s="21">
        <v>98980.824680000005</v>
      </c>
      <c r="AC715" s="21">
        <v>96853.659960000005</v>
      </c>
      <c r="AD715" s="21">
        <v>103473.13844</v>
      </c>
      <c r="AE715" s="21">
        <v>101309.08409999999</v>
      </c>
      <c r="AF715" s="21">
        <v>105620.13519</v>
      </c>
      <c r="AG715" s="21">
        <v>-48.796210000000002</v>
      </c>
      <c r="AH715" s="21">
        <v>-44.76</v>
      </c>
      <c r="AI715" s="21">
        <v>-46.352539999999998</v>
      </c>
      <c r="AJ715" s="21">
        <v>589.37292000000002</v>
      </c>
      <c r="AK715" s="21">
        <v>578.72141999999997</v>
      </c>
      <c r="AL715" s="21">
        <v>659.80316000000005</v>
      </c>
      <c r="AM715" s="21">
        <v>606.00555999999995</v>
      </c>
      <c r="AN715" s="21">
        <v>704.04625999999996</v>
      </c>
      <c r="AO715" s="21">
        <v>632.63175000000001</v>
      </c>
      <c r="AP715" s="21">
        <v>620.91139999999996</v>
      </c>
      <c r="AQ715" s="21">
        <v>702.38549999999998</v>
      </c>
      <c r="AR715" s="21">
        <v>650.13589000000002</v>
      </c>
      <c r="AS715" s="21">
        <v>745.50420999999994</v>
      </c>
      <c r="AT715" s="21">
        <v>765.78809000000001</v>
      </c>
      <c r="AU715" s="21">
        <v>751.32992000000002</v>
      </c>
      <c r="AV715" s="21">
        <v>844.97263999999996</v>
      </c>
      <c r="AW715" s="21">
        <v>786.63679999999999</v>
      </c>
      <c r="AX715" s="21">
        <v>893.26385000000005</v>
      </c>
      <c r="AY715" s="21">
        <v>814.22793999999999</v>
      </c>
      <c r="AZ715" s="21">
        <v>798.42980999999997</v>
      </c>
      <c r="BA715" s="21">
        <v>889.37095999999997</v>
      </c>
      <c r="BB715" s="21">
        <v>835.88327000000004</v>
      </c>
      <c r="BC715" s="21">
        <v>934.40174000000002</v>
      </c>
      <c r="BD715" s="21">
        <v>943.72675000000004</v>
      </c>
      <c r="BE715" s="21">
        <v>925.11442</v>
      </c>
      <c r="BF715" s="21">
        <v>1024.8009300000001</v>
      </c>
      <c r="BG715" s="21">
        <v>968.44581000000005</v>
      </c>
      <c r="BH715" s="21">
        <v>1072.6161300000001</v>
      </c>
      <c r="BI715" s="21">
        <v>13808.11814</v>
      </c>
      <c r="BJ715" s="21">
        <v>13508.195750000001</v>
      </c>
      <c r="BK715" s="21">
        <v>14441.469440000001</v>
      </c>
      <c r="BL715" s="21">
        <v>14136.365229999999</v>
      </c>
      <c r="BM715" s="21">
        <v>14744.197029999999</v>
      </c>
      <c r="BN715" s="21">
        <v>752.93286000000001</v>
      </c>
      <c r="BO715" s="21">
        <v>740.40662999999995</v>
      </c>
      <c r="BP715" s="21">
        <v>855.19019000000003</v>
      </c>
      <c r="BQ715" s="21">
        <v>775.46169999999995</v>
      </c>
      <c r="BR715" s="21">
        <v>919.00747000000001</v>
      </c>
      <c r="BS715" s="21">
        <v>1248.39699</v>
      </c>
      <c r="BT715" s="21">
        <v>1225.5934999999999</v>
      </c>
      <c r="BU715" s="21">
        <v>1390.8944100000001</v>
      </c>
      <c r="BV715" s="21">
        <v>1283.26277</v>
      </c>
      <c r="BW715" s="21">
        <v>1479.76226</v>
      </c>
      <c r="BX715" s="21">
        <v>759.29453000000001</v>
      </c>
      <c r="BY715" s="21">
        <v>745.94735000000003</v>
      </c>
      <c r="BZ715" s="21">
        <v>854.66791999999998</v>
      </c>
      <c r="CA715" s="21">
        <v>781.44964000000004</v>
      </c>
      <c r="CB715" s="21">
        <v>912.81916000000001</v>
      </c>
      <c r="CC715" s="21">
        <v>814.45596</v>
      </c>
      <c r="CD715" s="21">
        <v>799.59250999999995</v>
      </c>
      <c r="CE715" s="21">
        <v>908.56515999999999</v>
      </c>
      <c r="CF715" s="21">
        <v>837.78502000000003</v>
      </c>
      <c r="CG715" s="21">
        <v>966.10959000000003</v>
      </c>
      <c r="CH715" s="21">
        <v>765.98967000000005</v>
      </c>
      <c r="CI715" s="21">
        <v>752.12588000000005</v>
      </c>
      <c r="CJ715" s="21">
        <v>856.03309000000002</v>
      </c>
      <c r="CK715" s="21">
        <v>788.02473999999995</v>
      </c>
      <c r="CL715" s="21">
        <v>910.40866000000005</v>
      </c>
      <c r="CM715" s="21">
        <v>798.50877000000003</v>
      </c>
      <c r="CN715" s="21">
        <v>783.70353999999998</v>
      </c>
      <c r="CO715" s="21">
        <v>886.01031999999998</v>
      </c>
      <c r="CP715" s="21">
        <v>821.05633</v>
      </c>
      <c r="CQ715" s="21">
        <v>938.04456000000005</v>
      </c>
      <c r="CR715" s="21">
        <v>758.04260999999997</v>
      </c>
      <c r="CS715" s="21">
        <v>744.14031</v>
      </c>
      <c r="CT715" s="21">
        <v>843.26585</v>
      </c>
      <c r="CU715" s="21">
        <v>779.57677000000001</v>
      </c>
      <c r="CV715" s="21">
        <v>894.02445</v>
      </c>
      <c r="CW715" s="21">
        <v>734.58992999999998</v>
      </c>
      <c r="CX715" s="21">
        <v>721.04303000000004</v>
      </c>
      <c r="CY715" s="21">
        <v>815.92463999999995</v>
      </c>
      <c r="CZ715" s="21">
        <v>755.38436999999999</v>
      </c>
      <c r="DA715" s="21">
        <v>864.21699999999998</v>
      </c>
      <c r="DB715" s="21">
        <v>751.25405999999998</v>
      </c>
      <c r="DC715" s="21">
        <v>737.26853000000006</v>
      </c>
      <c r="DD715" s="21">
        <v>833.10184000000004</v>
      </c>
      <c r="DE715" s="21">
        <v>772.48578999999995</v>
      </c>
      <c r="DF715" s="21">
        <v>881.82605999999998</v>
      </c>
      <c r="DG715" s="21">
        <v>979.91342999999995</v>
      </c>
      <c r="DH715" s="21">
        <v>961.65534000000002</v>
      </c>
      <c r="DI715" s="21">
        <v>1086.3774800000001</v>
      </c>
      <c r="DJ715" s="21">
        <v>1007.59865</v>
      </c>
      <c r="DK715" s="21">
        <v>1150.6783499999999</v>
      </c>
      <c r="DL715" s="21">
        <v>663.33893999999998</v>
      </c>
      <c r="DM715" s="21">
        <v>651.01903000000004</v>
      </c>
      <c r="DN715" s="21">
        <v>736.57754999999997</v>
      </c>
      <c r="DO715" s="21">
        <v>682.13517000000002</v>
      </c>
      <c r="DP715" s="21">
        <v>781.05337999999995</v>
      </c>
      <c r="DQ715" s="21">
        <v>1034.25155</v>
      </c>
      <c r="DR715" s="21">
        <v>1015.67624</v>
      </c>
      <c r="DS715" s="21">
        <v>1159.9404199999999</v>
      </c>
      <c r="DT715" s="21">
        <v>1063.5753999999999</v>
      </c>
      <c r="DU715" s="21">
        <v>1239.02253</v>
      </c>
      <c r="DV715" s="21">
        <v>725.47897999999998</v>
      </c>
      <c r="DW715" s="21">
        <v>712.51691000000005</v>
      </c>
      <c r="DX715" s="21">
        <v>814.00527</v>
      </c>
      <c r="DY715" s="21">
        <v>746.52840000000003</v>
      </c>
      <c r="DZ715" s="21">
        <v>868.03435999999999</v>
      </c>
      <c r="EA715" s="21">
        <v>577.82734000000005</v>
      </c>
      <c r="EB715" s="21">
        <v>567.15692000000001</v>
      </c>
      <c r="EC715" s="21">
        <v>642.29087000000004</v>
      </c>
      <c r="ED715" s="21">
        <v>594.24468000000002</v>
      </c>
      <c r="EE715" s="21">
        <v>680.87768000000005</v>
      </c>
    </row>
    <row r="716" spans="2:135" x14ac:dyDescent="0.3">
      <c r="B716" s="39" t="s">
        <v>869</v>
      </c>
      <c r="C716" s="21">
        <v>34086.423600000002</v>
      </c>
      <c r="D716" s="21">
        <v>33353.884259999999</v>
      </c>
      <c r="E716" s="21">
        <v>35633.47107</v>
      </c>
      <c r="F716" s="21">
        <v>34888.191919999997</v>
      </c>
      <c r="G716" s="21">
        <v>36372.800300000003</v>
      </c>
      <c r="H716" s="21">
        <v>28536.823850000001</v>
      </c>
      <c r="I716" s="21">
        <v>27923.540819999998</v>
      </c>
      <c r="J716" s="21">
        <v>29831.99627</v>
      </c>
      <c r="K716" s="21">
        <v>29208.06306</v>
      </c>
      <c r="L716" s="21">
        <v>30450.9712</v>
      </c>
      <c r="M716" s="21">
        <v>25350.122960000001</v>
      </c>
      <c r="N716" s="21">
        <v>24805.312910000001</v>
      </c>
      <c r="O716" s="21">
        <v>26500.637719999999</v>
      </c>
      <c r="P716" s="21">
        <v>25946.387439999999</v>
      </c>
      <c r="Q716" s="21">
        <v>27050.50503</v>
      </c>
      <c r="R716" s="21">
        <v>218.50543999999999</v>
      </c>
      <c r="S716" s="21">
        <v>213.56602000000001</v>
      </c>
      <c r="T716" s="21">
        <v>228.95858999999999</v>
      </c>
      <c r="U716" s="21">
        <v>223.85817</v>
      </c>
      <c r="V716" s="21">
        <v>228.39525</v>
      </c>
      <c r="W716" s="21">
        <v>101.93867</v>
      </c>
      <c r="X716" s="21">
        <v>99.634140000000002</v>
      </c>
      <c r="Y716" s="21">
        <v>106.94627</v>
      </c>
      <c r="Z716" s="21">
        <v>104.43572</v>
      </c>
      <c r="AA716" s="21">
        <v>104.24138000000001</v>
      </c>
      <c r="AB716" s="21">
        <v>24896.097239999999</v>
      </c>
      <c r="AC716" s="21">
        <v>24361.063310000001</v>
      </c>
      <c r="AD716" s="21">
        <v>26026.023969999998</v>
      </c>
      <c r="AE716" s="21">
        <v>25481.7114</v>
      </c>
      <c r="AF716" s="21">
        <v>26566.046139999999</v>
      </c>
      <c r="AG716" s="21">
        <v>-0.37372</v>
      </c>
      <c r="AH716" s="21">
        <v>-0.36443999999999999</v>
      </c>
      <c r="AI716" s="21">
        <v>-0.38290000000000002</v>
      </c>
      <c r="AJ716" s="21">
        <v>188.26166000000001</v>
      </c>
      <c r="AK716" s="21">
        <v>184.17303999999999</v>
      </c>
      <c r="AL716" s="21">
        <v>197.15440000000001</v>
      </c>
      <c r="AM716" s="21">
        <v>192.73729</v>
      </c>
      <c r="AN716" s="21">
        <v>196.42097999999999</v>
      </c>
      <c r="AO716" s="21">
        <v>178.07595000000001</v>
      </c>
      <c r="AP716" s="21">
        <v>174.20853</v>
      </c>
      <c r="AQ716" s="21">
        <v>186.48671999999999</v>
      </c>
      <c r="AR716" s="21">
        <v>182.31038000000001</v>
      </c>
      <c r="AS716" s="21">
        <v>185.84769</v>
      </c>
      <c r="AT716" s="21">
        <v>274.03760999999997</v>
      </c>
      <c r="AU716" s="21">
        <v>268.07544000000001</v>
      </c>
      <c r="AV716" s="21">
        <v>286.86405000000002</v>
      </c>
      <c r="AW716" s="21">
        <v>280.54815000000002</v>
      </c>
      <c r="AX716" s="21">
        <v>287.95812999999998</v>
      </c>
      <c r="AY716" s="21">
        <v>-81.732380000000006</v>
      </c>
      <c r="AZ716" s="21">
        <v>-79.956230000000005</v>
      </c>
      <c r="BA716" s="21">
        <v>-85.254149999999996</v>
      </c>
      <c r="BB716" s="21">
        <v>-83.676299999999998</v>
      </c>
      <c r="BC716" s="21">
        <v>-91.222110000000001</v>
      </c>
      <c r="BD716" s="21">
        <v>85.719660000000005</v>
      </c>
      <c r="BE716" s="21">
        <v>83.853790000000004</v>
      </c>
      <c r="BF716" s="21">
        <v>89.874549999999999</v>
      </c>
      <c r="BG716" s="21">
        <v>87.756020000000007</v>
      </c>
      <c r="BH716" s="21">
        <v>87.542090000000002</v>
      </c>
      <c r="BI716" s="21">
        <v>-590.71464000000003</v>
      </c>
      <c r="BJ716" s="21">
        <v>-577.88388999999995</v>
      </c>
      <c r="BK716" s="21">
        <v>-617.80956000000003</v>
      </c>
      <c r="BL716" s="21">
        <v>-604.75712999999996</v>
      </c>
      <c r="BM716" s="21">
        <v>-630.76031999999998</v>
      </c>
      <c r="BN716" s="21">
        <v>350.78769</v>
      </c>
      <c r="BO716" s="21">
        <v>342.85804999999999</v>
      </c>
      <c r="BP716" s="21">
        <v>367.48408000000001</v>
      </c>
      <c r="BQ716" s="21">
        <v>359.38101999999998</v>
      </c>
      <c r="BR716" s="21">
        <v>367.90562999999997</v>
      </c>
      <c r="BS716" s="21">
        <v>348.39972</v>
      </c>
      <c r="BT716" s="21">
        <v>340.81335000000001</v>
      </c>
      <c r="BU716" s="21">
        <v>364.87630000000001</v>
      </c>
      <c r="BV716" s="21">
        <v>356.67743999999999</v>
      </c>
      <c r="BW716" s="21">
        <v>362.92795999999998</v>
      </c>
      <c r="BX716" s="21">
        <v>186.81347</v>
      </c>
      <c r="BY716" s="21">
        <v>182.59036</v>
      </c>
      <c r="BZ716" s="21">
        <v>195.85364000000001</v>
      </c>
      <c r="CA716" s="21">
        <v>191.38974999999999</v>
      </c>
      <c r="CB716" s="21">
        <v>193.56057000000001</v>
      </c>
      <c r="CC716" s="21">
        <v>220.81746999999999</v>
      </c>
      <c r="CD716" s="21">
        <v>215.82575</v>
      </c>
      <c r="CE716" s="21">
        <v>231.41023000000001</v>
      </c>
      <c r="CF716" s="21">
        <v>226.22681</v>
      </c>
      <c r="CG716" s="21">
        <v>230.28004999999999</v>
      </c>
      <c r="CH716" s="21">
        <v>192.33243999999999</v>
      </c>
      <c r="CI716" s="21">
        <v>187.9846</v>
      </c>
      <c r="CJ716" s="21">
        <v>201.59115</v>
      </c>
      <c r="CK716" s="21">
        <v>197.04395</v>
      </c>
      <c r="CL716" s="21">
        <v>200.11940999999999</v>
      </c>
      <c r="CM716" s="21">
        <v>248.70716999999999</v>
      </c>
      <c r="CN716" s="21">
        <v>243.08508</v>
      </c>
      <c r="CO716" s="21">
        <v>260.56466</v>
      </c>
      <c r="CP716" s="21">
        <v>254.7998</v>
      </c>
      <c r="CQ716" s="21">
        <v>260.74599999999998</v>
      </c>
      <c r="CR716" s="21">
        <v>178.15161000000001</v>
      </c>
      <c r="CS716" s="21">
        <v>174.12436</v>
      </c>
      <c r="CT716" s="21">
        <v>186.72924</v>
      </c>
      <c r="CU716" s="21">
        <v>182.51575</v>
      </c>
      <c r="CV716" s="21">
        <v>185.40416999999999</v>
      </c>
      <c r="CW716" s="21">
        <v>102.54693</v>
      </c>
      <c r="CX716" s="21">
        <v>100.22866</v>
      </c>
      <c r="CY716" s="21">
        <v>107.59532</v>
      </c>
      <c r="CZ716" s="21">
        <v>105.05889000000001</v>
      </c>
      <c r="DA716" s="21">
        <v>104.8994</v>
      </c>
      <c r="DB716" s="21">
        <v>133.79978</v>
      </c>
      <c r="DC716" s="21">
        <v>130.77506</v>
      </c>
      <c r="DD716" s="21">
        <v>140.29418000000001</v>
      </c>
      <c r="DE716" s="21">
        <v>137.07737</v>
      </c>
      <c r="DF716" s="21">
        <v>138.36118999999999</v>
      </c>
      <c r="DG716" s="21">
        <v>198.96866</v>
      </c>
      <c r="DH716" s="21">
        <v>194.47076999999999</v>
      </c>
      <c r="DI716" s="21">
        <v>208.57355000000001</v>
      </c>
      <c r="DJ716" s="21">
        <v>203.84270000000001</v>
      </c>
      <c r="DK716" s="21">
        <v>206.53804</v>
      </c>
      <c r="DL716" s="21">
        <v>164.85834</v>
      </c>
      <c r="DM716" s="21">
        <v>161.13160999999999</v>
      </c>
      <c r="DN716" s="21">
        <v>172.76893999999999</v>
      </c>
      <c r="DO716" s="21">
        <v>168.89685</v>
      </c>
      <c r="DP716" s="21">
        <v>171.88570000000001</v>
      </c>
      <c r="DQ716" s="21">
        <v>448.95616000000001</v>
      </c>
      <c r="DR716" s="21">
        <v>439.20535000000001</v>
      </c>
      <c r="DS716" s="21">
        <v>470.01148000000001</v>
      </c>
      <c r="DT716" s="21">
        <v>459.63060000000002</v>
      </c>
      <c r="DU716" s="21">
        <v>471.09885000000003</v>
      </c>
      <c r="DV716" s="21">
        <v>142.19353000000001</v>
      </c>
      <c r="DW716" s="21">
        <v>138.97902999999999</v>
      </c>
      <c r="DX716" s="21">
        <v>149.12535</v>
      </c>
      <c r="DY716" s="21">
        <v>145.67671000000001</v>
      </c>
      <c r="DZ716" s="21">
        <v>146.43392</v>
      </c>
      <c r="EA716" s="21">
        <v>84.550370000000001</v>
      </c>
      <c r="EB716" s="21">
        <v>82.638940000000005</v>
      </c>
      <c r="EC716" s="21">
        <v>88.701570000000004</v>
      </c>
      <c r="ED716" s="21">
        <v>86.621489999999994</v>
      </c>
      <c r="EE716" s="21">
        <v>86.630949999999999</v>
      </c>
    </row>
    <row r="717" spans="2:135" x14ac:dyDescent="0.3">
      <c r="B717" s="39" t="s">
        <v>870</v>
      </c>
      <c r="C717" s="21">
        <v>29372.806260000001</v>
      </c>
      <c r="D717" s="21">
        <v>28741.565620000001</v>
      </c>
      <c r="E717" s="21">
        <v>30705.921340000001</v>
      </c>
      <c r="F717" s="21">
        <v>30063.70261</v>
      </c>
      <c r="G717" s="21">
        <v>31343.01295</v>
      </c>
      <c r="H717" s="21">
        <v>15231.35065</v>
      </c>
      <c r="I717" s="21">
        <v>14904.01468</v>
      </c>
      <c r="J717" s="21">
        <v>15922.640799999999</v>
      </c>
      <c r="K717" s="21">
        <v>15589.620370000001</v>
      </c>
      <c r="L717" s="21">
        <v>16253.014789999999</v>
      </c>
      <c r="M717" s="21">
        <v>26289.455279999998</v>
      </c>
      <c r="N717" s="21">
        <v>25724.457640000001</v>
      </c>
      <c r="O717" s="21">
        <v>27482.601610000002</v>
      </c>
      <c r="P717" s="21">
        <v>26907.81395</v>
      </c>
      <c r="Q717" s="21">
        <v>28052.8439</v>
      </c>
      <c r="R717" s="21">
        <v>75.231380000000001</v>
      </c>
      <c r="S717" s="21">
        <v>106.2449</v>
      </c>
      <c r="T717" s="21">
        <v>193.02993000000001</v>
      </c>
      <c r="U717" s="21">
        <v>99.045509999999993</v>
      </c>
      <c r="V717" s="21">
        <v>276.68479000000002</v>
      </c>
      <c r="W717" s="21">
        <v>143.75917999999999</v>
      </c>
      <c r="X717" s="21">
        <v>170.32832999999999</v>
      </c>
      <c r="Y717" s="21">
        <v>254.02631</v>
      </c>
      <c r="Z717" s="21">
        <v>167.64240000000001</v>
      </c>
      <c r="AA717" s="21">
        <v>332.35843999999997</v>
      </c>
      <c r="AB717" s="21">
        <v>25260.351139999999</v>
      </c>
      <c r="AC717" s="21">
        <v>24717.489150000001</v>
      </c>
      <c r="AD717" s="21">
        <v>26406.809799999999</v>
      </c>
      <c r="AE717" s="21">
        <v>25854.53341</v>
      </c>
      <c r="AF717" s="21">
        <v>26954.73301</v>
      </c>
      <c r="AG717" s="21">
        <v>-114.13336</v>
      </c>
      <c r="AH717" s="21">
        <v>-74.691360000000003</v>
      </c>
      <c r="AI717" s="21">
        <v>-90.920169999999999</v>
      </c>
      <c r="AJ717" s="21">
        <v>134.62083999999999</v>
      </c>
      <c r="AK717" s="21">
        <v>158.36671000000001</v>
      </c>
      <c r="AL717" s="21">
        <v>238.76089999999999</v>
      </c>
      <c r="AM717" s="21">
        <v>156.59483</v>
      </c>
      <c r="AN717" s="21">
        <v>314.81281999999999</v>
      </c>
      <c r="AO717" s="21">
        <v>33.17821</v>
      </c>
      <c r="AP717" s="21">
        <v>57.491349999999997</v>
      </c>
      <c r="AQ717" s="21">
        <v>126.48101</v>
      </c>
      <c r="AR717" s="21">
        <v>51.522179999999999</v>
      </c>
      <c r="AS717" s="21">
        <v>195.40450999999999</v>
      </c>
      <c r="AT717" s="21">
        <v>332.17383000000001</v>
      </c>
      <c r="AU717" s="21">
        <v>352.24295999999998</v>
      </c>
      <c r="AV717" s="21">
        <v>446.91555</v>
      </c>
      <c r="AW717" s="21">
        <v>359.11119000000002</v>
      </c>
      <c r="AX717" s="21">
        <v>527.82011999999997</v>
      </c>
      <c r="AY717" s="21">
        <v>289.41892999999999</v>
      </c>
      <c r="AZ717" s="21">
        <v>306.52510000000001</v>
      </c>
      <c r="BA717" s="21">
        <v>387.95920999999998</v>
      </c>
      <c r="BB717" s="21">
        <v>312.68338</v>
      </c>
      <c r="BC717" s="21">
        <v>457.67457000000002</v>
      </c>
      <c r="BD717" s="21">
        <v>176.22188</v>
      </c>
      <c r="BE717" s="21">
        <v>195.96683999999999</v>
      </c>
      <c r="BF717" s="21">
        <v>269.53514999999999</v>
      </c>
      <c r="BG717" s="21">
        <v>196.83849000000001</v>
      </c>
      <c r="BH717" s="21">
        <v>336.62284</v>
      </c>
      <c r="BI717" s="21">
        <v>24198.794089999999</v>
      </c>
      <c r="BJ717" s="21">
        <v>23673.178650000002</v>
      </c>
      <c r="BK717" s="21">
        <v>25308.745320000002</v>
      </c>
      <c r="BL717" s="21">
        <v>24774.048709999999</v>
      </c>
      <c r="BM717" s="21">
        <v>25839.276880000001</v>
      </c>
      <c r="BN717" s="21">
        <v>228.40576999999999</v>
      </c>
      <c r="BO717" s="21">
        <v>267.61434000000003</v>
      </c>
      <c r="BP717" s="21">
        <v>391.61496</v>
      </c>
      <c r="BQ717" s="21">
        <v>263.83071000000001</v>
      </c>
      <c r="BR717" s="21">
        <v>506.62797</v>
      </c>
      <c r="BS717" s="21">
        <v>179.30554000000001</v>
      </c>
      <c r="BT717" s="21">
        <v>228.5351</v>
      </c>
      <c r="BU717" s="21">
        <v>380.34248000000002</v>
      </c>
      <c r="BV717" s="21">
        <v>220.86478</v>
      </c>
      <c r="BW717" s="21">
        <v>527.87635999999998</v>
      </c>
      <c r="BX717" s="21">
        <v>74.793819999999997</v>
      </c>
      <c r="BY717" s="21">
        <v>111.92724</v>
      </c>
      <c r="BZ717" s="21">
        <v>213.55477999999999</v>
      </c>
      <c r="CA717" s="21">
        <v>102.52189</v>
      </c>
      <c r="CB717" s="21">
        <v>311.32999000000001</v>
      </c>
      <c r="CC717" s="21">
        <v>-24.346769999999999</v>
      </c>
      <c r="CD717" s="21">
        <v>12.34783</v>
      </c>
      <c r="CE717" s="21">
        <v>101.00371</v>
      </c>
      <c r="CF717" s="21">
        <v>-0.51783000000000001</v>
      </c>
      <c r="CG717" s="21">
        <v>191.74279000000001</v>
      </c>
      <c r="CH717" s="21">
        <v>154.90267</v>
      </c>
      <c r="CI717" s="21">
        <v>186.65219999999999</v>
      </c>
      <c r="CJ717" s="21">
        <v>284.53388999999999</v>
      </c>
      <c r="CK717" s="21">
        <v>182.1352</v>
      </c>
      <c r="CL717" s="21">
        <v>374.69889000000001</v>
      </c>
      <c r="CM717" s="21">
        <v>209.12386000000001</v>
      </c>
      <c r="CN717" s="21">
        <v>237.36875000000001</v>
      </c>
      <c r="CO717" s="21">
        <v>332.31887</v>
      </c>
      <c r="CP717" s="21">
        <v>235.99786</v>
      </c>
      <c r="CQ717" s="21">
        <v>416.7835</v>
      </c>
      <c r="CR717" s="21">
        <v>174.60961</v>
      </c>
      <c r="CS717" s="21">
        <v>203.50627</v>
      </c>
      <c r="CT717" s="21">
        <v>295.31763999999998</v>
      </c>
      <c r="CU717" s="21">
        <v>200.47788</v>
      </c>
      <c r="CV717" s="21">
        <v>378.13900000000001</v>
      </c>
      <c r="CW717" s="21">
        <v>174.85946999999999</v>
      </c>
      <c r="CX717" s="21">
        <v>201.96749</v>
      </c>
      <c r="CY717" s="21">
        <v>289.26879000000002</v>
      </c>
      <c r="CZ717" s="21">
        <v>199.52798000000001</v>
      </c>
      <c r="DA717" s="21">
        <v>367.55725000000001</v>
      </c>
      <c r="DB717" s="21">
        <v>152.85691</v>
      </c>
      <c r="DC717" s="21">
        <v>179.97853000000001</v>
      </c>
      <c r="DD717" s="21">
        <v>265.39778000000001</v>
      </c>
      <c r="DE717" s="21">
        <v>176.80080000000001</v>
      </c>
      <c r="DF717" s="21">
        <v>343.04084999999998</v>
      </c>
      <c r="DG717" s="21">
        <v>180.56698</v>
      </c>
      <c r="DH717" s="21">
        <v>216.19883999999999</v>
      </c>
      <c r="DI717" s="21">
        <v>326.17604</v>
      </c>
      <c r="DJ717" s="21">
        <v>211.59902</v>
      </c>
      <c r="DK717" s="21">
        <v>428.59169000000003</v>
      </c>
      <c r="DL717" s="21">
        <v>184.84648999999999</v>
      </c>
      <c r="DM717" s="21">
        <v>207.98519999999999</v>
      </c>
      <c r="DN717" s="21">
        <v>289.01481999999999</v>
      </c>
      <c r="DO717" s="21">
        <v>207.83374000000001</v>
      </c>
      <c r="DP717" s="21">
        <v>362.10001999999997</v>
      </c>
      <c r="DQ717" s="21">
        <v>348.68923999999998</v>
      </c>
      <c r="DR717" s="21">
        <v>389.38682</v>
      </c>
      <c r="DS717" s="21">
        <v>541.45078999999998</v>
      </c>
      <c r="DT717" s="21">
        <v>390.88905999999997</v>
      </c>
      <c r="DU717" s="21">
        <v>680.79147</v>
      </c>
      <c r="DV717" s="21">
        <v>-5.7640000000000002</v>
      </c>
      <c r="DW717" s="21">
        <v>29.424320000000002</v>
      </c>
      <c r="DX717" s="21">
        <v>117.05477</v>
      </c>
      <c r="DY717" s="21">
        <v>17.631260000000001</v>
      </c>
      <c r="DZ717" s="21">
        <v>204.87124</v>
      </c>
      <c r="EA717" s="21">
        <v>119.44777999999999</v>
      </c>
      <c r="EB717" s="21">
        <v>141.15724</v>
      </c>
      <c r="EC717" s="21">
        <v>209.52030999999999</v>
      </c>
      <c r="ED717" s="21">
        <v>138.55934999999999</v>
      </c>
      <c r="EE717" s="21">
        <v>271.8963</v>
      </c>
    </row>
    <row r="718" spans="2:135" x14ac:dyDescent="0.3">
      <c r="B718" s="39" t="s">
        <v>871</v>
      </c>
      <c r="C718" s="21">
        <v>108714.31948000001</v>
      </c>
      <c r="D718" s="21">
        <v>106377.9783</v>
      </c>
      <c r="E718" s="21">
        <v>113648.43092</v>
      </c>
      <c r="F718" s="21">
        <v>111271.45772999999</v>
      </c>
      <c r="G718" s="21">
        <v>116006.42763000001</v>
      </c>
      <c r="H718" s="21">
        <v>180280.95399000001</v>
      </c>
      <c r="I718" s="21">
        <v>176406.54767</v>
      </c>
      <c r="J718" s="21">
        <v>188463.18616000001</v>
      </c>
      <c r="K718" s="21">
        <v>184521.49752999999</v>
      </c>
      <c r="L718" s="21">
        <v>192373.55095999999</v>
      </c>
      <c r="M718" s="21">
        <v>176337.14864999999</v>
      </c>
      <c r="N718" s="21">
        <v>172547.41354000001</v>
      </c>
      <c r="O718" s="21">
        <v>184340.20616</v>
      </c>
      <c r="P718" s="21">
        <v>180484.80419</v>
      </c>
      <c r="Q718" s="21">
        <v>188165.11994</v>
      </c>
      <c r="R718" s="21">
        <v>1428.9194</v>
      </c>
      <c r="S718" s="21">
        <v>1428.8122499999999</v>
      </c>
      <c r="T718" s="21">
        <v>1605.3976500000001</v>
      </c>
      <c r="U718" s="21">
        <v>1478.92012</v>
      </c>
      <c r="V718" s="21">
        <v>1708.84574</v>
      </c>
      <c r="W718" s="21">
        <v>1582.60454</v>
      </c>
      <c r="X718" s="21">
        <v>1576.25524</v>
      </c>
      <c r="Y718" s="21">
        <v>1756.1484399999999</v>
      </c>
      <c r="Z718" s="21">
        <v>1635.41</v>
      </c>
      <c r="AA718" s="21">
        <v>1857.1806099999999</v>
      </c>
      <c r="AB718" s="21">
        <v>173992.65171000001</v>
      </c>
      <c r="AC718" s="21">
        <v>170253.43220000001</v>
      </c>
      <c r="AD718" s="21">
        <v>181889.42955999999</v>
      </c>
      <c r="AE718" s="21">
        <v>178085.36392</v>
      </c>
      <c r="AF718" s="21">
        <v>185663.51063</v>
      </c>
      <c r="AG718" s="21">
        <v>-107.70496</v>
      </c>
      <c r="AH718" s="21">
        <v>-69.295969999999997</v>
      </c>
      <c r="AI718" s="21">
        <v>-92.479879999999994</v>
      </c>
      <c r="AJ718" s="21">
        <v>909.46149000000003</v>
      </c>
      <c r="AK718" s="21">
        <v>915.89759000000004</v>
      </c>
      <c r="AL718" s="21">
        <v>1044.7003</v>
      </c>
      <c r="AM718" s="21">
        <v>943.98715000000004</v>
      </c>
      <c r="AN718" s="21">
        <v>1127.7419199999999</v>
      </c>
      <c r="AO718" s="21">
        <v>1222.61484</v>
      </c>
      <c r="AP718" s="21">
        <v>1220.7327600000001</v>
      </c>
      <c r="AQ718" s="21">
        <v>1366.6515300000001</v>
      </c>
      <c r="AR718" s="21">
        <v>1263.79636</v>
      </c>
      <c r="AS718" s="21">
        <v>1452.51963</v>
      </c>
      <c r="AT718" s="21">
        <v>1926.2415699999999</v>
      </c>
      <c r="AU718" s="21">
        <v>1911.2701400000001</v>
      </c>
      <c r="AV718" s="21">
        <v>2110.1890600000002</v>
      </c>
      <c r="AW718" s="21">
        <v>1985.22731</v>
      </c>
      <c r="AX718" s="21">
        <v>2216.28496</v>
      </c>
      <c r="AY718" s="21">
        <v>2097.03341</v>
      </c>
      <c r="AZ718" s="21">
        <v>2074.6768900000002</v>
      </c>
      <c r="BA718" s="21">
        <v>2275.3564900000001</v>
      </c>
      <c r="BB718" s="21">
        <v>2158.2401100000002</v>
      </c>
      <c r="BC718" s="21">
        <v>2376.52342</v>
      </c>
      <c r="BD718" s="21">
        <v>2247.42787</v>
      </c>
      <c r="BE718" s="21">
        <v>2221.7960600000001</v>
      </c>
      <c r="BF718" s="21">
        <v>2432.82458</v>
      </c>
      <c r="BG718" s="21">
        <v>2312.2961300000002</v>
      </c>
      <c r="BH718" s="21">
        <v>2537.2337200000002</v>
      </c>
      <c r="BI718" s="21">
        <v>30043.941009999999</v>
      </c>
      <c r="BJ718" s="21">
        <v>29391.364720000001</v>
      </c>
      <c r="BK718" s="21">
        <v>31421.997670000001</v>
      </c>
      <c r="BL718" s="21">
        <v>30758.146680000002</v>
      </c>
      <c r="BM718" s="21">
        <v>32080.67756</v>
      </c>
      <c r="BN718" s="21">
        <v>1087.06494</v>
      </c>
      <c r="BO718" s="21">
        <v>1105.1765</v>
      </c>
      <c r="BP718" s="21">
        <v>1283.4585500000001</v>
      </c>
      <c r="BQ718" s="21">
        <v>1134.2618600000001</v>
      </c>
      <c r="BR718" s="21">
        <v>1402.63375</v>
      </c>
      <c r="BS718" s="21">
        <v>2641.0968200000002</v>
      </c>
      <c r="BT718" s="21">
        <v>2635.7058299999999</v>
      </c>
      <c r="BU718" s="21">
        <v>2946.8954600000002</v>
      </c>
      <c r="BV718" s="21">
        <v>2729.6777900000002</v>
      </c>
      <c r="BW718" s="21">
        <v>3129.0888799999998</v>
      </c>
      <c r="BX718" s="21">
        <v>1205.4960000000001</v>
      </c>
      <c r="BY718" s="21">
        <v>1216.17959</v>
      </c>
      <c r="BZ718" s="21">
        <v>1391.5431100000001</v>
      </c>
      <c r="CA718" s="21">
        <v>1252.95713</v>
      </c>
      <c r="CB718" s="21">
        <v>1501.7694799999999</v>
      </c>
      <c r="CC718" s="21">
        <v>1321.58474</v>
      </c>
      <c r="CD718" s="21">
        <v>1327.2201600000001</v>
      </c>
      <c r="CE718" s="21">
        <v>1504.5744</v>
      </c>
      <c r="CF718" s="21">
        <v>1370.6223399999999</v>
      </c>
      <c r="CG718" s="21">
        <v>1613.6195299999999</v>
      </c>
      <c r="CH718" s="21">
        <v>1591.06675</v>
      </c>
      <c r="CI718" s="21">
        <v>1589.78196</v>
      </c>
      <c r="CJ718" s="21">
        <v>1782.92608</v>
      </c>
      <c r="CK718" s="21">
        <v>1646.0410199999999</v>
      </c>
      <c r="CL718" s="21">
        <v>1894.08537</v>
      </c>
      <c r="CM718" s="21">
        <v>1578.46075</v>
      </c>
      <c r="CN718" s="21">
        <v>1575.1396299999999</v>
      </c>
      <c r="CO718" s="21">
        <v>1761.4609</v>
      </c>
      <c r="CP718" s="21">
        <v>1632.2707499999999</v>
      </c>
      <c r="CQ718" s="21">
        <v>1866.23867</v>
      </c>
      <c r="CR718" s="21">
        <v>1690.3847599999999</v>
      </c>
      <c r="CS718" s="21">
        <v>1684.4620299999999</v>
      </c>
      <c r="CT718" s="21">
        <v>1877.9504400000001</v>
      </c>
      <c r="CU718" s="21">
        <v>1746.85562</v>
      </c>
      <c r="CV718" s="21">
        <v>1984.6038000000001</v>
      </c>
      <c r="CW718" s="21">
        <v>1620.1529499999999</v>
      </c>
      <c r="CX718" s="21">
        <v>1614.0671199999999</v>
      </c>
      <c r="CY718" s="21">
        <v>1798.36456</v>
      </c>
      <c r="CZ718" s="21">
        <v>1674.0649100000001</v>
      </c>
      <c r="DA718" s="21">
        <v>1899.5012400000001</v>
      </c>
      <c r="DB718" s="21">
        <v>1623.6729399999999</v>
      </c>
      <c r="DC718" s="21">
        <v>1617.14158</v>
      </c>
      <c r="DD718" s="21">
        <v>1800.9611600000001</v>
      </c>
      <c r="DE718" s="21">
        <v>1677.2424699999999</v>
      </c>
      <c r="DF718" s="21">
        <v>1902.1851799999999</v>
      </c>
      <c r="DG718" s="21">
        <v>2087.9774299999999</v>
      </c>
      <c r="DH718" s="21">
        <v>2079.9648900000002</v>
      </c>
      <c r="DI718" s="21">
        <v>2317.3894700000001</v>
      </c>
      <c r="DJ718" s="21">
        <v>2157.2680599999999</v>
      </c>
      <c r="DK718" s="21">
        <v>2450.1769899999999</v>
      </c>
      <c r="DL718" s="21">
        <v>1406.6560099999999</v>
      </c>
      <c r="DM718" s="21">
        <v>1401.7772399999999</v>
      </c>
      <c r="DN718" s="21">
        <v>1564.17994</v>
      </c>
      <c r="DO718" s="21">
        <v>1453.74702</v>
      </c>
      <c r="DP718" s="21">
        <v>1655.84249</v>
      </c>
      <c r="DQ718" s="21">
        <v>1522.7100399999999</v>
      </c>
      <c r="DR718" s="21">
        <v>1536.9940799999999</v>
      </c>
      <c r="DS718" s="21">
        <v>1761.1091100000001</v>
      </c>
      <c r="DT718" s="21">
        <v>1582.17111</v>
      </c>
      <c r="DU718" s="21">
        <v>1908.0863199999999</v>
      </c>
      <c r="DV718" s="21">
        <v>1191.9231199999999</v>
      </c>
      <c r="DW718" s="21">
        <v>1199.3797199999999</v>
      </c>
      <c r="DX718" s="21">
        <v>1365.5971</v>
      </c>
      <c r="DY718" s="21">
        <v>1237.20598</v>
      </c>
      <c r="DZ718" s="21">
        <v>1468.67984</v>
      </c>
      <c r="EA718" s="21">
        <v>1347.7300299999999</v>
      </c>
      <c r="EB718" s="21">
        <v>1341.37213</v>
      </c>
      <c r="EC718" s="21">
        <v>1492.08348</v>
      </c>
      <c r="ED718" s="21">
        <v>1391.82628</v>
      </c>
      <c r="EE718" s="21">
        <v>1574.4666400000001</v>
      </c>
    </row>
    <row r="719" spans="2:135" x14ac:dyDescent="0.3">
      <c r="B719" s="39" t="s">
        <v>872</v>
      </c>
      <c r="C719" s="21">
        <v>44618.041400000002</v>
      </c>
      <c r="D719" s="21">
        <v>43659.17078</v>
      </c>
      <c r="E719" s="21">
        <v>46643.0772</v>
      </c>
      <c r="F719" s="21">
        <v>45667.530570000003</v>
      </c>
      <c r="G719" s="21">
        <v>47610.835590000002</v>
      </c>
      <c r="H719" s="21">
        <v>86931.892300000007</v>
      </c>
      <c r="I719" s="21">
        <v>85063.644620000006</v>
      </c>
      <c r="J719" s="21">
        <v>90877.383549999999</v>
      </c>
      <c r="K719" s="21">
        <v>88976.692190000002</v>
      </c>
      <c r="L719" s="21">
        <v>92762.970480000004</v>
      </c>
      <c r="M719" s="21">
        <v>82989.126680000001</v>
      </c>
      <c r="N719" s="21">
        <v>81205.572790000006</v>
      </c>
      <c r="O719" s="21">
        <v>86755.586320000002</v>
      </c>
      <c r="P719" s="21">
        <v>84941.127800000002</v>
      </c>
      <c r="Q719" s="21">
        <v>88555.696259999997</v>
      </c>
      <c r="R719" s="21">
        <v>661.32695999999999</v>
      </c>
      <c r="S719" s="21">
        <v>644.97590000000002</v>
      </c>
      <c r="T719" s="21">
        <v>683.17741999999998</v>
      </c>
      <c r="U719" s="21">
        <v>667.81419000000005</v>
      </c>
      <c r="V719" s="21">
        <v>692.31413999999995</v>
      </c>
      <c r="W719" s="21">
        <v>710.91335000000004</v>
      </c>
      <c r="X719" s="21">
        <v>693.56501000000003</v>
      </c>
      <c r="Y719" s="21">
        <v>735.82780000000002</v>
      </c>
      <c r="Z719" s="21">
        <v>719.46109000000001</v>
      </c>
      <c r="AA719" s="21">
        <v>746.51412000000005</v>
      </c>
      <c r="AB719" s="21">
        <v>82072.622399999993</v>
      </c>
      <c r="AC719" s="21">
        <v>80308.826360000006</v>
      </c>
      <c r="AD719" s="21">
        <v>85797.545610000001</v>
      </c>
      <c r="AE719" s="21">
        <v>84003.161540000001</v>
      </c>
      <c r="AF719" s="21">
        <v>87577.785910000006</v>
      </c>
      <c r="AG719" s="21">
        <v>9.3867999999999991</v>
      </c>
      <c r="AH719" s="21">
        <v>8.0099199999999993</v>
      </c>
      <c r="AI719" s="21">
        <v>-1.24488</v>
      </c>
      <c r="AJ719" s="21">
        <v>368.09447999999998</v>
      </c>
      <c r="AK719" s="21">
        <v>359.27037999999999</v>
      </c>
      <c r="AL719" s="21">
        <v>377.75806999999998</v>
      </c>
      <c r="AM719" s="21">
        <v>368.90980999999999</v>
      </c>
      <c r="AN719" s="21">
        <v>380.87623000000002</v>
      </c>
      <c r="AO719" s="21">
        <v>561.64022999999997</v>
      </c>
      <c r="AP719" s="21">
        <v>548.66074000000003</v>
      </c>
      <c r="AQ719" s="21">
        <v>580.63008000000002</v>
      </c>
      <c r="AR719" s="21">
        <v>567.55120999999997</v>
      </c>
      <c r="AS719" s="21">
        <v>588.29754000000003</v>
      </c>
      <c r="AT719" s="21">
        <v>885.9615</v>
      </c>
      <c r="AU719" s="21">
        <v>865.80382999999995</v>
      </c>
      <c r="AV719" s="21">
        <v>919.30839000000003</v>
      </c>
      <c r="AW719" s="21">
        <v>899.00878</v>
      </c>
      <c r="AX719" s="21">
        <v>933.68916000000002</v>
      </c>
      <c r="AY719" s="21">
        <v>1003.88513</v>
      </c>
      <c r="AZ719" s="21">
        <v>981.34880999999996</v>
      </c>
      <c r="BA719" s="21">
        <v>1043.5414599999999</v>
      </c>
      <c r="BB719" s="21">
        <v>1020.7571</v>
      </c>
      <c r="BC719" s="21">
        <v>1061.2006699999999</v>
      </c>
      <c r="BD719" s="21">
        <v>1131.32107</v>
      </c>
      <c r="BE719" s="21">
        <v>1105.7801099999999</v>
      </c>
      <c r="BF719" s="21">
        <v>1176.87634</v>
      </c>
      <c r="BG719" s="21">
        <v>1151.26747</v>
      </c>
      <c r="BH719" s="21">
        <v>1197.3049699999999</v>
      </c>
      <c r="BI719" s="21">
        <v>9461.9623599999995</v>
      </c>
      <c r="BJ719" s="21">
        <v>9256.4416399999991</v>
      </c>
      <c r="BK719" s="21">
        <v>9895.9640199999994</v>
      </c>
      <c r="BL719" s="21">
        <v>9686.8924800000004</v>
      </c>
      <c r="BM719" s="21">
        <v>10103.406989999999</v>
      </c>
      <c r="BN719" s="21">
        <v>405.30739999999997</v>
      </c>
      <c r="BO719" s="21">
        <v>393.45107999999999</v>
      </c>
      <c r="BP719" s="21">
        <v>412.7004</v>
      </c>
      <c r="BQ719" s="21">
        <v>402.65260000000001</v>
      </c>
      <c r="BR719" s="21">
        <v>414.19940000000003</v>
      </c>
      <c r="BS719" s="21">
        <v>1239.6895099999999</v>
      </c>
      <c r="BT719" s="21">
        <v>1210.71948</v>
      </c>
      <c r="BU719" s="21">
        <v>1282.26783</v>
      </c>
      <c r="BV719" s="21">
        <v>1253.4753900000001</v>
      </c>
      <c r="BW719" s="21">
        <v>1299.6334999999999</v>
      </c>
      <c r="BX719" s="21">
        <v>539.70198000000005</v>
      </c>
      <c r="BY719" s="21">
        <v>525.72943999999995</v>
      </c>
      <c r="BZ719" s="21">
        <v>554.82853</v>
      </c>
      <c r="CA719" s="21">
        <v>541.96189000000004</v>
      </c>
      <c r="CB719" s="21">
        <v>560.24059999999997</v>
      </c>
      <c r="CC719" s="21">
        <v>554.86850000000004</v>
      </c>
      <c r="CD719" s="21">
        <v>540.77796000000001</v>
      </c>
      <c r="CE719" s="21">
        <v>570.81448</v>
      </c>
      <c r="CF719" s="21">
        <v>557.70123000000001</v>
      </c>
      <c r="CG719" s="21">
        <v>576.96217999999999</v>
      </c>
      <c r="CH719" s="21">
        <v>712.38286000000005</v>
      </c>
      <c r="CI719" s="21">
        <v>694.77026999999998</v>
      </c>
      <c r="CJ719" s="21">
        <v>736.02796000000001</v>
      </c>
      <c r="CK719" s="21">
        <v>719.48248000000001</v>
      </c>
      <c r="CL719" s="21">
        <v>745.96252000000004</v>
      </c>
      <c r="CM719" s="21">
        <v>708.68910000000005</v>
      </c>
      <c r="CN719" s="21">
        <v>691.13820999999996</v>
      </c>
      <c r="CO719" s="21">
        <v>733.24602000000004</v>
      </c>
      <c r="CP719" s="21">
        <v>716.83049000000005</v>
      </c>
      <c r="CQ719" s="21">
        <v>743.52197000000001</v>
      </c>
      <c r="CR719" s="21">
        <v>767.95812000000001</v>
      </c>
      <c r="CS719" s="21">
        <v>749.0643</v>
      </c>
      <c r="CT719" s="21">
        <v>795.31943999999999</v>
      </c>
      <c r="CU719" s="21">
        <v>777.60775000000001</v>
      </c>
      <c r="CV719" s="21">
        <v>806.96541000000002</v>
      </c>
      <c r="CW719" s="21">
        <v>738.60819000000004</v>
      </c>
      <c r="CX719" s="21">
        <v>720.45771000000002</v>
      </c>
      <c r="CY719" s="21">
        <v>765.07006999999999</v>
      </c>
      <c r="CZ719" s="21">
        <v>748.05020000000002</v>
      </c>
      <c r="DA719" s="21">
        <v>776.37512000000004</v>
      </c>
      <c r="DB719" s="21">
        <v>752.37563</v>
      </c>
      <c r="DC719" s="21">
        <v>734.05724999999995</v>
      </c>
      <c r="DD719" s="21">
        <v>779.11761000000001</v>
      </c>
      <c r="DE719" s="21">
        <v>761.81976999999995</v>
      </c>
      <c r="DF719" s="21">
        <v>790.78733</v>
      </c>
      <c r="DG719" s="21">
        <v>972.03213000000005</v>
      </c>
      <c r="DH719" s="21">
        <v>948.35646999999994</v>
      </c>
      <c r="DI719" s="21">
        <v>1006.32254</v>
      </c>
      <c r="DJ719" s="21">
        <v>983.97451999999998</v>
      </c>
      <c r="DK719" s="21">
        <v>1021.27315</v>
      </c>
      <c r="DL719" s="21">
        <v>624.31359999999995</v>
      </c>
      <c r="DM719" s="21">
        <v>609.03143</v>
      </c>
      <c r="DN719" s="21">
        <v>645.88576999999998</v>
      </c>
      <c r="DO719" s="21">
        <v>631.47527000000002</v>
      </c>
      <c r="DP719" s="21">
        <v>655.08857999999998</v>
      </c>
      <c r="DQ719" s="21">
        <v>549.63022999999998</v>
      </c>
      <c r="DR719" s="21">
        <v>536.19326999999998</v>
      </c>
      <c r="DS719" s="21">
        <v>561.77146000000005</v>
      </c>
      <c r="DT719" s="21">
        <v>548.33929999999998</v>
      </c>
      <c r="DU719" s="21">
        <v>564.91565000000003</v>
      </c>
      <c r="DV719" s="21">
        <v>549.19556</v>
      </c>
      <c r="DW719" s="21">
        <v>535.2799</v>
      </c>
      <c r="DX719" s="21">
        <v>565.31353999999999</v>
      </c>
      <c r="DY719" s="21">
        <v>552.34367999999995</v>
      </c>
      <c r="DZ719" s="21">
        <v>571.52707999999996</v>
      </c>
      <c r="EA719" s="21">
        <v>604.10731999999996</v>
      </c>
      <c r="EB719" s="21">
        <v>589.40485999999999</v>
      </c>
      <c r="EC719" s="21">
        <v>625.61721999999997</v>
      </c>
      <c r="ED719" s="21">
        <v>611.72852999999998</v>
      </c>
      <c r="EE719" s="21">
        <v>634.97672999999998</v>
      </c>
    </row>
    <row r="720" spans="2:135" x14ac:dyDescent="0.3">
      <c r="B720" s="39" t="s">
        <v>873</v>
      </c>
      <c r="C720" s="21">
        <v>-27024.745559999999</v>
      </c>
      <c r="D720" s="21">
        <v>-26443.966270000001</v>
      </c>
      <c r="E720" s="21">
        <v>-28251.291499999999</v>
      </c>
      <c r="F720" s="21">
        <v>-27660.411690000001</v>
      </c>
      <c r="G720" s="21">
        <v>-28837.454030000001</v>
      </c>
      <c r="H720" s="21">
        <v>-61539.068489999998</v>
      </c>
      <c r="I720" s="21">
        <v>-60216.536350000002</v>
      </c>
      <c r="J720" s="21">
        <v>-64332.080929999996</v>
      </c>
      <c r="K720" s="21">
        <v>-62986.581910000001</v>
      </c>
      <c r="L720" s="21">
        <v>-65666.887520000004</v>
      </c>
      <c r="M720" s="21">
        <v>-48630.733350000002</v>
      </c>
      <c r="N720" s="21">
        <v>-47585.59</v>
      </c>
      <c r="O720" s="21">
        <v>-50837.838080000001</v>
      </c>
      <c r="P720" s="21">
        <v>-49774.58496</v>
      </c>
      <c r="Q720" s="21">
        <v>-51892.683100000002</v>
      </c>
      <c r="R720" s="21">
        <v>-596.82354999999995</v>
      </c>
      <c r="S720" s="21">
        <v>-583.61792000000003</v>
      </c>
      <c r="T720" s="21">
        <v>-627.02396999999996</v>
      </c>
      <c r="U720" s="21">
        <v>-613.73186999999996</v>
      </c>
      <c r="V720" s="21">
        <v>-635.74315000000001</v>
      </c>
      <c r="W720" s="21">
        <v>-478.57983999999999</v>
      </c>
      <c r="X720" s="21">
        <v>-468.02172999999999</v>
      </c>
      <c r="Y720" s="21">
        <v>-503.06898999999999</v>
      </c>
      <c r="Z720" s="21">
        <v>-492.39109000000002</v>
      </c>
      <c r="AA720" s="21">
        <v>-509.52638999999999</v>
      </c>
      <c r="AB720" s="21">
        <v>-47896.118670000003</v>
      </c>
      <c r="AC720" s="21">
        <v>-46866.798759999998</v>
      </c>
      <c r="AD720" s="21">
        <v>-50069.917419999998</v>
      </c>
      <c r="AE720" s="21">
        <v>-49022.746879999999</v>
      </c>
      <c r="AF720" s="21">
        <v>-51108.833910000001</v>
      </c>
      <c r="AG720" s="21">
        <v>2.7269399999999999</v>
      </c>
      <c r="AH720" s="21">
        <v>2.4435099999999998</v>
      </c>
      <c r="AI720" s="21">
        <v>0.1961</v>
      </c>
      <c r="AJ720" s="21">
        <v>-302.93655000000001</v>
      </c>
      <c r="AK720" s="21">
        <v>-296.5127</v>
      </c>
      <c r="AL720" s="21">
        <v>-318.87783000000002</v>
      </c>
      <c r="AM720" s="21">
        <v>-312.02686</v>
      </c>
      <c r="AN720" s="21">
        <v>-321.40429999999998</v>
      </c>
      <c r="AO720" s="21">
        <v>-565.34804999999994</v>
      </c>
      <c r="AP720" s="21">
        <v>-553.21420000000001</v>
      </c>
      <c r="AQ720" s="21">
        <v>-593.19090000000006</v>
      </c>
      <c r="AR720" s="21">
        <v>-580.55610000000001</v>
      </c>
      <c r="AS720" s="21">
        <v>-601.73658999999998</v>
      </c>
      <c r="AT720" s="21">
        <v>-482.49754999999999</v>
      </c>
      <c r="AU720" s="21">
        <v>-472.16537</v>
      </c>
      <c r="AV720" s="21">
        <v>-506.67284000000001</v>
      </c>
      <c r="AW720" s="21">
        <v>-495.85496000000001</v>
      </c>
      <c r="AX720" s="21">
        <v>-513.09328000000005</v>
      </c>
      <c r="AY720" s="21">
        <v>-538.13752999999997</v>
      </c>
      <c r="AZ720" s="21">
        <v>-526.58479</v>
      </c>
      <c r="BA720" s="21">
        <v>-564.60560999999996</v>
      </c>
      <c r="BB720" s="21">
        <v>-552.58776999999998</v>
      </c>
      <c r="BC720" s="21">
        <v>-572.83875</v>
      </c>
      <c r="BD720" s="21">
        <v>-486.40816999999998</v>
      </c>
      <c r="BE720" s="21">
        <v>-475.99527999999998</v>
      </c>
      <c r="BF720" s="21">
        <v>-510.47510999999997</v>
      </c>
      <c r="BG720" s="21">
        <v>-499.59870999999998</v>
      </c>
      <c r="BH720" s="21">
        <v>-517.56096000000002</v>
      </c>
      <c r="BI720" s="21">
        <v>11109.39049</v>
      </c>
      <c r="BJ720" s="21">
        <v>10868.086439999999</v>
      </c>
      <c r="BK720" s="21">
        <v>11618.95645</v>
      </c>
      <c r="BL720" s="21">
        <v>11373.483329999999</v>
      </c>
      <c r="BM720" s="21">
        <v>11862.51744</v>
      </c>
      <c r="BN720" s="21">
        <v>-369.42462</v>
      </c>
      <c r="BO720" s="21">
        <v>-361.65836000000002</v>
      </c>
      <c r="BP720" s="21">
        <v>-389.81481000000002</v>
      </c>
      <c r="BQ720" s="21">
        <v>-381.46221000000003</v>
      </c>
      <c r="BR720" s="21">
        <v>-391.81693999999999</v>
      </c>
      <c r="BS720" s="21">
        <v>-1079.8884800000001</v>
      </c>
      <c r="BT720" s="21">
        <v>-1056.76081</v>
      </c>
      <c r="BU720" s="21">
        <v>-1133.40509</v>
      </c>
      <c r="BV720" s="21">
        <v>-1109.26107</v>
      </c>
      <c r="BW720" s="21">
        <v>-1148.9538399999999</v>
      </c>
      <c r="BX720" s="21">
        <v>-415.81605999999999</v>
      </c>
      <c r="BY720" s="21">
        <v>-406.78325999999998</v>
      </c>
      <c r="BZ720" s="21">
        <v>-437.95035000000001</v>
      </c>
      <c r="CA720" s="21">
        <v>-428.59705000000002</v>
      </c>
      <c r="CB720" s="21">
        <v>-441.76477</v>
      </c>
      <c r="CC720" s="21">
        <v>-643.22945000000004</v>
      </c>
      <c r="CD720" s="21">
        <v>-629.00518999999997</v>
      </c>
      <c r="CE720" s="21">
        <v>-675.85788000000002</v>
      </c>
      <c r="CF720" s="21">
        <v>-661.52660000000003</v>
      </c>
      <c r="CG720" s="21">
        <v>-685.08631000000003</v>
      </c>
      <c r="CH720" s="21">
        <v>-538.63153999999997</v>
      </c>
      <c r="CI720" s="21">
        <v>-526.76347999999996</v>
      </c>
      <c r="CJ720" s="21">
        <v>-566.29504999999995</v>
      </c>
      <c r="CK720" s="21">
        <v>-554.26716999999996</v>
      </c>
      <c r="CL720" s="21">
        <v>-573.44091000000003</v>
      </c>
      <c r="CM720" s="21">
        <v>-509.39028000000002</v>
      </c>
      <c r="CN720" s="21">
        <v>-498.19180999999998</v>
      </c>
      <c r="CO720" s="21">
        <v>-535.41116</v>
      </c>
      <c r="CP720" s="21">
        <v>-524.03970000000004</v>
      </c>
      <c r="CQ720" s="21">
        <v>-542.24746000000005</v>
      </c>
      <c r="CR720" s="21">
        <v>-485.79266000000001</v>
      </c>
      <c r="CS720" s="21">
        <v>-475.12835999999999</v>
      </c>
      <c r="CT720" s="21">
        <v>-510.70170999999999</v>
      </c>
      <c r="CU720" s="21">
        <v>-499.84951000000001</v>
      </c>
      <c r="CV720" s="21">
        <v>-517.06025</v>
      </c>
      <c r="CW720" s="21">
        <v>-494.23158999999998</v>
      </c>
      <c r="CX720" s="21">
        <v>-483.35998999999998</v>
      </c>
      <c r="CY720" s="21">
        <v>-519.40047000000004</v>
      </c>
      <c r="CZ720" s="21">
        <v>-508.37347</v>
      </c>
      <c r="DA720" s="21">
        <v>-526.20505000000003</v>
      </c>
      <c r="DB720" s="21">
        <v>-477.98277999999999</v>
      </c>
      <c r="DC720" s="21">
        <v>-467.44479999999999</v>
      </c>
      <c r="DD720" s="21">
        <v>-502.47528999999997</v>
      </c>
      <c r="DE720" s="21">
        <v>-491.80684000000002</v>
      </c>
      <c r="DF720" s="21">
        <v>-508.97804000000002</v>
      </c>
      <c r="DG720" s="21">
        <v>-610.63616999999999</v>
      </c>
      <c r="DH720" s="21">
        <v>-597.17936999999995</v>
      </c>
      <c r="DI720" s="21">
        <v>-642.02318000000002</v>
      </c>
      <c r="DJ720" s="21">
        <v>-628.38932</v>
      </c>
      <c r="DK720" s="21">
        <v>-650.16755000000001</v>
      </c>
      <c r="DL720" s="21">
        <v>-416.18472000000003</v>
      </c>
      <c r="DM720" s="21">
        <v>-407.01508999999999</v>
      </c>
      <c r="DN720" s="21">
        <v>-437.59082000000001</v>
      </c>
      <c r="DO720" s="21">
        <v>-428.29575999999997</v>
      </c>
      <c r="DP720" s="21">
        <v>-443.01965999999999</v>
      </c>
      <c r="DQ720" s="21">
        <v>-509.27429999999998</v>
      </c>
      <c r="DR720" s="21">
        <v>-498.49504999999999</v>
      </c>
      <c r="DS720" s="21">
        <v>-536.33785999999998</v>
      </c>
      <c r="DT720" s="21">
        <v>-524.80190000000005</v>
      </c>
      <c r="DU720" s="21">
        <v>-540.09698000000003</v>
      </c>
      <c r="DV720" s="21">
        <v>-470.73124999999999</v>
      </c>
      <c r="DW720" s="21">
        <v>-460.39713999999998</v>
      </c>
      <c r="DX720" s="21">
        <v>-495.23723000000001</v>
      </c>
      <c r="DY720" s="21">
        <v>-484.69896</v>
      </c>
      <c r="DZ720" s="21">
        <v>-500.77654000000001</v>
      </c>
      <c r="EA720" s="21">
        <v>-393.00112999999999</v>
      </c>
      <c r="EB720" s="21">
        <v>-384.33031999999997</v>
      </c>
      <c r="EC720" s="21">
        <v>-413.08517999999998</v>
      </c>
      <c r="ED720" s="21">
        <v>-404.31722000000002</v>
      </c>
      <c r="EE720" s="21">
        <v>-418.50175999999999</v>
      </c>
    </row>
    <row r="721" spans="2:135" x14ac:dyDescent="0.3">
      <c r="B721" s="39" t="s">
        <v>874</v>
      </c>
      <c r="C721" s="21">
        <v>53529.872029999999</v>
      </c>
      <c r="D721" s="21">
        <v>52379.480389999997</v>
      </c>
      <c r="E721" s="21">
        <v>55959.380440000001</v>
      </c>
      <c r="F721" s="21">
        <v>54788.98199</v>
      </c>
      <c r="G721" s="21">
        <v>57120.43505</v>
      </c>
      <c r="H721" s="21">
        <v>85028.913039999999</v>
      </c>
      <c r="I721" s="21">
        <v>83201.562170000005</v>
      </c>
      <c r="J721" s="21">
        <v>88888.035659999994</v>
      </c>
      <c r="K721" s="21">
        <v>87028.951319999993</v>
      </c>
      <c r="L721" s="21">
        <v>90732.346229999996</v>
      </c>
      <c r="M721" s="21">
        <v>91116.457590000005</v>
      </c>
      <c r="N721" s="21">
        <v>89158.235849999997</v>
      </c>
      <c r="O721" s="21">
        <v>95251.775959999999</v>
      </c>
      <c r="P721" s="21">
        <v>93259.623019999999</v>
      </c>
      <c r="Q721" s="21">
        <v>97228.175130000003</v>
      </c>
      <c r="R721" s="21">
        <v>731.83209999999997</v>
      </c>
      <c r="S721" s="21">
        <v>715.28947000000005</v>
      </c>
      <c r="T721" s="21">
        <v>766.34358999999995</v>
      </c>
      <c r="U721" s="21">
        <v>749.76052000000004</v>
      </c>
      <c r="V721" s="21">
        <v>774.36739999999998</v>
      </c>
      <c r="W721" s="21">
        <v>946.95267999999999</v>
      </c>
      <c r="X721" s="21">
        <v>925.54750999999999</v>
      </c>
      <c r="Y721" s="21">
        <v>991.40788999999995</v>
      </c>
      <c r="Z721" s="21">
        <v>970.15125</v>
      </c>
      <c r="AA721" s="21">
        <v>1004.85549</v>
      </c>
      <c r="AB721" s="21">
        <v>90301.183199999999</v>
      </c>
      <c r="AC721" s="21">
        <v>88360.549830000004</v>
      </c>
      <c r="AD721" s="21">
        <v>94399.56538</v>
      </c>
      <c r="AE721" s="21">
        <v>92425.277239999996</v>
      </c>
      <c r="AF721" s="21">
        <v>96358.291700000002</v>
      </c>
      <c r="AG721" s="21">
        <v>-0.63227</v>
      </c>
      <c r="AH721" s="21">
        <v>-0.61736999999999997</v>
      </c>
      <c r="AI721" s="21">
        <v>-0.64758000000000004</v>
      </c>
      <c r="AJ721" s="21">
        <v>463.40309000000002</v>
      </c>
      <c r="AK721" s="21">
        <v>453.33780000000002</v>
      </c>
      <c r="AL721" s="21">
        <v>485.09212000000002</v>
      </c>
      <c r="AM721" s="21">
        <v>474.42007999999998</v>
      </c>
      <c r="AN721" s="21">
        <v>487.89139</v>
      </c>
      <c r="AO721" s="21">
        <v>606.09833000000003</v>
      </c>
      <c r="AP721" s="21">
        <v>592.93332999999996</v>
      </c>
      <c r="AQ721" s="21">
        <v>634.30766000000006</v>
      </c>
      <c r="AR721" s="21">
        <v>620.51107000000002</v>
      </c>
      <c r="AS721" s="21">
        <v>640.69943999999998</v>
      </c>
      <c r="AT721" s="21">
        <v>1142.08053</v>
      </c>
      <c r="AU721" s="21">
        <v>1117.2298499999999</v>
      </c>
      <c r="AV721" s="21">
        <v>1194.88113</v>
      </c>
      <c r="AW721" s="21">
        <v>1169.2145700000001</v>
      </c>
      <c r="AX721" s="21">
        <v>1212.41858</v>
      </c>
      <c r="AY721" s="21">
        <v>1235.1821299999999</v>
      </c>
      <c r="AZ721" s="21">
        <v>1208.35196</v>
      </c>
      <c r="BA721" s="21">
        <v>1292.2026599999999</v>
      </c>
      <c r="BB721" s="21">
        <v>1264.5567799999999</v>
      </c>
      <c r="BC721" s="21">
        <v>1312.82458</v>
      </c>
      <c r="BD721" s="21">
        <v>1403.6038799999999</v>
      </c>
      <c r="BE721" s="21">
        <v>1373.0402099999999</v>
      </c>
      <c r="BF721" s="21">
        <v>1468.3192200000001</v>
      </c>
      <c r="BG721" s="21">
        <v>1436.95065</v>
      </c>
      <c r="BH721" s="21">
        <v>1492.5906199999999</v>
      </c>
      <c r="BI721" s="21">
        <v>3030.1549100000002</v>
      </c>
      <c r="BJ721" s="21">
        <v>2964.3377300000002</v>
      </c>
      <c r="BK721" s="21">
        <v>3169.1421700000001</v>
      </c>
      <c r="BL721" s="21">
        <v>3102.18786</v>
      </c>
      <c r="BM721" s="21">
        <v>3235.57494</v>
      </c>
      <c r="BN721" s="21">
        <v>598.97924</v>
      </c>
      <c r="BO721" s="21">
        <v>585.43949999999995</v>
      </c>
      <c r="BP721" s="21">
        <v>627.48356000000001</v>
      </c>
      <c r="BQ721" s="21">
        <v>613.65287000000001</v>
      </c>
      <c r="BR721" s="21">
        <v>629.63669000000004</v>
      </c>
      <c r="BS721" s="21">
        <v>1356.3942999999999</v>
      </c>
      <c r="BT721" s="21">
        <v>1326.8541</v>
      </c>
      <c r="BU721" s="21">
        <v>1419.4201499999999</v>
      </c>
      <c r="BV721" s="21">
        <v>1388.6224299999999</v>
      </c>
      <c r="BW721" s="21">
        <v>1434.5906500000001</v>
      </c>
      <c r="BX721" s="21">
        <v>621.44557999999995</v>
      </c>
      <c r="BY721" s="21">
        <v>607.39806999999996</v>
      </c>
      <c r="BZ721" s="21">
        <v>650.92882999999995</v>
      </c>
      <c r="CA721" s="21">
        <v>636.66966000000002</v>
      </c>
      <c r="CB721" s="21">
        <v>654.96470999999997</v>
      </c>
      <c r="CC721" s="21">
        <v>676.18471999999997</v>
      </c>
      <c r="CD721" s="21">
        <v>660.89990999999998</v>
      </c>
      <c r="CE721" s="21">
        <v>708.16524000000004</v>
      </c>
      <c r="CF721" s="21">
        <v>692.74983999999995</v>
      </c>
      <c r="CG721" s="21">
        <v>714.02404999999999</v>
      </c>
      <c r="CH721" s="21">
        <v>887.21052999999995</v>
      </c>
      <c r="CI721" s="21">
        <v>867.15571</v>
      </c>
      <c r="CJ721" s="21">
        <v>928.97733000000005</v>
      </c>
      <c r="CK721" s="21">
        <v>908.94545000000005</v>
      </c>
      <c r="CL721" s="21">
        <v>939.94404999999995</v>
      </c>
      <c r="CM721" s="21">
        <v>842.13313000000005</v>
      </c>
      <c r="CN721" s="21">
        <v>823.09727999999996</v>
      </c>
      <c r="CO721" s="21">
        <v>881.77140999999995</v>
      </c>
      <c r="CP721" s="21">
        <v>862.76377000000002</v>
      </c>
      <c r="CQ721" s="21">
        <v>892.35339999999997</v>
      </c>
      <c r="CR721" s="21">
        <v>1017.24514</v>
      </c>
      <c r="CS721" s="21">
        <v>994.25107000000003</v>
      </c>
      <c r="CT721" s="21">
        <v>1065.0158100000001</v>
      </c>
      <c r="CU721" s="21">
        <v>1042.1657499999999</v>
      </c>
      <c r="CV721" s="21">
        <v>1079.5562600000001</v>
      </c>
      <c r="CW721" s="21">
        <v>933.13148999999999</v>
      </c>
      <c r="CX721" s="21">
        <v>912.03873999999996</v>
      </c>
      <c r="CY721" s="21">
        <v>976.96577000000002</v>
      </c>
      <c r="CZ721" s="21">
        <v>955.99145999999996</v>
      </c>
      <c r="DA721" s="21">
        <v>990.10496000000001</v>
      </c>
      <c r="DB721" s="21">
        <v>947.14976000000001</v>
      </c>
      <c r="DC721" s="21">
        <v>925.74013000000002</v>
      </c>
      <c r="DD721" s="21">
        <v>991.62527999999998</v>
      </c>
      <c r="DE721" s="21">
        <v>970.35314000000005</v>
      </c>
      <c r="DF721" s="21">
        <v>1005.1788299999999</v>
      </c>
      <c r="DG721" s="21">
        <v>1224.70273</v>
      </c>
      <c r="DH721" s="21">
        <v>1197.0192199999999</v>
      </c>
      <c r="DI721" s="21">
        <v>1282.2136</v>
      </c>
      <c r="DJ721" s="21">
        <v>1254.7056399999999</v>
      </c>
      <c r="DK721" s="21">
        <v>1299.56547</v>
      </c>
      <c r="DL721" s="21">
        <v>797.26490000000001</v>
      </c>
      <c r="DM721" s="21">
        <v>779.24329999999998</v>
      </c>
      <c r="DN721" s="21">
        <v>834.73155999999994</v>
      </c>
      <c r="DO721" s="21">
        <v>816.79638</v>
      </c>
      <c r="DP721" s="21">
        <v>845.51373000000001</v>
      </c>
      <c r="DQ721" s="21">
        <v>799.60202000000004</v>
      </c>
      <c r="DR721" s="21">
        <v>782.23437999999999</v>
      </c>
      <c r="DS721" s="21">
        <v>837.05998</v>
      </c>
      <c r="DT721" s="21">
        <v>818.61371999999994</v>
      </c>
      <c r="DU721" s="21">
        <v>841.34679000000006</v>
      </c>
      <c r="DV721" s="21">
        <v>606.66116</v>
      </c>
      <c r="DW721" s="21">
        <v>592.94786999999997</v>
      </c>
      <c r="DX721" s="21">
        <v>635.39765</v>
      </c>
      <c r="DY721" s="21">
        <v>621.52306999999996</v>
      </c>
      <c r="DZ721" s="21">
        <v>639.99563000000001</v>
      </c>
      <c r="EA721" s="21">
        <v>824.35317999999995</v>
      </c>
      <c r="EB721" s="21">
        <v>805.71929999999998</v>
      </c>
      <c r="EC721" s="21">
        <v>863.03024000000005</v>
      </c>
      <c r="ED721" s="21">
        <v>844.54830000000004</v>
      </c>
      <c r="EE721" s="21">
        <v>875.30767000000003</v>
      </c>
    </row>
    <row r="722" spans="2:135" x14ac:dyDescent="0.3">
      <c r="B722" s="39" t="s">
        <v>875</v>
      </c>
      <c r="C722" s="21">
        <v>35355.1083</v>
      </c>
      <c r="D722" s="21">
        <v>34595.304109999997</v>
      </c>
      <c r="E722" s="21">
        <v>36959.73633</v>
      </c>
      <c r="F722" s="21">
        <v>36186.718159999997</v>
      </c>
      <c r="G722" s="21">
        <v>37726.583140000002</v>
      </c>
      <c r="H722" s="21">
        <v>64542.945019999999</v>
      </c>
      <c r="I722" s="21">
        <v>63155.856769999999</v>
      </c>
      <c r="J722" s="21">
        <v>67472.291410000005</v>
      </c>
      <c r="K722" s="21">
        <v>66061.115210000004</v>
      </c>
      <c r="L722" s="21">
        <v>68872.253280000004</v>
      </c>
      <c r="M722" s="21">
        <v>42689.438699999999</v>
      </c>
      <c r="N722" s="21">
        <v>41771.982199999999</v>
      </c>
      <c r="O722" s="21">
        <v>44626.89791</v>
      </c>
      <c r="P722" s="21">
        <v>43693.544130000002</v>
      </c>
      <c r="Q722" s="21">
        <v>45552.870819999996</v>
      </c>
      <c r="R722" s="21">
        <v>522.13405</v>
      </c>
      <c r="S722" s="21">
        <v>510.33143000000001</v>
      </c>
      <c r="T722" s="21">
        <v>546.70707000000004</v>
      </c>
      <c r="U722" s="21">
        <v>534.92520000000002</v>
      </c>
      <c r="V722" s="21">
        <v>553.42732000000001</v>
      </c>
      <c r="W722" s="21">
        <v>269.93633</v>
      </c>
      <c r="X722" s="21">
        <v>263.83438999999998</v>
      </c>
      <c r="Y722" s="21">
        <v>282.76127000000002</v>
      </c>
      <c r="Z722" s="21">
        <v>276.54906</v>
      </c>
      <c r="AA722" s="21">
        <v>284.28827000000001</v>
      </c>
      <c r="AB722" s="21">
        <v>43045.711880000003</v>
      </c>
      <c r="AC722" s="21">
        <v>42120.63048</v>
      </c>
      <c r="AD722" s="21">
        <v>44999.37154</v>
      </c>
      <c r="AE722" s="21">
        <v>44058.247230000001</v>
      </c>
      <c r="AF722" s="21">
        <v>45933.077669999999</v>
      </c>
      <c r="AG722" s="21">
        <v>-0.39155000000000001</v>
      </c>
      <c r="AH722" s="21">
        <v>-0.38186999999999999</v>
      </c>
      <c r="AI722" s="21">
        <v>-0.40115000000000001</v>
      </c>
      <c r="AJ722" s="21">
        <v>308.65447999999998</v>
      </c>
      <c r="AK722" s="21">
        <v>301.95067</v>
      </c>
      <c r="AL722" s="21">
        <v>323.07974000000002</v>
      </c>
      <c r="AM722" s="21">
        <v>315.99239999999998</v>
      </c>
      <c r="AN722" s="21">
        <v>325.47685999999999</v>
      </c>
      <c r="AO722" s="21">
        <v>473.53737999999998</v>
      </c>
      <c r="AP722" s="21">
        <v>463.25189</v>
      </c>
      <c r="AQ722" s="21">
        <v>495.50961000000001</v>
      </c>
      <c r="AR722" s="21">
        <v>484.79782999999998</v>
      </c>
      <c r="AS722" s="21">
        <v>501.79325999999998</v>
      </c>
      <c r="AT722" s="21">
        <v>301.08954999999997</v>
      </c>
      <c r="AU722" s="21">
        <v>294.53872999999999</v>
      </c>
      <c r="AV722" s="21">
        <v>315.16820000000001</v>
      </c>
      <c r="AW722" s="21">
        <v>308.24281000000002</v>
      </c>
      <c r="AX722" s="21">
        <v>317.35842000000002</v>
      </c>
      <c r="AY722" s="21">
        <v>16.318850000000001</v>
      </c>
      <c r="AZ722" s="21">
        <v>15.965109999999999</v>
      </c>
      <c r="BA722" s="21">
        <v>17.303419999999999</v>
      </c>
      <c r="BB722" s="21">
        <v>16.706779999999998</v>
      </c>
      <c r="BC722" s="21">
        <v>13.905900000000001</v>
      </c>
      <c r="BD722" s="21">
        <v>83.550309999999996</v>
      </c>
      <c r="BE722" s="21">
        <v>81.731669999999994</v>
      </c>
      <c r="BF722" s="21">
        <v>87.616159999999994</v>
      </c>
      <c r="BG722" s="21">
        <v>85.535120000000006</v>
      </c>
      <c r="BH722" s="21">
        <v>85.670090000000002</v>
      </c>
      <c r="BI722" s="21">
        <v>-367.71382999999997</v>
      </c>
      <c r="BJ722" s="21">
        <v>-359.72681999999998</v>
      </c>
      <c r="BK722" s="21">
        <v>-384.58015</v>
      </c>
      <c r="BL722" s="21">
        <v>-376.45513999999997</v>
      </c>
      <c r="BM722" s="21">
        <v>-392.64186000000001</v>
      </c>
      <c r="BN722" s="21">
        <v>362.94542000000001</v>
      </c>
      <c r="BO722" s="21">
        <v>354.74097</v>
      </c>
      <c r="BP722" s="21">
        <v>380.22512</v>
      </c>
      <c r="BQ722" s="21">
        <v>371.83659999999998</v>
      </c>
      <c r="BR722" s="21">
        <v>381.67597999999998</v>
      </c>
      <c r="BS722" s="21">
        <v>908.45425999999998</v>
      </c>
      <c r="BT722" s="21">
        <v>888.67007999999998</v>
      </c>
      <c r="BU722" s="21">
        <v>950.62162000000001</v>
      </c>
      <c r="BV722" s="21">
        <v>930.03913</v>
      </c>
      <c r="BW722" s="21">
        <v>961.89299000000005</v>
      </c>
      <c r="BX722" s="21">
        <v>436.32697999999999</v>
      </c>
      <c r="BY722" s="21">
        <v>426.46388000000002</v>
      </c>
      <c r="BZ722" s="21">
        <v>456.97568999999999</v>
      </c>
      <c r="CA722" s="21">
        <v>447.01594</v>
      </c>
      <c r="CB722" s="21">
        <v>460.87637000000001</v>
      </c>
      <c r="CC722" s="21">
        <v>495.29118</v>
      </c>
      <c r="CD722" s="21">
        <v>484.09528</v>
      </c>
      <c r="CE722" s="21">
        <v>518.65081999999995</v>
      </c>
      <c r="CF722" s="21">
        <v>507.42469</v>
      </c>
      <c r="CG722" s="21">
        <v>524.22068999999999</v>
      </c>
      <c r="CH722" s="21">
        <v>391.29473999999999</v>
      </c>
      <c r="CI722" s="21">
        <v>382.44956999999999</v>
      </c>
      <c r="CJ722" s="21">
        <v>409.81173000000001</v>
      </c>
      <c r="CK722" s="21">
        <v>400.88049999999998</v>
      </c>
      <c r="CL722" s="21">
        <v>413.33965000000001</v>
      </c>
      <c r="CM722" s="21">
        <v>302.80945000000003</v>
      </c>
      <c r="CN722" s="21">
        <v>295.96444000000002</v>
      </c>
      <c r="CO722" s="21">
        <v>317.19443000000001</v>
      </c>
      <c r="CP722" s="21">
        <v>310.22750000000002</v>
      </c>
      <c r="CQ722" s="21">
        <v>319.12567000000001</v>
      </c>
      <c r="CR722" s="21">
        <v>346.29505</v>
      </c>
      <c r="CS722" s="21">
        <v>338.46708999999998</v>
      </c>
      <c r="CT722" s="21">
        <v>362.69817999999998</v>
      </c>
      <c r="CU722" s="21">
        <v>354.77843999999999</v>
      </c>
      <c r="CV722" s="21">
        <v>365.64400000000001</v>
      </c>
      <c r="CW722" s="21">
        <v>253.47251</v>
      </c>
      <c r="CX722" s="21">
        <v>247.74272999999999</v>
      </c>
      <c r="CY722" s="21">
        <v>265.54570999999999</v>
      </c>
      <c r="CZ722" s="21">
        <v>259.68191000000002</v>
      </c>
      <c r="DA722" s="21">
        <v>266.70719000000003</v>
      </c>
      <c r="DB722" s="21">
        <v>264.06853999999998</v>
      </c>
      <c r="DC722" s="21">
        <v>258.09924000000001</v>
      </c>
      <c r="DD722" s="21">
        <v>276.62777999999997</v>
      </c>
      <c r="DE722" s="21">
        <v>270.53751</v>
      </c>
      <c r="DF722" s="21">
        <v>278.08557999999999</v>
      </c>
      <c r="DG722" s="21">
        <v>359.47572000000002</v>
      </c>
      <c r="DH722" s="21">
        <v>351.34974</v>
      </c>
      <c r="DI722" s="21">
        <v>376.55408</v>
      </c>
      <c r="DJ722" s="21">
        <v>368.28192999999999</v>
      </c>
      <c r="DK722" s="21">
        <v>378.73415999999997</v>
      </c>
      <c r="DL722" s="21">
        <v>243.33240000000001</v>
      </c>
      <c r="DM722" s="21">
        <v>237.83184</v>
      </c>
      <c r="DN722" s="21">
        <v>254.90034</v>
      </c>
      <c r="DO722" s="21">
        <v>249.29338999999999</v>
      </c>
      <c r="DP722" s="21">
        <v>256.22104000000002</v>
      </c>
      <c r="DQ722" s="21">
        <v>491.60358000000002</v>
      </c>
      <c r="DR722" s="21">
        <v>480.92635000000001</v>
      </c>
      <c r="DS722" s="21">
        <v>514.63599999999997</v>
      </c>
      <c r="DT722" s="21">
        <v>503.29201999999998</v>
      </c>
      <c r="DU722" s="21">
        <v>517.55358000000001</v>
      </c>
      <c r="DV722" s="21">
        <v>447.62603000000001</v>
      </c>
      <c r="DW722" s="21">
        <v>437.50754999999998</v>
      </c>
      <c r="DX722" s="21">
        <v>468.76262000000003</v>
      </c>
      <c r="DY722" s="21">
        <v>458.59183000000002</v>
      </c>
      <c r="DZ722" s="21">
        <v>473.44162999999998</v>
      </c>
      <c r="EA722" s="21">
        <v>225.85686000000001</v>
      </c>
      <c r="EB722" s="21">
        <v>220.75135</v>
      </c>
      <c r="EC722" s="21">
        <v>236.58313999999999</v>
      </c>
      <c r="ED722" s="21">
        <v>231.38976</v>
      </c>
      <c r="EE722" s="21">
        <v>238.04977</v>
      </c>
    </row>
    <row r="723" spans="2:135" x14ac:dyDescent="0.3">
      <c r="B723" s="39" t="s">
        <v>876</v>
      </c>
      <c r="C723" s="21">
        <v>-20386.111990000001</v>
      </c>
      <c r="D723" s="21">
        <v>-19948.001230000002</v>
      </c>
      <c r="E723" s="21">
        <v>-21311.3567</v>
      </c>
      <c r="F723" s="21">
        <v>-20865.626619999999</v>
      </c>
      <c r="G723" s="21">
        <v>-21753.528300000002</v>
      </c>
      <c r="H723" s="21">
        <v>-59501.721080000003</v>
      </c>
      <c r="I723" s="21">
        <v>-58222.973449999998</v>
      </c>
      <c r="J723" s="21">
        <v>-62202.266459999999</v>
      </c>
      <c r="K723" s="21">
        <v>-60901.312299999998</v>
      </c>
      <c r="L723" s="21">
        <v>-63492.882189999997</v>
      </c>
      <c r="M723" s="21">
        <v>-100368.12983000001</v>
      </c>
      <c r="N723" s="21">
        <v>-98211.076539999995</v>
      </c>
      <c r="O723" s="21">
        <v>-104923.33513000001</v>
      </c>
      <c r="P723" s="21">
        <v>-102728.90538</v>
      </c>
      <c r="Q723" s="21">
        <v>-107100.41151999999</v>
      </c>
      <c r="R723" s="21">
        <v>-705.94520999999997</v>
      </c>
      <c r="S723" s="21">
        <v>-689.98842000000002</v>
      </c>
      <c r="T723" s="21">
        <v>-739.04094999999995</v>
      </c>
      <c r="U723" s="21">
        <v>-723.24008000000003</v>
      </c>
      <c r="V723" s="21">
        <v>-750.32348000000002</v>
      </c>
      <c r="W723" s="21">
        <v>-1466.90887</v>
      </c>
      <c r="X723" s="21">
        <v>-1433.75128</v>
      </c>
      <c r="Y723" s="21">
        <v>-1535.3208400000001</v>
      </c>
      <c r="Z723" s="21">
        <v>-1502.8461199999999</v>
      </c>
      <c r="AA723" s="21">
        <v>-1563.92758</v>
      </c>
      <c r="AB723" s="21">
        <v>-97749.143859999996</v>
      </c>
      <c r="AC723" s="21">
        <v>-95648.448789999995</v>
      </c>
      <c r="AD723" s="21">
        <v>-102185.55692</v>
      </c>
      <c r="AE723" s="21">
        <v>-100048.43127</v>
      </c>
      <c r="AF723" s="21">
        <v>-104305.83723999999</v>
      </c>
      <c r="AG723" s="21">
        <v>0.37646000000000002</v>
      </c>
      <c r="AH723" s="21">
        <v>0.36941000000000002</v>
      </c>
      <c r="AI723" s="21">
        <v>0.3851</v>
      </c>
      <c r="AJ723" s="21">
        <v>-376.00097</v>
      </c>
      <c r="AK723" s="21">
        <v>-367.83256999999998</v>
      </c>
      <c r="AL723" s="21">
        <v>-393.50240000000002</v>
      </c>
      <c r="AM723" s="21">
        <v>-384.94042999999999</v>
      </c>
      <c r="AN723" s="21">
        <v>-397.75346999999999</v>
      </c>
      <c r="AO723" s="21">
        <v>-561.22316000000001</v>
      </c>
      <c r="AP723" s="21">
        <v>-549.03137000000004</v>
      </c>
      <c r="AQ723" s="21">
        <v>-587.2047</v>
      </c>
      <c r="AR723" s="21">
        <v>-574.56916000000001</v>
      </c>
      <c r="AS723" s="21">
        <v>-595.77491999999995</v>
      </c>
      <c r="AT723" s="21">
        <v>-1833.6845499999999</v>
      </c>
      <c r="AU723" s="21">
        <v>-1793.78297</v>
      </c>
      <c r="AV723" s="21">
        <v>-1917.9976799999999</v>
      </c>
      <c r="AW723" s="21">
        <v>-1877.2505799999999</v>
      </c>
      <c r="AX723" s="21">
        <v>-1954.14222</v>
      </c>
      <c r="AY723" s="21">
        <v>-2649.3079899999998</v>
      </c>
      <c r="AZ723" s="21">
        <v>-2591.75837</v>
      </c>
      <c r="BA723" s="21">
        <v>-2771.0043000000001</v>
      </c>
      <c r="BB723" s="21">
        <v>-2712.31342</v>
      </c>
      <c r="BC723" s="21">
        <v>-2825.5707600000001</v>
      </c>
      <c r="BD723" s="21">
        <v>-2583.6154999999999</v>
      </c>
      <c r="BE723" s="21">
        <v>-2527.35482</v>
      </c>
      <c r="BF723" s="21">
        <v>-2702.24773</v>
      </c>
      <c r="BG723" s="21">
        <v>-2644.9974900000002</v>
      </c>
      <c r="BH723" s="21">
        <v>-2755.3699700000002</v>
      </c>
      <c r="BI723" s="21">
        <v>-400.07127000000003</v>
      </c>
      <c r="BJ723" s="21">
        <v>-391.38143000000002</v>
      </c>
      <c r="BK723" s="21">
        <v>-418.42174999999997</v>
      </c>
      <c r="BL723" s="21">
        <v>-409.58177999999998</v>
      </c>
      <c r="BM723" s="21">
        <v>-427.19287000000003</v>
      </c>
      <c r="BN723" s="21">
        <v>-380.88756999999998</v>
      </c>
      <c r="BO723" s="21">
        <v>-372.27847000000003</v>
      </c>
      <c r="BP723" s="21">
        <v>-398.98311000000001</v>
      </c>
      <c r="BQ723" s="21">
        <v>-390.21913000000001</v>
      </c>
      <c r="BR723" s="21">
        <v>-401.42406</v>
      </c>
      <c r="BS723" s="21">
        <v>-1452.3338200000001</v>
      </c>
      <c r="BT723" s="21">
        <v>-1420.7007599999999</v>
      </c>
      <c r="BU723" s="21">
        <v>-1519.40094</v>
      </c>
      <c r="BV723" s="21">
        <v>-1486.8423700000001</v>
      </c>
      <c r="BW723" s="21">
        <v>-1543.3517999999999</v>
      </c>
      <c r="BX723" s="21">
        <v>-553.05629999999996</v>
      </c>
      <c r="BY723" s="21">
        <v>-540.55544999999995</v>
      </c>
      <c r="BZ723" s="21">
        <v>-579.11030000000005</v>
      </c>
      <c r="CA723" s="21">
        <v>-566.60568000000001</v>
      </c>
      <c r="CB723" s="21">
        <v>-586.14422000000002</v>
      </c>
      <c r="CC723" s="21">
        <v>-590.42502999999999</v>
      </c>
      <c r="CD723" s="21">
        <v>-577.07947999999999</v>
      </c>
      <c r="CE723" s="21">
        <v>-618.18737999999996</v>
      </c>
      <c r="CF723" s="21">
        <v>-604.88986999999997</v>
      </c>
      <c r="CG723" s="21">
        <v>-626.38517999999999</v>
      </c>
      <c r="CH723" s="21">
        <v>-1094.6165000000001</v>
      </c>
      <c r="CI723" s="21">
        <v>-1069.8742299999999</v>
      </c>
      <c r="CJ723" s="21">
        <v>-1145.78765</v>
      </c>
      <c r="CK723" s="21">
        <v>-1121.4332199999999</v>
      </c>
      <c r="CL723" s="21">
        <v>-1165.4652000000001</v>
      </c>
      <c r="CM723" s="21">
        <v>-1256.5483400000001</v>
      </c>
      <c r="CN723" s="21">
        <v>-1228.1457399999999</v>
      </c>
      <c r="CO723" s="21">
        <v>-1315.22075</v>
      </c>
      <c r="CP723" s="21">
        <v>-1287.3321000000001</v>
      </c>
      <c r="CQ723" s="21">
        <v>-1338.8423399999999</v>
      </c>
      <c r="CR723" s="21">
        <v>-1423.76448</v>
      </c>
      <c r="CS723" s="21">
        <v>-1391.58214</v>
      </c>
      <c r="CT723" s="21">
        <v>-1490.2020299999999</v>
      </c>
      <c r="CU723" s="21">
        <v>-1458.6447800000001</v>
      </c>
      <c r="CV723" s="21">
        <v>-1517.59728</v>
      </c>
      <c r="CW723" s="21">
        <v>-1487.86879</v>
      </c>
      <c r="CX723" s="21">
        <v>-1454.2374199999999</v>
      </c>
      <c r="CY723" s="21">
        <v>-1557.2669900000001</v>
      </c>
      <c r="CZ723" s="21">
        <v>-1524.31952</v>
      </c>
      <c r="DA723" s="21">
        <v>-1586.3413</v>
      </c>
      <c r="DB723" s="21">
        <v>-1443.67148</v>
      </c>
      <c r="DC723" s="21">
        <v>-1411.03916</v>
      </c>
      <c r="DD723" s="21">
        <v>-1511.0107499999999</v>
      </c>
      <c r="DE723" s="21">
        <v>-1479.03946</v>
      </c>
      <c r="DF723" s="21">
        <v>-1539.15581</v>
      </c>
      <c r="DG723" s="21">
        <v>-1804.6666600000001</v>
      </c>
      <c r="DH723" s="21">
        <v>-1763.8745100000001</v>
      </c>
      <c r="DI723" s="21">
        <v>-1888.8577499999999</v>
      </c>
      <c r="DJ723" s="21">
        <v>-1848.8785399999999</v>
      </c>
      <c r="DK723" s="21">
        <v>-1923.7700600000001</v>
      </c>
      <c r="DL723" s="21">
        <v>-1138.08392</v>
      </c>
      <c r="DM723" s="21">
        <v>-1112.3590300000001</v>
      </c>
      <c r="DN723" s="21">
        <v>-1191.20173</v>
      </c>
      <c r="DO723" s="21">
        <v>-1165.9654499999999</v>
      </c>
      <c r="DP723" s="21">
        <v>-1212.8309200000001</v>
      </c>
      <c r="DQ723" s="21">
        <v>-535.45595000000003</v>
      </c>
      <c r="DR723" s="21">
        <v>-523.82315000000006</v>
      </c>
      <c r="DS723" s="21">
        <v>-560.47820999999999</v>
      </c>
      <c r="DT723" s="21">
        <v>-548.18780000000004</v>
      </c>
      <c r="DU723" s="21">
        <v>-565.03209000000004</v>
      </c>
      <c r="DV723" s="21">
        <v>-570.08198000000004</v>
      </c>
      <c r="DW723" s="21">
        <v>-557.19624999999996</v>
      </c>
      <c r="DX723" s="21">
        <v>-596.89107000000001</v>
      </c>
      <c r="DY723" s="21">
        <v>-584.04843000000005</v>
      </c>
      <c r="DZ723" s="21">
        <v>-604.78836000000001</v>
      </c>
      <c r="EA723" s="21">
        <v>-1279.82717</v>
      </c>
      <c r="EB723" s="21">
        <v>-1250.8983000000001</v>
      </c>
      <c r="EC723" s="21">
        <v>-1339.50019</v>
      </c>
      <c r="ED723" s="21">
        <v>-1311.1811600000001</v>
      </c>
      <c r="EE723" s="21">
        <v>-1364.7785799999999</v>
      </c>
    </row>
    <row r="724" spans="2:135" x14ac:dyDescent="0.3">
      <c r="B724" s="39" t="s">
        <v>877</v>
      </c>
      <c r="C724" s="21">
        <v>-15675.27275</v>
      </c>
      <c r="D724" s="21">
        <v>-15338.40098</v>
      </c>
      <c r="E724" s="21">
        <v>-16386.711159999999</v>
      </c>
      <c r="F724" s="21">
        <v>-16043.98076</v>
      </c>
      <c r="G724" s="21">
        <v>-16726.705399999999</v>
      </c>
      <c r="H724" s="21">
        <v>-50416.617740000002</v>
      </c>
      <c r="I724" s="21">
        <v>-49333.117469999997</v>
      </c>
      <c r="J724" s="21">
        <v>-52704.826569999997</v>
      </c>
      <c r="K724" s="21">
        <v>-51602.510410000003</v>
      </c>
      <c r="L724" s="21">
        <v>-53798.382839999998</v>
      </c>
      <c r="M724" s="21">
        <v>-74068.239019999994</v>
      </c>
      <c r="N724" s="21">
        <v>-72476.407640000005</v>
      </c>
      <c r="O724" s="21">
        <v>-77429.824370000002</v>
      </c>
      <c r="P724" s="21">
        <v>-75810.410449999996</v>
      </c>
      <c r="Q724" s="21">
        <v>-79036.432119999998</v>
      </c>
      <c r="R724" s="21">
        <v>-646.41317000000004</v>
      </c>
      <c r="S724" s="21">
        <v>-631.98221999999998</v>
      </c>
      <c r="T724" s="21">
        <v>-676.69898000000001</v>
      </c>
      <c r="U724" s="21">
        <v>-662.25045999999998</v>
      </c>
      <c r="V724" s="21">
        <v>-687.40124000000003</v>
      </c>
      <c r="W724" s="21">
        <v>-1100.92263</v>
      </c>
      <c r="X724" s="21">
        <v>-1076.2006699999999</v>
      </c>
      <c r="Y724" s="21">
        <v>-1152.2946999999999</v>
      </c>
      <c r="Z724" s="21">
        <v>-1127.8945699999999</v>
      </c>
      <c r="AA724" s="21">
        <v>-1173.42461</v>
      </c>
      <c r="AB724" s="21">
        <v>-72480.710149999999</v>
      </c>
      <c r="AC724" s="21">
        <v>-70923.050780000005</v>
      </c>
      <c r="AD724" s="21">
        <v>-75770.297739999995</v>
      </c>
      <c r="AE724" s="21">
        <v>-74185.625190000006</v>
      </c>
      <c r="AF724" s="21">
        <v>-77342.479510000005</v>
      </c>
      <c r="AG724" s="21">
        <v>0.32053999999999999</v>
      </c>
      <c r="AH724" s="21">
        <v>9.5049999999999996E-2</v>
      </c>
      <c r="AI724" s="21">
        <v>0.32689000000000001</v>
      </c>
      <c r="AJ724" s="21">
        <v>-343.80822999999998</v>
      </c>
      <c r="AK724" s="21">
        <v>-336.49696999999998</v>
      </c>
      <c r="AL724" s="21">
        <v>-359.79494</v>
      </c>
      <c r="AM724" s="21">
        <v>-351.98302999999999</v>
      </c>
      <c r="AN724" s="21">
        <v>-364.01398</v>
      </c>
      <c r="AO724" s="21">
        <v>-511.26396</v>
      </c>
      <c r="AP724" s="21">
        <v>-500.30543</v>
      </c>
      <c r="AQ724" s="21">
        <v>-534.91827999999998</v>
      </c>
      <c r="AR724" s="21">
        <v>-523.42259999999999</v>
      </c>
      <c r="AS724" s="21">
        <v>-543.02212999999995</v>
      </c>
      <c r="AT724" s="21">
        <v>-1238.98469</v>
      </c>
      <c r="AU724" s="21">
        <v>-1212.18397</v>
      </c>
      <c r="AV724" s="21">
        <v>-1296.0006800000001</v>
      </c>
      <c r="AW724" s="21">
        <v>-1268.42218</v>
      </c>
      <c r="AX724" s="21">
        <v>-1319.7924499999999</v>
      </c>
      <c r="AY724" s="21">
        <v>-1753.5954300000001</v>
      </c>
      <c r="AZ724" s="21">
        <v>-1715.6391900000001</v>
      </c>
      <c r="BA724" s="21">
        <v>-1834.19073</v>
      </c>
      <c r="BB724" s="21">
        <v>-1795.2998500000001</v>
      </c>
      <c r="BC724" s="21">
        <v>-1869.71785</v>
      </c>
      <c r="BD724" s="21">
        <v>-2071.47246</v>
      </c>
      <c r="BE724" s="21">
        <v>-2026.5018399999999</v>
      </c>
      <c r="BF724" s="21">
        <v>-2166.6005100000002</v>
      </c>
      <c r="BG724" s="21">
        <v>-2120.6874899999998</v>
      </c>
      <c r="BH724" s="21">
        <v>-2209.0815600000001</v>
      </c>
      <c r="BI724" s="21">
        <v>3158.3406100000002</v>
      </c>
      <c r="BJ724" s="21">
        <v>3089.7391499999999</v>
      </c>
      <c r="BK724" s="21">
        <v>3303.2075</v>
      </c>
      <c r="BL724" s="21">
        <v>3233.4207999999999</v>
      </c>
      <c r="BM724" s="21">
        <v>3372.4506000000001</v>
      </c>
      <c r="BN724" s="21">
        <v>-321.85827</v>
      </c>
      <c r="BO724" s="21">
        <v>-314.83244999999999</v>
      </c>
      <c r="BP724" s="21">
        <v>-337.15244000000001</v>
      </c>
      <c r="BQ724" s="21">
        <v>-329.74484000000001</v>
      </c>
      <c r="BR724" s="21">
        <v>-339.29842000000002</v>
      </c>
      <c r="BS724" s="21">
        <v>-1325.7424900000001</v>
      </c>
      <c r="BT724" s="21">
        <v>-1297.1835100000001</v>
      </c>
      <c r="BU724" s="21">
        <v>-1386.9328599999999</v>
      </c>
      <c r="BV724" s="21">
        <v>-1357.2445499999999</v>
      </c>
      <c r="BW724" s="21">
        <v>-1409.4351099999999</v>
      </c>
      <c r="BX724" s="21">
        <v>-519.24120000000005</v>
      </c>
      <c r="BY724" s="21">
        <v>-507.71917999999999</v>
      </c>
      <c r="BZ724" s="21">
        <v>-543.67082000000005</v>
      </c>
      <c r="CA724" s="21">
        <v>-531.96312999999998</v>
      </c>
      <c r="CB724" s="21">
        <v>-550.84181000000001</v>
      </c>
      <c r="CC724" s="21">
        <v>-484.99398000000002</v>
      </c>
      <c r="CD724" s="21">
        <v>-474.23142999999999</v>
      </c>
      <c r="CE724" s="21">
        <v>-507.80950000000001</v>
      </c>
      <c r="CF724" s="21">
        <v>-496.87687</v>
      </c>
      <c r="CG724" s="21">
        <v>-514.49185999999997</v>
      </c>
      <c r="CH724" s="21">
        <v>-922.69989999999996</v>
      </c>
      <c r="CI724" s="21">
        <v>-902.03710000000001</v>
      </c>
      <c r="CJ724" s="21">
        <v>-965.83785</v>
      </c>
      <c r="CK724" s="21">
        <v>-945.30586000000005</v>
      </c>
      <c r="CL724" s="21">
        <v>-982.47301000000004</v>
      </c>
      <c r="CM724" s="21">
        <v>-921.60913000000005</v>
      </c>
      <c r="CN724" s="21">
        <v>-900.95821999999998</v>
      </c>
      <c r="CO724" s="21">
        <v>-964.67894000000001</v>
      </c>
      <c r="CP724" s="21">
        <v>-944.18822999999998</v>
      </c>
      <c r="CQ724" s="21">
        <v>-981.56816000000003</v>
      </c>
      <c r="CR724" s="21">
        <v>-1077.12131</v>
      </c>
      <c r="CS724" s="21">
        <v>-1052.9542300000001</v>
      </c>
      <c r="CT724" s="21">
        <v>-1127.41299</v>
      </c>
      <c r="CU724" s="21">
        <v>-1103.5101999999999</v>
      </c>
      <c r="CV724" s="21">
        <v>-1147.8055099999999</v>
      </c>
      <c r="CW724" s="21">
        <v>-1065.9562800000001</v>
      </c>
      <c r="CX724" s="21">
        <v>-1042.0316700000001</v>
      </c>
      <c r="CY724" s="21">
        <v>-1115.71488</v>
      </c>
      <c r="CZ724" s="21">
        <v>-1092.07158</v>
      </c>
      <c r="DA724" s="21">
        <v>-1136.06656</v>
      </c>
      <c r="DB724" s="21">
        <v>-1095.49053</v>
      </c>
      <c r="DC724" s="21">
        <v>-1070.8955699999999</v>
      </c>
      <c r="DD724" s="21">
        <v>-1146.6159500000001</v>
      </c>
      <c r="DE724" s="21">
        <v>-1122.3294100000001</v>
      </c>
      <c r="DF724" s="21">
        <v>-1167.6717799999999</v>
      </c>
      <c r="DG724" s="21">
        <v>-1412.0606700000001</v>
      </c>
      <c r="DH724" s="21">
        <v>-1380.3600799999999</v>
      </c>
      <c r="DI724" s="21">
        <v>-1477.9622199999999</v>
      </c>
      <c r="DJ724" s="21">
        <v>-1446.65536</v>
      </c>
      <c r="DK724" s="21">
        <v>-1505.0077200000001</v>
      </c>
      <c r="DL724" s="21">
        <v>-884.13401999999996</v>
      </c>
      <c r="DM724" s="21">
        <v>-864.29880000000003</v>
      </c>
      <c r="DN724" s="21">
        <v>-925.41886</v>
      </c>
      <c r="DO724" s="21">
        <v>-905.79489000000001</v>
      </c>
      <c r="DP724" s="21">
        <v>-942.01103000000001</v>
      </c>
      <c r="DQ724" s="21">
        <v>-456.89258999999998</v>
      </c>
      <c r="DR724" s="21">
        <v>-447.25209999999998</v>
      </c>
      <c r="DS724" s="21">
        <v>-478.24293</v>
      </c>
      <c r="DT724" s="21">
        <v>-467.75772999999998</v>
      </c>
      <c r="DU724" s="21">
        <v>-482.28802000000002</v>
      </c>
      <c r="DV724" s="21">
        <v>-522.41110000000003</v>
      </c>
      <c r="DW724" s="21">
        <v>-510.79660000000001</v>
      </c>
      <c r="DX724" s="21">
        <v>-546.95755999999994</v>
      </c>
      <c r="DY724" s="21">
        <v>-535.21061999999995</v>
      </c>
      <c r="DZ724" s="21">
        <v>-554.60096999999996</v>
      </c>
      <c r="EA724" s="21">
        <v>-972.97215000000006</v>
      </c>
      <c r="EB724" s="21">
        <v>-951.11260000000004</v>
      </c>
      <c r="EC724" s="21">
        <v>-1018.3590799999999</v>
      </c>
      <c r="ED724" s="21">
        <v>-996.80930999999998</v>
      </c>
      <c r="EE724" s="21">
        <v>-1037.33771</v>
      </c>
    </row>
    <row r="725" spans="2:135" x14ac:dyDescent="0.3">
      <c r="B725" s="39" t="s">
        <v>878</v>
      </c>
      <c r="C725" s="21">
        <v>55316.48904</v>
      </c>
      <c r="D725" s="21">
        <v>54127.701840000002</v>
      </c>
      <c r="E725" s="21">
        <v>57827.084909999998</v>
      </c>
      <c r="F725" s="21">
        <v>56617.623160000003</v>
      </c>
      <c r="G725" s="21">
        <v>59026.89097</v>
      </c>
      <c r="H725" s="21">
        <v>131528.29383000001</v>
      </c>
      <c r="I725" s="21">
        <v>128701.62778</v>
      </c>
      <c r="J725" s="21">
        <v>137497.83756000001</v>
      </c>
      <c r="K725" s="21">
        <v>134622.08408</v>
      </c>
      <c r="L725" s="21">
        <v>140350.73798000001</v>
      </c>
      <c r="M725" s="21">
        <v>108312.28383</v>
      </c>
      <c r="N725" s="21">
        <v>105984.49941999999</v>
      </c>
      <c r="O725" s="21">
        <v>113228.03438</v>
      </c>
      <c r="P725" s="21">
        <v>110859.91515</v>
      </c>
      <c r="Q725" s="21">
        <v>115577.42672</v>
      </c>
      <c r="R725" s="21">
        <v>967.78125</v>
      </c>
      <c r="S725" s="21">
        <v>945.72140999999999</v>
      </c>
      <c r="T725" s="21">
        <v>1013.27975</v>
      </c>
      <c r="U725" s="21">
        <v>991.48918000000003</v>
      </c>
      <c r="V725" s="21">
        <v>1027.1849299999999</v>
      </c>
      <c r="W725" s="21">
        <v>1003.10617</v>
      </c>
      <c r="X725" s="21">
        <v>980.26404000000002</v>
      </c>
      <c r="Y725" s="21">
        <v>1050.19256</v>
      </c>
      <c r="Z725" s="21">
        <v>1027.6796099999999</v>
      </c>
      <c r="AA725" s="21">
        <v>1065.49218</v>
      </c>
      <c r="AB725" s="21">
        <v>106207.54564</v>
      </c>
      <c r="AC725" s="21">
        <v>103925.07382000001</v>
      </c>
      <c r="AD725" s="21">
        <v>111027.84918</v>
      </c>
      <c r="AE725" s="21">
        <v>108705.79436</v>
      </c>
      <c r="AF725" s="21">
        <v>113331.601</v>
      </c>
      <c r="AG725" s="21">
        <v>-0.66257999999999995</v>
      </c>
      <c r="AH725" s="21">
        <v>-0.86670999999999998</v>
      </c>
      <c r="AI725" s="21">
        <v>-0.67959999999999998</v>
      </c>
      <c r="AJ725" s="21">
        <v>632.92782</v>
      </c>
      <c r="AK725" s="21">
        <v>619.02107000000001</v>
      </c>
      <c r="AL725" s="21">
        <v>662.41165000000001</v>
      </c>
      <c r="AM725" s="21">
        <v>647.97447</v>
      </c>
      <c r="AN725" s="21">
        <v>669.50541999999996</v>
      </c>
      <c r="AO725" s="21">
        <v>862.88529000000005</v>
      </c>
      <c r="AP725" s="21">
        <v>843.99262999999996</v>
      </c>
      <c r="AQ725" s="21">
        <v>902.89137000000005</v>
      </c>
      <c r="AR725" s="21">
        <v>883.40371000000005</v>
      </c>
      <c r="AS725" s="21">
        <v>915.44438000000002</v>
      </c>
      <c r="AT725" s="21">
        <v>1266.08017</v>
      </c>
      <c r="AU725" s="21">
        <v>1238.3680199999999</v>
      </c>
      <c r="AV725" s="21">
        <v>1324.5865699999999</v>
      </c>
      <c r="AW725" s="21">
        <v>1296.1595500000001</v>
      </c>
      <c r="AX725" s="21">
        <v>1345.43271</v>
      </c>
      <c r="AY725" s="21">
        <v>1006.78239</v>
      </c>
      <c r="AZ725" s="21">
        <v>984.77374999999995</v>
      </c>
      <c r="BA725" s="21">
        <v>1053.3481099999999</v>
      </c>
      <c r="BB725" s="21">
        <v>1030.7246600000001</v>
      </c>
      <c r="BC725" s="21">
        <v>1069.50252</v>
      </c>
      <c r="BD725" s="21">
        <v>317.34041999999999</v>
      </c>
      <c r="BE725" s="21">
        <v>310.29018000000002</v>
      </c>
      <c r="BF725" s="21">
        <v>332.28573999999998</v>
      </c>
      <c r="BG725" s="21">
        <v>324.87903</v>
      </c>
      <c r="BH725" s="21">
        <v>333.37738000000002</v>
      </c>
      <c r="BI725" s="21">
        <v>10716.63213</v>
      </c>
      <c r="BJ725" s="21">
        <v>10483.85907</v>
      </c>
      <c r="BK725" s="21">
        <v>11208.18303</v>
      </c>
      <c r="BL725" s="21">
        <v>10971.388300000001</v>
      </c>
      <c r="BM725" s="21">
        <v>11443.133229999999</v>
      </c>
      <c r="BN725" s="21">
        <v>611.07869000000005</v>
      </c>
      <c r="BO725" s="21">
        <v>597.01435000000004</v>
      </c>
      <c r="BP725" s="21">
        <v>640.17764999999997</v>
      </c>
      <c r="BQ725" s="21">
        <v>626.04760999999996</v>
      </c>
      <c r="BR725" s="21">
        <v>643.50082999999995</v>
      </c>
      <c r="BS725" s="21">
        <v>1694.59455</v>
      </c>
      <c r="BT725" s="21">
        <v>1657.3678399999999</v>
      </c>
      <c r="BU725" s="21">
        <v>1773.1619700000001</v>
      </c>
      <c r="BV725" s="21">
        <v>1734.8570299999999</v>
      </c>
      <c r="BW725" s="21">
        <v>1796.88697</v>
      </c>
      <c r="BX725" s="21">
        <v>972.48851000000002</v>
      </c>
      <c r="BY725" s="21">
        <v>950.28818999999999</v>
      </c>
      <c r="BZ725" s="21">
        <v>1018.31093</v>
      </c>
      <c r="CA725" s="21">
        <v>996.3116</v>
      </c>
      <c r="CB725" s="21">
        <v>1030.9044200000001</v>
      </c>
      <c r="CC725" s="21">
        <v>1127.6717000000001</v>
      </c>
      <c r="CD725" s="21">
        <v>1101.97802</v>
      </c>
      <c r="CE725" s="21">
        <v>1180.65587</v>
      </c>
      <c r="CF725" s="21">
        <v>1155.29657</v>
      </c>
      <c r="CG725" s="21">
        <v>1197.2383600000001</v>
      </c>
      <c r="CH725" s="21">
        <v>1053.7523100000001</v>
      </c>
      <c r="CI725" s="21">
        <v>1029.73504</v>
      </c>
      <c r="CJ725" s="21">
        <v>1103.2831799999999</v>
      </c>
      <c r="CK725" s="21">
        <v>1079.5663099999999</v>
      </c>
      <c r="CL725" s="21">
        <v>1118.6399100000001</v>
      </c>
      <c r="CM725" s="21">
        <v>1189.52243</v>
      </c>
      <c r="CN725" s="21">
        <v>1162.44868</v>
      </c>
      <c r="CO725" s="21">
        <v>1245.3254899999999</v>
      </c>
      <c r="CP725" s="21">
        <v>1218.66272</v>
      </c>
      <c r="CQ725" s="21">
        <v>1264.2516000000001</v>
      </c>
      <c r="CR725" s="21">
        <v>1073.69508</v>
      </c>
      <c r="CS725" s="21">
        <v>1049.24038</v>
      </c>
      <c r="CT725" s="21">
        <v>1124.1131499999999</v>
      </c>
      <c r="CU725" s="21">
        <v>1099.9977899999999</v>
      </c>
      <c r="CV725" s="21">
        <v>1140.5551800000001</v>
      </c>
      <c r="CW725" s="21">
        <v>1023.06798</v>
      </c>
      <c r="CX725" s="21">
        <v>999.76769999999999</v>
      </c>
      <c r="CY725" s="21">
        <v>1071.10409</v>
      </c>
      <c r="CZ725" s="21">
        <v>1048.1304700000001</v>
      </c>
      <c r="DA725" s="21">
        <v>1086.84789</v>
      </c>
      <c r="DB725" s="21">
        <v>883.28188</v>
      </c>
      <c r="DC725" s="21">
        <v>863.14432999999997</v>
      </c>
      <c r="DD725" s="21">
        <v>924.81282999999996</v>
      </c>
      <c r="DE725" s="21">
        <v>904.91979000000003</v>
      </c>
      <c r="DF725" s="21">
        <v>937.55703000000005</v>
      </c>
      <c r="DG725" s="21">
        <v>1073.9537399999999</v>
      </c>
      <c r="DH725" s="21">
        <v>1049.4550099999999</v>
      </c>
      <c r="DI725" s="21">
        <v>1124.49026</v>
      </c>
      <c r="DJ725" s="21">
        <v>1100.2624800000001</v>
      </c>
      <c r="DK725" s="21">
        <v>1139.2945299999999</v>
      </c>
      <c r="DL725" s="21">
        <v>967.05471</v>
      </c>
      <c r="DM725" s="21">
        <v>945.04159000000004</v>
      </c>
      <c r="DN725" s="21">
        <v>1012.43052</v>
      </c>
      <c r="DO725" s="21">
        <v>990.74503000000004</v>
      </c>
      <c r="DP725" s="21">
        <v>1027.52494</v>
      </c>
      <c r="DQ725" s="21">
        <v>857.6173</v>
      </c>
      <c r="DR725" s="21">
        <v>838.70213000000001</v>
      </c>
      <c r="DS725" s="21">
        <v>897.77359000000001</v>
      </c>
      <c r="DT725" s="21">
        <v>878.00712999999996</v>
      </c>
      <c r="DU725" s="21">
        <v>904.39242000000002</v>
      </c>
      <c r="DV725" s="21">
        <v>1051.9111700000001</v>
      </c>
      <c r="DW725" s="21">
        <v>1027.93623</v>
      </c>
      <c r="DX725" s="21">
        <v>1101.3608400000001</v>
      </c>
      <c r="DY725" s="21">
        <v>1077.6800599999999</v>
      </c>
      <c r="DZ725" s="21">
        <v>1116.5267100000001</v>
      </c>
      <c r="EA725" s="21">
        <v>838.43264999999997</v>
      </c>
      <c r="EB725" s="21">
        <v>819.34322999999995</v>
      </c>
      <c r="EC725" s="21">
        <v>877.78215</v>
      </c>
      <c r="ED725" s="21">
        <v>858.97204999999997</v>
      </c>
      <c r="EE725" s="21">
        <v>890.85802000000001</v>
      </c>
    </row>
    <row r="726" spans="2:135" x14ac:dyDescent="0.3">
      <c r="B726" s="39" t="s">
        <v>879</v>
      </c>
      <c r="C726" s="21">
        <v>41372.90049</v>
      </c>
      <c r="D726" s="21">
        <v>40483.770049999999</v>
      </c>
      <c r="E726" s="21">
        <v>43250.65223</v>
      </c>
      <c r="F726" s="21">
        <v>42346.058649999999</v>
      </c>
      <c r="G726" s="21">
        <v>44148.024010000001</v>
      </c>
      <c r="H726" s="21">
        <v>92487.727289999995</v>
      </c>
      <c r="I726" s="21">
        <v>90500.079530000003</v>
      </c>
      <c r="J726" s="21">
        <v>96685.375690000001</v>
      </c>
      <c r="K726" s="21">
        <v>94663.210760000002</v>
      </c>
      <c r="L726" s="21">
        <v>98691.470870000005</v>
      </c>
      <c r="M726" s="21">
        <v>53560.585310000002</v>
      </c>
      <c r="N726" s="21">
        <v>52409.492460000001</v>
      </c>
      <c r="O726" s="21">
        <v>55991.431259999998</v>
      </c>
      <c r="P726" s="21">
        <v>54820.392789999998</v>
      </c>
      <c r="Q726" s="21">
        <v>57153.209269999999</v>
      </c>
      <c r="R726" s="21">
        <v>702.72415000000001</v>
      </c>
      <c r="S726" s="21">
        <v>686.83947999999998</v>
      </c>
      <c r="T726" s="21">
        <v>735.76377000000002</v>
      </c>
      <c r="U726" s="21">
        <v>719.93947000000003</v>
      </c>
      <c r="V726" s="21">
        <v>745.76101000000006</v>
      </c>
      <c r="W726" s="21">
        <v>359.16501</v>
      </c>
      <c r="X726" s="21">
        <v>351.04615999999999</v>
      </c>
      <c r="Y726" s="21">
        <v>376.20416</v>
      </c>
      <c r="Z726" s="21">
        <v>367.96370000000002</v>
      </c>
      <c r="AA726" s="21">
        <v>379.04548999999997</v>
      </c>
      <c r="AB726" s="21">
        <v>53043.832770000001</v>
      </c>
      <c r="AC726" s="21">
        <v>51903.885000000002</v>
      </c>
      <c r="AD726" s="21">
        <v>55451.264109999996</v>
      </c>
      <c r="AE726" s="21">
        <v>54291.547200000001</v>
      </c>
      <c r="AF726" s="21">
        <v>56601.83986</v>
      </c>
      <c r="AG726" s="21">
        <v>-0.48569000000000001</v>
      </c>
      <c r="AH726" s="21">
        <v>-0.47398000000000001</v>
      </c>
      <c r="AI726" s="21">
        <v>-0.49752000000000002</v>
      </c>
      <c r="AJ726" s="21">
        <v>449.17934000000002</v>
      </c>
      <c r="AK726" s="21">
        <v>439.42302999999998</v>
      </c>
      <c r="AL726" s="21">
        <v>470.11392999999998</v>
      </c>
      <c r="AM726" s="21">
        <v>459.85818</v>
      </c>
      <c r="AN726" s="21">
        <v>474.93772999999999</v>
      </c>
      <c r="AO726" s="21">
        <v>626.10139000000004</v>
      </c>
      <c r="AP726" s="21">
        <v>612.50189</v>
      </c>
      <c r="AQ726" s="21">
        <v>655.13207999999997</v>
      </c>
      <c r="AR726" s="21">
        <v>640.98979999999995</v>
      </c>
      <c r="AS726" s="21">
        <v>664.14638000000002</v>
      </c>
      <c r="AT726" s="21">
        <v>206.82688999999999</v>
      </c>
      <c r="AU726" s="21">
        <v>202.32721000000001</v>
      </c>
      <c r="AV726" s="21">
        <v>216.65137999999999</v>
      </c>
      <c r="AW726" s="21">
        <v>211.7406</v>
      </c>
      <c r="AX726" s="21">
        <v>216.13457</v>
      </c>
      <c r="AY726" s="21">
        <v>-552.25922000000003</v>
      </c>
      <c r="AZ726" s="21">
        <v>-540.26219000000003</v>
      </c>
      <c r="BA726" s="21">
        <v>-577.28935000000001</v>
      </c>
      <c r="BB726" s="21">
        <v>-565.3931</v>
      </c>
      <c r="BC726" s="21">
        <v>-593.65231000000006</v>
      </c>
      <c r="BD726" s="21">
        <v>-1033.93559</v>
      </c>
      <c r="BE726" s="21">
        <v>-1011.42022</v>
      </c>
      <c r="BF726" s="21">
        <v>-1081.03134</v>
      </c>
      <c r="BG726" s="21">
        <v>-1058.5001299999999</v>
      </c>
      <c r="BH726" s="21">
        <v>-1107.92994</v>
      </c>
      <c r="BI726" s="21">
        <v>-11984.524460000001</v>
      </c>
      <c r="BJ726" s="21">
        <v>-11724.211859999999</v>
      </c>
      <c r="BK726" s="21">
        <v>-12534.231100000001</v>
      </c>
      <c r="BL726" s="21">
        <v>-12269.42102</v>
      </c>
      <c r="BM726" s="21">
        <v>-12796.978429999999</v>
      </c>
      <c r="BN726" s="21">
        <v>443.08005000000003</v>
      </c>
      <c r="BO726" s="21">
        <v>433.06425000000002</v>
      </c>
      <c r="BP726" s="21">
        <v>464.18376999999998</v>
      </c>
      <c r="BQ726" s="21">
        <v>453.93439999999998</v>
      </c>
      <c r="BR726" s="21">
        <v>466.43338</v>
      </c>
      <c r="BS726" s="21">
        <v>1250.18643</v>
      </c>
      <c r="BT726" s="21">
        <v>1222.95939</v>
      </c>
      <c r="BU726" s="21">
        <v>1308.14418</v>
      </c>
      <c r="BV726" s="21">
        <v>1279.8909900000001</v>
      </c>
      <c r="BW726" s="21">
        <v>1325.6090099999999</v>
      </c>
      <c r="BX726" s="21">
        <v>684.49662999999998</v>
      </c>
      <c r="BY726" s="21">
        <v>669.02391999999998</v>
      </c>
      <c r="BZ726" s="21">
        <v>716.76649999999995</v>
      </c>
      <c r="CA726" s="21">
        <v>701.26535999999999</v>
      </c>
      <c r="CB726" s="21">
        <v>725.30907000000002</v>
      </c>
      <c r="CC726" s="21">
        <v>779.17840999999999</v>
      </c>
      <c r="CD726" s="21">
        <v>761.56554000000006</v>
      </c>
      <c r="CE726" s="21">
        <v>815.81182000000001</v>
      </c>
      <c r="CF726" s="21">
        <v>798.26670999999999</v>
      </c>
      <c r="CG726" s="21">
        <v>826.86447999999996</v>
      </c>
      <c r="CH726" s="21">
        <v>760.33675000000005</v>
      </c>
      <c r="CI726" s="21">
        <v>743.14977999999996</v>
      </c>
      <c r="CJ726" s="21">
        <v>796.08091000000002</v>
      </c>
      <c r="CK726" s="21">
        <v>778.96347000000003</v>
      </c>
      <c r="CL726" s="21">
        <v>807.01981999999998</v>
      </c>
      <c r="CM726" s="21">
        <v>564.29552000000001</v>
      </c>
      <c r="CN726" s="21">
        <v>551.53989000000001</v>
      </c>
      <c r="CO726" s="21">
        <v>590.90554999999995</v>
      </c>
      <c r="CP726" s="21">
        <v>578.11956999999995</v>
      </c>
      <c r="CQ726" s="21">
        <v>597.92100000000005</v>
      </c>
      <c r="CR726" s="21">
        <v>438.09845999999999</v>
      </c>
      <c r="CS726" s="21">
        <v>428.19538</v>
      </c>
      <c r="CT726" s="21">
        <v>458.84289000000001</v>
      </c>
      <c r="CU726" s="21">
        <v>448.83087999999998</v>
      </c>
      <c r="CV726" s="21">
        <v>463.12119000000001</v>
      </c>
      <c r="CW726" s="21">
        <v>245.13667000000001</v>
      </c>
      <c r="CX726" s="21">
        <v>239.59531000000001</v>
      </c>
      <c r="CY726" s="21">
        <v>256.89447999999999</v>
      </c>
      <c r="CZ726" s="21">
        <v>251.14185000000001</v>
      </c>
      <c r="DA726" s="21">
        <v>257.21132</v>
      </c>
      <c r="DB726" s="21">
        <v>157.05534</v>
      </c>
      <c r="DC726" s="21">
        <v>153.50496000000001</v>
      </c>
      <c r="DD726" s="21">
        <v>164.71325999999999</v>
      </c>
      <c r="DE726" s="21">
        <v>160.90266</v>
      </c>
      <c r="DF726" s="21">
        <v>163.14832999999999</v>
      </c>
      <c r="DG726" s="21">
        <v>194.90727999999999</v>
      </c>
      <c r="DH726" s="21">
        <v>190.50120000000001</v>
      </c>
      <c r="DI726" s="21">
        <v>204.43135000000001</v>
      </c>
      <c r="DJ726" s="21">
        <v>199.68181999999999</v>
      </c>
      <c r="DK726" s="21">
        <v>202.10398000000001</v>
      </c>
      <c r="DL726" s="21">
        <v>589.27053000000001</v>
      </c>
      <c r="DM726" s="21">
        <v>575.95041000000003</v>
      </c>
      <c r="DN726" s="21">
        <v>616.97403999999995</v>
      </c>
      <c r="DO726" s="21">
        <v>603.70646999999997</v>
      </c>
      <c r="DP726" s="21">
        <v>625.35227999999995</v>
      </c>
      <c r="DQ726" s="21">
        <v>618.49220000000003</v>
      </c>
      <c r="DR726" s="21">
        <v>605.05868999999996</v>
      </c>
      <c r="DS726" s="21">
        <v>647.46124999999995</v>
      </c>
      <c r="DT726" s="21">
        <v>633.19766000000004</v>
      </c>
      <c r="DU726" s="21">
        <v>651.99237000000005</v>
      </c>
      <c r="DV726" s="21">
        <v>733.23275999999998</v>
      </c>
      <c r="DW726" s="21">
        <v>716.65845000000002</v>
      </c>
      <c r="DX726" s="21">
        <v>767.72086999999999</v>
      </c>
      <c r="DY726" s="21">
        <v>751.19547</v>
      </c>
      <c r="DZ726" s="21">
        <v>777.94794999999999</v>
      </c>
      <c r="EA726" s="21">
        <v>312.97300999999999</v>
      </c>
      <c r="EB726" s="21">
        <v>305.89832999999999</v>
      </c>
      <c r="EC726" s="21">
        <v>327.80306999999999</v>
      </c>
      <c r="ED726" s="21">
        <v>320.64012000000002</v>
      </c>
      <c r="EE726" s="21">
        <v>330.67426</v>
      </c>
    </row>
    <row r="727" spans="2:135" x14ac:dyDescent="0.3">
      <c r="B727" s="39" t="s">
        <v>880</v>
      </c>
      <c r="C727" s="21">
        <v>-41689.064590000002</v>
      </c>
      <c r="D727" s="21">
        <v>-40793.139569999999</v>
      </c>
      <c r="E727" s="21">
        <v>-43581.16575</v>
      </c>
      <c r="F727" s="21">
        <v>-42669.659440000003</v>
      </c>
      <c r="G727" s="21">
        <v>-44485.395089999998</v>
      </c>
      <c r="H727" s="21">
        <v>-68930.655209999997</v>
      </c>
      <c r="I727" s="21">
        <v>-67449.270950000006</v>
      </c>
      <c r="J727" s="21">
        <v>-72059.142229999998</v>
      </c>
      <c r="K727" s="21">
        <v>-70552.032500000001</v>
      </c>
      <c r="L727" s="21">
        <v>-73554.275250000006</v>
      </c>
      <c r="M727" s="21">
        <v>-85715.65</v>
      </c>
      <c r="N727" s="21">
        <v>-83873.499259999997</v>
      </c>
      <c r="O727" s="21">
        <v>-89605.852830000003</v>
      </c>
      <c r="P727" s="21">
        <v>-87731.782120000003</v>
      </c>
      <c r="Q727" s="21">
        <v>-91465.10355</v>
      </c>
      <c r="R727" s="21">
        <v>-804.43069000000003</v>
      </c>
      <c r="S727" s="21">
        <v>-753.95486000000005</v>
      </c>
      <c r="T727" s="21">
        <v>-1026.0184099999999</v>
      </c>
      <c r="U727" s="21">
        <v>-896.86684000000002</v>
      </c>
      <c r="V727" s="21">
        <v>-1129.96084</v>
      </c>
      <c r="W727" s="21">
        <v>-1062.89689</v>
      </c>
      <c r="X727" s="21">
        <v>-1009.6016</v>
      </c>
      <c r="Y727" s="21">
        <v>-1279.27559</v>
      </c>
      <c r="Z727" s="21">
        <v>-1156.0301099999999</v>
      </c>
      <c r="AA727" s="21">
        <v>-1381.3209099999999</v>
      </c>
      <c r="AB727" s="21">
        <v>-83288.679780000006</v>
      </c>
      <c r="AC727" s="21">
        <v>-81498.749840000004</v>
      </c>
      <c r="AD727" s="21">
        <v>-87068.794599999994</v>
      </c>
      <c r="AE727" s="21">
        <v>-85247.823420000001</v>
      </c>
      <c r="AF727" s="21">
        <v>-88875.412450000003</v>
      </c>
      <c r="AG727" s="21">
        <v>194.92677</v>
      </c>
      <c r="AH727" s="21">
        <v>227.99455</v>
      </c>
      <c r="AI727" s="21">
        <v>114.48822</v>
      </c>
      <c r="AJ727" s="21">
        <v>-488.45263999999997</v>
      </c>
      <c r="AK727" s="21">
        <v>-451.07154000000003</v>
      </c>
      <c r="AL727" s="21">
        <v>-669.87387000000001</v>
      </c>
      <c r="AM727" s="21">
        <v>-561.34562000000005</v>
      </c>
      <c r="AN727" s="21">
        <v>-759.06541000000004</v>
      </c>
      <c r="AO727" s="21">
        <v>-752.73627999999997</v>
      </c>
      <c r="AP727" s="21">
        <v>-711.29778999999996</v>
      </c>
      <c r="AQ727" s="21">
        <v>-935.91294000000005</v>
      </c>
      <c r="AR727" s="21">
        <v>-827.83361000000002</v>
      </c>
      <c r="AS727" s="21">
        <v>-1025.4872499999999</v>
      </c>
      <c r="AT727" s="21">
        <v>-1330.2326399999999</v>
      </c>
      <c r="AU727" s="21">
        <v>-1274.13465</v>
      </c>
      <c r="AV727" s="21">
        <v>-1551.3872699999999</v>
      </c>
      <c r="AW727" s="21">
        <v>-1423.44642</v>
      </c>
      <c r="AX727" s="21">
        <v>-1658.92923</v>
      </c>
      <c r="AY727" s="21">
        <v>-2251.0037600000001</v>
      </c>
      <c r="AZ727" s="21">
        <v>-2179.0318200000002</v>
      </c>
      <c r="BA727" s="21">
        <v>-2490.3294500000002</v>
      </c>
      <c r="BB727" s="21">
        <v>-2357.1250100000002</v>
      </c>
      <c r="BC727" s="21">
        <v>-2606.4149000000002</v>
      </c>
      <c r="BD727" s="21">
        <v>-2241.9108299999998</v>
      </c>
      <c r="BE727" s="21">
        <v>-2169.9679799999999</v>
      </c>
      <c r="BF727" s="21">
        <v>-2480.9635600000001</v>
      </c>
      <c r="BG727" s="21">
        <v>-2347.8616099999999</v>
      </c>
      <c r="BH727" s="21">
        <v>-2596.7561799999999</v>
      </c>
      <c r="BI727" s="21">
        <v>-52990.369400000003</v>
      </c>
      <c r="BJ727" s="21">
        <v>-51839.379959999998</v>
      </c>
      <c r="BK727" s="21">
        <v>-55420.933729999997</v>
      </c>
      <c r="BL727" s="21">
        <v>-54250.058409999998</v>
      </c>
      <c r="BM727" s="21">
        <v>-56582.688459999998</v>
      </c>
      <c r="BN727" s="21">
        <v>-620.94943999999998</v>
      </c>
      <c r="BO727" s="21">
        <v>-563.71465000000001</v>
      </c>
      <c r="BP727" s="21">
        <v>-897.51877000000002</v>
      </c>
      <c r="BQ727" s="21">
        <v>-734.68838000000005</v>
      </c>
      <c r="BR727" s="21">
        <v>-1027.06963</v>
      </c>
      <c r="BS727" s="21">
        <v>-1522.04431</v>
      </c>
      <c r="BT727" s="21">
        <v>-1435.9228499999999</v>
      </c>
      <c r="BU727" s="21">
        <v>-1905.0012999999999</v>
      </c>
      <c r="BV727" s="21">
        <v>-1679.5944300000001</v>
      </c>
      <c r="BW727" s="21">
        <v>-2092.2193400000001</v>
      </c>
      <c r="BX727" s="21">
        <v>-546.01589999999999</v>
      </c>
      <c r="BY727" s="21">
        <v>-495.32794000000001</v>
      </c>
      <c r="BZ727" s="21">
        <v>-789.82267999999999</v>
      </c>
      <c r="CA727" s="21">
        <v>-645.03653999999995</v>
      </c>
      <c r="CB727" s="21">
        <v>-903.28366000000005</v>
      </c>
      <c r="CC727" s="21">
        <v>-704.93650000000002</v>
      </c>
      <c r="CD727" s="21">
        <v>-653.20501999999999</v>
      </c>
      <c r="CE727" s="21">
        <v>-942.54546000000005</v>
      </c>
      <c r="CF727" s="21">
        <v>-803.40069000000005</v>
      </c>
      <c r="CG727" s="21">
        <v>-1054.3930700000001</v>
      </c>
      <c r="CH727" s="21">
        <v>-683.74594999999999</v>
      </c>
      <c r="CI727" s="21">
        <v>-633.44940999999994</v>
      </c>
      <c r="CJ727" s="21">
        <v>-912.87248999999997</v>
      </c>
      <c r="CK727" s="21">
        <v>-778.17332999999996</v>
      </c>
      <c r="CL727" s="21">
        <v>-1019.19745</v>
      </c>
      <c r="CM727" s="21">
        <v>-881.41992000000005</v>
      </c>
      <c r="CN727" s="21">
        <v>-829.19194000000005</v>
      </c>
      <c r="CO727" s="21">
        <v>-1104.3050900000001</v>
      </c>
      <c r="CP727" s="21">
        <v>-974.41079999999999</v>
      </c>
      <c r="CQ727" s="21">
        <v>-1207.38319</v>
      </c>
      <c r="CR727" s="21">
        <v>-1019.10792</v>
      </c>
      <c r="CS727" s="21">
        <v>-963.94718999999998</v>
      </c>
      <c r="CT727" s="21">
        <v>-1246.72948</v>
      </c>
      <c r="CU727" s="21">
        <v>-1114.8409799999999</v>
      </c>
      <c r="CV727" s="21">
        <v>-1351.82142</v>
      </c>
      <c r="CW727" s="21">
        <v>-1189.7265199999999</v>
      </c>
      <c r="CX727" s="21">
        <v>-1132.5535400000001</v>
      </c>
      <c r="CY727" s="21">
        <v>-1414.60727</v>
      </c>
      <c r="CZ727" s="21">
        <v>-1285.46236</v>
      </c>
      <c r="DA727" s="21">
        <v>-1518.4745499999999</v>
      </c>
      <c r="DB727" s="21">
        <v>-1167.9358</v>
      </c>
      <c r="DC727" s="21">
        <v>-1111.5560399999999</v>
      </c>
      <c r="DD727" s="21">
        <v>-1390.79619</v>
      </c>
      <c r="DE727" s="21">
        <v>-1262.97912</v>
      </c>
      <c r="DF727" s="21">
        <v>-1494.08034</v>
      </c>
      <c r="DG727" s="21">
        <v>-1459.45235</v>
      </c>
      <c r="DH727" s="21">
        <v>-1387.49423</v>
      </c>
      <c r="DI727" s="21">
        <v>-1747.7259899999999</v>
      </c>
      <c r="DJ727" s="21">
        <v>-1582.9688000000001</v>
      </c>
      <c r="DK727" s="21">
        <v>-1882.8268399999999</v>
      </c>
      <c r="DL727" s="21">
        <v>-601.67692999999997</v>
      </c>
      <c r="DM727" s="21">
        <v>-561.13283999999999</v>
      </c>
      <c r="DN727" s="21">
        <v>-783.78405999999995</v>
      </c>
      <c r="DO727" s="21">
        <v>-677.52093000000002</v>
      </c>
      <c r="DP727" s="21">
        <v>-869.51851999999997</v>
      </c>
      <c r="DQ727" s="21">
        <v>-922.83018000000004</v>
      </c>
      <c r="DR727" s="21">
        <v>-854.35940000000005</v>
      </c>
      <c r="DS727" s="21">
        <v>-1252.0242699999999</v>
      </c>
      <c r="DT727" s="21">
        <v>-1055.43244</v>
      </c>
      <c r="DU727" s="21">
        <v>-1413.5665200000001</v>
      </c>
      <c r="DV727" s="21">
        <v>-535.44200999999998</v>
      </c>
      <c r="DW727" s="21">
        <v>-488.56446</v>
      </c>
      <c r="DX727" s="21">
        <v>-759.33797000000004</v>
      </c>
      <c r="DY727" s="21">
        <v>-626.76783</v>
      </c>
      <c r="DZ727" s="21">
        <v>-864.00833999999998</v>
      </c>
      <c r="EA727" s="21">
        <v>-882.75870999999995</v>
      </c>
      <c r="EB727" s="21">
        <v>-838.85076000000004</v>
      </c>
      <c r="EC727" s="21">
        <v>-1059.0219199999999</v>
      </c>
      <c r="ED727" s="21">
        <v>-957.64358000000004</v>
      </c>
      <c r="EE727" s="21">
        <v>-1140.9061799999999</v>
      </c>
    </row>
    <row r="728" spans="2:135" x14ac:dyDescent="0.3">
      <c r="B728" s="39" t="s">
        <v>881</v>
      </c>
      <c r="C728" s="21">
        <v>-17326.423699999999</v>
      </c>
      <c r="D728" s="21">
        <v>-16954.067620000002</v>
      </c>
      <c r="E728" s="21">
        <v>-18112.801299999999</v>
      </c>
      <c r="F728" s="21">
        <v>-17733.96947</v>
      </c>
      <c r="G728" s="21">
        <v>-18488.60874</v>
      </c>
      <c r="H728" s="21">
        <v>-30013.846740000001</v>
      </c>
      <c r="I728" s="21">
        <v>-29368.821110000001</v>
      </c>
      <c r="J728" s="21">
        <v>-31376.055329999999</v>
      </c>
      <c r="K728" s="21">
        <v>-30719.828280000002</v>
      </c>
      <c r="L728" s="21">
        <v>-32027.067470000002</v>
      </c>
      <c r="M728" s="21">
        <v>-29119.33093</v>
      </c>
      <c r="N728" s="21">
        <v>-28493.51526</v>
      </c>
      <c r="O728" s="21">
        <v>-30440.911110000001</v>
      </c>
      <c r="P728" s="21">
        <v>-29804.25158</v>
      </c>
      <c r="Q728" s="21">
        <v>-31072.535980000001</v>
      </c>
      <c r="R728" s="21">
        <v>-469.20256999999998</v>
      </c>
      <c r="S728" s="21">
        <v>-426.16773999999998</v>
      </c>
      <c r="T728" s="21">
        <v>-675.84685000000002</v>
      </c>
      <c r="U728" s="21">
        <v>-553.74315999999999</v>
      </c>
      <c r="V728" s="21">
        <v>-775.83515</v>
      </c>
      <c r="W728" s="21">
        <v>-442.27647000000002</v>
      </c>
      <c r="X728" s="21">
        <v>-402.75697000000002</v>
      </c>
      <c r="Y728" s="21">
        <v>-631.16299000000004</v>
      </c>
      <c r="Z728" s="21">
        <v>-520.79233999999997</v>
      </c>
      <c r="AA728" s="21">
        <v>-722.98941000000002</v>
      </c>
      <c r="AB728" s="21">
        <v>-29098.774870000001</v>
      </c>
      <c r="AC728" s="21">
        <v>-28473.422559999999</v>
      </c>
      <c r="AD728" s="21">
        <v>-30419.443060000001</v>
      </c>
      <c r="AE728" s="21">
        <v>-29783.245790000001</v>
      </c>
      <c r="AF728" s="21">
        <v>-31050.625660000002</v>
      </c>
      <c r="AG728" s="21">
        <v>194.69889000000001</v>
      </c>
      <c r="AH728" s="21">
        <v>227.77157</v>
      </c>
      <c r="AI728" s="21">
        <v>114.25502</v>
      </c>
      <c r="AJ728" s="21">
        <v>-350.72399000000001</v>
      </c>
      <c r="AK728" s="21">
        <v>-316.30660999999998</v>
      </c>
      <c r="AL728" s="21">
        <v>-525.84082000000001</v>
      </c>
      <c r="AM728" s="21">
        <v>-420.40712000000002</v>
      </c>
      <c r="AN728" s="21">
        <v>-614.90231000000006</v>
      </c>
      <c r="AO728" s="21">
        <v>-449.03881999999999</v>
      </c>
      <c r="AP728" s="21">
        <v>-414.13542999999999</v>
      </c>
      <c r="AQ728" s="21">
        <v>-618.51140999999996</v>
      </c>
      <c r="AR728" s="21">
        <v>-517.05667000000005</v>
      </c>
      <c r="AS728" s="21">
        <v>-704.23882000000003</v>
      </c>
      <c r="AT728" s="21">
        <v>-442.73896999999999</v>
      </c>
      <c r="AU728" s="21">
        <v>-405.77190000000002</v>
      </c>
      <c r="AV728" s="21">
        <v>-624.13675000000001</v>
      </c>
      <c r="AW728" s="21">
        <v>-515.28321000000005</v>
      </c>
      <c r="AX728" s="21">
        <v>-715.62607000000003</v>
      </c>
      <c r="AY728" s="21">
        <v>-849.03805</v>
      </c>
      <c r="AZ728" s="21">
        <v>-807.23431000000005</v>
      </c>
      <c r="BA728" s="21">
        <v>-1025.6568500000001</v>
      </c>
      <c r="BB728" s="21">
        <v>-922.47541000000001</v>
      </c>
      <c r="BC728" s="21">
        <v>-1114.3424199999999</v>
      </c>
      <c r="BD728" s="21">
        <v>-894.30588</v>
      </c>
      <c r="BE728" s="21">
        <v>-851.43348000000003</v>
      </c>
      <c r="BF728" s="21">
        <v>-1073.10508</v>
      </c>
      <c r="BG728" s="21">
        <v>-968.87195999999994</v>
      </c>
      <c r="BH728" s="21">
        <v>-1162.6592000000001</v>
      </c>
      <c r="BI728" s="21">
        <v>-34579.193630000002</v>
      </c>
      <c r="BJ728" s="21">
        <v>-33828.108339999999</v>
      </c>
      <c r="BK728" s="21">
        <v>-36165.273430000001</v>
      </c>
      <c r="BL728" s="21">
        <v>-35401.211490000002</v>
      </c>
      <c r="BM728" s="21">
        <v>-36923.383670000003</v>
      </c>
      <c r="BN728" s="21">
        <v>-385.87745999999999</v>
      </c>
      <c r="BO728" s="21">
        <v>-333.86050999999998</v>
      </c>
      <c r="BP728" s="21">
        <v>-651.85406999999998</v>
      </c>
      <c r="BQ728" s="21">
        <v>-494.07979999999998</v>
      </c>
      <c r="BR728" s="21">
        <v>-780.68876999999998</v>
      </c>
      <c r="BS728" s="21">
        <v>-896.39062000000001</v>
      </c>
      <c r="BT728" s="21">
        <v>-823.76827000000003</v>
      </c>
      <c r="BU728" s="21">
        <v>-1251.1309100000001</v>
      </c>
      <c r="BV728" s="21">
        <v>-1039.36826</v>
      </c>
      <c r="BW728" s="21">
        <v>-1430.5593100000001</v>
      </c>
      <c r="BX728" s="21">
        <v>-393.15814</v>
      </c>
      <c r="BY728" s="21">
        <v>-345.86313000000001</v>
      </c>
      <c r="BZ728" s="21">
        <v>-630.01571000000001</v>
      </c>
      <c r="CA728" s="21">
        <v>-488.57855000000001</v>
      </c>
      <c r="CB728" s="21">
        <v>-743.96069</v>
      </c>
      <c r="CC728" s="21">
        <v>-487.67570999999998</v>
      </c>
      <c r="CD728" s="21">
        <v>-440.76672000000002</v>
      </c>
      <c r="CE728" s="21">
        <v>-715.51629000000003</v>
      </c>
      <c r="CF728" s="21">
        <v>-581.02279999999996</v>
      </c>
      <c r="CG728" s="21">
        <v>-826.25126999999998</v>
      </c>
      <c r="CH728" s="21">
        <v>-455.12016999999997</v>
      </c>
      <c r="CI728" s="21">
        <v>-409.89839000000001</v>
      </c>
      <c r="CJ728" s="21">
        <v>-673.98429999999996</v>
      </c>
      <c r="CK728" s="21">
        <v>-544.16278</v>
      </c>
      <c r="CL728" s="21">
        <v>-778.79062999999996</v>
      </c>
      <c r="CM728" s="21">
        <v>-312.34723000000002</v>
      </c>
      <c r="CN728" s="21">
        <v>-272.75085000000001</v>
      </c>
      <c r="CO728" s="21">
        <v>-509.9907</v>
      </c>
      <c r="CP728" s="21">
        <v>-391.93484999999998</v>
      </c>
      <c r="CQ728" s="21">
        <v>-604.15186000000006</v>
      </c>
      <c r="CR728" s="21">
        <v>-427.75634000000002</v>
      </c>
      <c r="CS728" s="21">
        <v>-385.72172</v>
      </c>
      <c r="CT728" s="21">
        <v>-629.15665000000001</v>
      </c>
      <c r="CU728" s="21">
        <v>-509.56141000000002</v>
      </c>
      <c r="CV728" s="21">
        <v>-724.82470000000001</v>
      </c>
      <c r="CW728" s="21">
        <v>-507.56655000000001</v>
      </c>
      <c r="CX728" s="21">
        <v>-465.53534000000002</v>
      </c>
      <c r="CY728" s="21">
        <v>-702.23780999999997</v>
      </c>
      <c r="CZ728" s="21">
        <v>-587.23560999999995</v>
      </c>
      <c r="DA728" s="21">
        <v>-794.58929999999998</v>
      </c>
      <c r="DB728" s="21">
        <v>-507.69724000000002</v>
      </c>
      <c r="DC728" s="21">
        <v>-465.97266999999999</v>
      </c>
      <c r="DD728" s="21">
        <v>-701.31705999999997</v>
      </c>
      <c r="DE728" s="21">
        <v>-587.19010000000003</v>
      </c>
      <c r="DF728" s="21">
        <v>-793.50653999999997</v>
      </c>
      <c r="DG728" s="21">
        <v>-645.02539000000002</v>
      </c>
      <c r="DH728" s="21">
        <v>-591.14495999999997</v>
      </c>
      <c r="DI728" s="21">
        <v>-897.21897000000001</v>
      </c>
      <c r="DJ728" s="21">
        <v>-749.35981000000004</v>
      </c>
      <c r="DK728" s="21">
        <v>-1018.86702</v>
      </c>
      <c r="DL728" s="21">
        <v>-327.66332</v>
      </c>
      <c r="DM728" s="21">
        <v>-293.20146</v>
      </c>
      <c r="DN728" s="21">
        <v>-497.55265000000003</v>
      </c>
      <c r="DO728" s="21">
        <v>-397.05354</v>
      </c>
      <c r="DP728" s="21">
        <v>-580.12590999999998</v>
      </c>
      <c r="DQ728" s="21">
        <v>-617.05866000000003</v>
      </c>
      <c r="DR728" s="21">
        <v>-555.16760999999997</v>
      </c>
      <c r="DS728" s="21">
        <v>-932.32209999999998</v>
      </c>
      <c r="DT728" s="21">
        <v>-742.53395</v>
      </c>
      <c r="DU728" s="21">
        <v>-1092.3984399999999</v>
      </c>
      <c r="DV728" s="21">
        <v>-389.55336</v>
      </c>
      <c r="DW728" s="21">
        <v>-345.91406999999998</v>
      </c>
      <c r="DX728" s="21">
        <v>-606.82851000000005</v>
      </c>
      <c r="DY728" s="21">
        <v>-477.44310000000002</v>
      </c>
      <c r="DZ728" s="21">
        <v>-711.78864999999996</v>
      </c>
      <c r="EA728" s="21">
        <v>-351.64661999999998</v>
      </c>
      <c r="EB728" s="21">
        <v>-319.52766000000003</v>
      </c>
      <c r="EC728" s="21">
        <v>-504.38830000000002</v>
      </c>
      <c r="ED728" s="21">
        <v>-414.02231</v>
      </c>
      <c r="EE728" s="21">
        <v>-577.35267999999996</v>
      </c>
    </row>
    <row r="729" spans="2:135" x14ac:dyDescent="0.3">
      <c r="B729" s="39" t="s">
        <v>882</v>
      </c>
      <c r="C729" s="21">
        <v>19491.376469999999</v>
      </c>
      <c r="D729" s="21">
        <v>19072.494159999998</v>
      </c>
      <c r="E729" s="21">
        <v>20376.01268</v>
      </c>
      <c r="F729" s="21">
        <v>19949.84546</v>
      </c>
      <c r="G729" s="21">
        <v>20798.777610000001</v>
      </c>
      <c r="H729" s="21">
        <v>31432.343779999999</v>
      </c>
      <c r="I729" s="21">
        <v>30756.833310000002</v>
      </c>
      <c r="J729" s="21">
        <v>32858.932269999998</v>
      </c>
      <c r="K729" s="21">
        <v>32171.690999999999</v>
      </c>
      <c r="L729" s="21">
        <v>33540.712169999999</v>
      </c>
      <c r="M729" s="21">
        <v>35831.135410000003</v>
      </c>
      <c r="N729" s="21">
        <v>35061.073550000001</v>
      </c>
      <c r="O729" s="21">
        <v>37457.330679999999</v>
      </c>
      <c r="P729" s="21">
        <v>36673.92553</v>
      </c>
      <c r="Q729" s="21">
        <v>38234.540730000001</v>
      </c>
      <c r="R729" s="21">
        <v>248.49619999999999</v>
      </c>
      <c r="S729" s="21">
        <v>242.87887000000001</v>
      </c>
      <c r="T729" s="21">
        <v>260.14298000000002</v>
      </c>
      <c r="U729" s="21">
        <v>254.58365000000001</v>
      </c>
      <c r="V729" s="21">
        <v>263.78268000000003</v>
      </c>
      <c r="W729" s="21">
        <v>319.60651999999999</v>
      </c>
      <c r="X729" s="21">
        <v>312.38184999999999</v>
      </c>
      <c r="Y729" s="21">
        <v>334.54649000000001</v>
      </c>
      <c r="Z729" s="21">
        <v>327.43610000000001</v>
      </c>
      <c r="AA729" s="21">
        <v>339.91813999999999</v>
      </c>
      <c r="AB729" s="21">
        <v>34356.66186</v>
      </c>
      <c r="AC729" s="21">
        <v>33618.314010000002</v>
      </c>
      <c r="AD729" s="21">
        <v>35915.962919999998</v>
      </c>
      <c r="AE729" s="21">
        <v>35164.810519999999</v>
      </c>
      <c r="AF729" s="21">
        <v>36661.19455</v>
      </c>
      <c r="AG729" s="21">
        <v>-0.12787000000000001</v>
      </c>
      <c r="AH729" s="21">
        <v>-0.12392</v>
      </c>
      <c r="AI729" s="21">
        <v>-0.13119</v>
      </c>
      <c r="AJ729" s="21">
        <v>26.962260000000001</v>
      </c>
      <c r="AK729" s="21">
        <v>26.377410000000001</v>
      </c>
      <c r="AL729" s="21">
        <v>28.287479999999999</v>
      </c>
      <c r="AM729" s="21">
        <v>27.603069999999999</v>
      </c>
      <c r="AN729" s="21">
        <v>27.193570000000001</v>
      </c>
      <c r="AO729" s="21">
        <v>238.32178999999999</v>
      </c>
      <c r="AP729" s="21">
        <v>233.14571000000001</v>
      </c>
      <c r="AQ729" s="21">
        <v>249.33462</v>
      </c>
      <c r="AR729" s="21">
        <v>243.98885999999999</v>
      </c>
      <c r="AS729" s="21">
        <v>252.97317000000001</v>
      </c>
      <c r="AT729" s="21">
        <v>387.74189999999999</v>
      </c>
      <c r="AU729" s="21">
        <v>379.30552999999998</v>
      </c>
      <c r="AV729" s="21">
        <v>405.60559000000001</v>
      </c>
      <c r="AW729" s="21">
        <v>396.95389999999998</v>
      </c>
      <c r="AX729" s="21">
        <v>412.38377000000003</v>
      </c>
      <c r="AY729" s="21">
        <v>593.45604000000003</v>
      </c>
      <c r="AZ729" s="21">
        <v>580.56559000000004</v>
      </c>
      <c r="BA729" s="21">
        <v>620.74445000000003</v>
      </c>
      <c r="BB729" s="21">
        <v>607.56930999999997</v>
      </c>
      <c r="BC729" s="21">
        <v>632.25990000000002</v>
      </c>
      <c r="BD729" s="21">
        <v>70.902670000000001</v>
      </c>
      <c r="BE729" s="21">
        <v>69.359449999999995</v>
      </c>
      <c r="BF729" s="21">
        <v>74.229560000000006</v>
      </c>
      <c r="BG729" s="21">
        <v>72.58699</v>
      </c>
      <c r="BH729" s="21">
        <v>74.318870000000004</v>
      </c>
      <c r="BI729" s="21">
        <v>-4356.1117700000004</v>
      </c>
      <c r="BJ729" s="21">
        <v>-4261.4938499999998</v>
      </c>
      <c r="BK729" s="21">
        <v>-4555.9180699999997</v>
      </c>
      <c r="BL729" s="21">
        <v>-4459.6654200000003</v>
      </c>
      <c r="BM729" s="21">
        <v>-4651.4209700000001</v>
      </c>
      <c r="BN729" s="21">
        <v>107.59195</v>
      </c>
      <c r="BO729" s="21">
        <v>105.15949000000001</v>
      </c>
      <c r="BP729" s="21">
        <v>112.72629999999999</v>
      </c>
      <c r="BQ729" s="21">
        <v>110.22736999999999</v>
      </c>
      <c r="BR729" s="21">
        <v>112.56142</v>
      </c>
      <c r="BS729" s="21">
        <v>502.5489</v>
      </c>
      <c r="BT729" s="21">
        <v>491.60518999999999</v>
      </c>
      <c r="BU729" s="21">
        <v>525.75423000000001</v>
      </c>
      <c r="BV729" s="21">
        <v>514.48924999999997</v>
      </c>
      <c r="BW729" s="21">
        <v>533.42156</v>
      </c>
      <c r="BX729" s="21">
        <v>1.83755</v>
      </c>
      <c r="BY729" s="21">
        <v>1.79562</v>
      </c>
      <c r="BZ729" s="21">
        <v>2.0459999999999998</v>
      </c>
      <c r="CA729" s="21">
        <v>1.8822099999999999</v>
      </c>
      <c r="CB729" s="21">
        <v>-0.14787</v>
      </c>
      <c r="CC729" s="21">
        <v>95.088830000000002</v>
      </c>
      <c r="CD729" s="21">
        <v>92.939070000000001</v>
      </c>
      <c r="CE729" s="21">
        <v>99.620019999999997</v>
      </c>
      <c r="CF729" s="21">
        <v>97.418009999999995</v>
      </c>
      <c r="CG729" s="21">
        <v>99.639020000000002</v>
      </c>
      <c r="CH729" s="21">
        <v>143.33468999999999</v>
      </c>
      <c r="CI729" s="21">
        <v>140.09439</v>
      </c>
      <c r="CJ729" s="21">
        <v>150.1035</v>
      </c>
      <c r="CK729" s="21">
        <v>146.84583000000001</v>
      </c>
      <c r="CL729" s="21">
        <v>151.29414</v>
      </c>
      <c r="CM729" s="21">
        <v>295.39519999999999</v>
      </c>
      <c r="CN729" s="21">
        <v>288.71778</v>
      </c>
      <c r="CO729" s="21">
        <v>309.22111999999998</v>
      </c>
      <c r="CP729" s="21">
        <v>302.63162</v>
      </c>
      <c r="CQ729" s="21">
        <v>313.92818</v>
      </c>
      <c r="CR729" s="21">
        <v>294.85998999999998</v>
      </c>
      <c r="CS729" s="21">
        <v>288.19466999999997</v>
      </c>
      <c r="CT729" s="21">
        <v>308.66034999999999</v>
      </c>
      <c r="CU729" s="21">
        <v>302.08330000000001</v>
      </c>
      <c r="CV729" s="21">
        <v>313.37524000000002</v>
      </c>
      <c r="CW729" s="21">
        <v>342.82544999999999</v>
      </c>
      <c r="CX729" s="21">
        <v>335.07594</v>
      </c>
      <c r="CY729" s="21">
        <v>358.84832999999998</v>
      </c>
      <c r="CZ729" s="21">
        <v>351.22386</v>
      </c>
      <c r="DA729" s="21">
        <v>364.73381999999998</v>
      </c>
      <c r="DB729" s="21">
        <v>241.43919</v>
      </c>
      <c r="DC729" s="21">
        <v>235.98139</v>
      </c>
      <c r="DD729" s="21">
        <v>252.75012000000001</v>
      </c>
      <c r="DE729" s="21">
        <v>247.35377</v>
      </c>
      <c r="DF729" s="21">
        <v>256.40919000000002</v>
      </c>
      <c r="DG729" s="21">
        <v>247.45407</v>
      </c>
      <c r="DH729" s="21">
        <v>241.86022</v>
      </c>
      <c r="DI729" s="21">
        <v>259.07267000000002</v>
      </c>
      <c r="DJ729" s="21">
        <v>253.51591999999999</v>
      </c>
      <c r="DK729" s="21">
        <v>262.32821999999999</v>
      </c>
      <c r="DL729" s="21">
        <v>143.20681999999999</v>
      </c>
      <c r="DM729" s="21">
        <v>139.96949000000001</v>
      </c>
      <c r="DN729" s="21">
        <v>149.94524999999999</v>
      </c>
      <c r="DO729" s="21">
        <v>146.7149</v>
      </c>
      <c r="DP729" s="21">
        <v>151.54907</v>
      </c>
      <c r="DQ729" s="21">
        <v>129.82889</v>
      </c>
      <c r="DR729" s="21">
        <v>127.01021</v>
      </c>
      <c r="DS729" s="21">
        <v>135.94219000000001</v>
      </c>
      <c r="DT729" s="21">
        <v>132.91542000000001</v>
      </c>
      <c r="DU729" s="21">
        <v>135.75242</v>
      </c>
      <c r="DV729" s="21">
        <v>9.3136899999999994</v>
      </c>
      <c r="DW729" s="21">
        <v>9.1028000000000002</v>
      </c>
      <c r="DX729" s="21">
        <v>9.8573799999999991</v>
      </c>
      <c r="DY729" s="21">
        <v>9.5415200000000002</v>
      </c>
      <c r="DZ729" s="21">
        <v>8.0345899999999997</v>
      </c>
      <c r="EA729" s="21">
        <v>271.63531</v>
      </c>
      <c r="EB729" s="21">
        <v>265.49502999999999</v>
      </c>
      <c r="EC729" s="21">
        <v>284.33021000000002</v>
      </c>
      <c r="ED729" s="21">
        <v>278.28971999999999</v>
      </c>
      <c r="EE729" s="21">
        <v>288.99095</v>
      </c>
    </row>
    <row r="730" spans="2:135" x14ac:dyDescent="0.3">
      <c r="B730" s="39" t="s">
        <v>883</v>
      </c>
      <c r="C730" s="21">
        <v>36567.100129999999</v>
      </c>
      <c r="D730" s="21">
        <v>35781.249450000003</v>
      </c>
      <c r="E730" s="21">
        <v>38226.735659999998</v>
      </c>
      <c r="F730" s="21">
        <v>37427.218009999997</v>
      </c>
      <c r="G730" s="21">
        <v>39019.87038</v>
      </c>
      <c r="H730" s="21">
        <v>92315.57574</v>
      </c>
      <c r="I730" s="21">
        <v>90331.627670000002</v>
      </c>
      <c r="J730" s="21">
        <v>96505.410870000007</v>
      </c>
      <c r="K730" s="21">
        <v>94487.009879999998</v>
      </c>
      <c r="L730" s="21">
        <v>98507.772010000001</v>
      </c>
      <c r="M730" s="21">
        <v>108718.05989999999</v>
      </c>
      <c r="N730" s="21">
        <v>106381.55478999999</v>
      </c>
      <c r="O730" s="21">
        <v>113652.22659000001</v>
      </c>
      <c r="P730" s="21">
        <v>111275.23555</v>
      </c>
      <c r="Q730" s="21">
        <v>116010.42058999999</v>
      </c>
      <c r="R730" s="21">
        <v>834.19511</v>
      </c>
      <c r="S730" s="21">
        <v>815.33867999999995</v>
      </c>
      <c r="T730" s="21">
        <v>873.30565000000001</v>
      </c>
      <c r="U730" s="21">
        <v>854.63126</v>
      </c>
      <c r="V730" s="21">
        <v>886.70572000000004</v>
      </c>
      <c r="W730" s="21">
        <v>1221.2570599999999</v>
      </c>
      <c r="X730" s="21">
        <v>1193.6515400000001</v>
      </c>
      <c r="Y730" s="21">
        <v>1278.31447</v>
      </c>
      <c r="Z730" s="21">
        <v>1251.1756499999999</v>
      </c>
      <c r="AA730" s="21">
        <v>1300.70631</v>
      </c>
      <c r="AB730" s="21">
        <v>107041.08738</v>
      </c>
      <c r="AC730" s="21">
        <v>104740.70217</v>
      </c>
      <c r="AD730" s="21">
        <v>111899.22178000001</v>
      </c>
      <c r="AE730" s="21">
        <v>109558.94293999999</v>
      </c>
      <c r="AF730" s="21">
        <v>114221.05399</v>
      </c>
      <c r="AG730" s="21">
        <v>-0.43974000000000002</v>
      </c>
      <c r="AH730" s="21">
        <v>-0.42902000000000001</v>
      </c>
      <c r="AI730" s="21">
        <v>-0.45047999999999999</v>
      </c>
      <c r="AJ730" s="21">
        <v>375.65841</v>
      </c>
      <c r="AK730" s="21">
        <v>367.49912</v>
      </c>
      <c r="AL730" s="21">
        <v>393.19004999999999</v>
      </c>
      <c r="AM730" s="21">
        <v>384.58931000000001</v>
      </c>
      <c r="AN730" s="21">
        <v>396.84320000000002</v>
      </c>
      <c r="AO730" s="21">
        <v>723.66908999999998</v>
      </c>
      <c r="AP730" s="21">
        <v>707.95016999999996</v>
      </c>
      <c r="AQ730" s="21">
        <v>757.14463000000001</v>
      </c>
      <c r="AR730" s="21">
        <v>740.87762999999995</v>
      </c>
      <c r="AS730" s="21">
        <v>768.69839000000002</v>
      </c>
      <c r="AT730" s="21">
        <v>1386.9315899999999</v>
      </c>
      <c r="AU730" s="21">
        <v>1356.7529999999999</v>
      </c>
      <c r="AV730" s="21">
        <v>1450.8189600000001</v>
      </c>
      <c r="AW730" s="21">
        <v>1419.8829699999999</v>
      </c>
      <c r="AX730" s="21">
        <v>1476.5149200000001</v>
      </c>
      <c r="AY730" s="21">
        <v>2429.2437199999999</v>
      </c>
      <c r="AZ730" s="21">
        <v>2376.47586</v>
      </c>
      <c r="BA730" s="21">
        <v>2540.8992699999999</v>
      </c>
      <c r="BB730" s="21">
        <v>2487.0152699999999</v>
      </c>
      <c r="BC730" s="21">
        <v>2589.9983200000001</v>
      </c>
      <c r="BD730" s="21">
        <v>2478.9394600000001</v>
      </c>
      <c r="BE730" s="21">
        <v>2424.95964</v>
      </c>
      <c r="BF730" s="21">
        <v>2592.8237399999998</v>
      </c>
      <c r="BG730" s="21">
        <v>2537.8341700000001</v>
      </c>
      <c r="BH730" s="21">
        <v>2642.9997100000001</v>
      </c>
      <c r="BI730" s="21">
        <v>5573.6063800000002</v>
      </c>
      <c r="BJ730" s="21">
        <v>5452.5435900000002</v>
      </c>
      <c r="BK730" s="21">
        <v>5829.25677</v>
      </c>
      <c r="BL730" s="21">
        <v>5706.1023599999999</v>
      </c>
      <c r="BM730" s="21">
        <v>5951.4518799999996</v>
      </c>
      <c r="BN730" s="21">
        <v>389.20854000000003</v>
      </c>
      <c r="BO730" s="21">
        <v>380.41045000000003</v>
      </c>
      <c r="BP730" s="21">
        <v>407.76065999999997</v>
      </c>
      <c r="BQ730" s="21">
        <v>398.74313000000001</v>
      </c>
      <c r="BR730" s="21">
        <v>409.47798999999998</v>
      </c>
      <c r="BS730" s="21">
        <v>1657.16821</v>
      </c>
      <c r="BT730" s="21">
        <v>1621.0772300000001</v>
      </c>
      <c r="BU730" s="21">
        <v>1733.7160200000001</v>
      </c>
      <c r="BV730" s="21">
        <v>1696.54287</v>
      </c>
      <c r="BW730" s="21">
        <v>1760.9301399999999</v>
      </c>
      <c r="BX730" s="21">
        <v>565.42573000000004</v>
      </c>
      <c r="BY730" s="21">
        <v>552.64449999999999</v>
      </c>
      <c r="BZ730" s="21">
        <v>592.11950000000002</v>
      </c>
      <c r="CA730" s="21">
        <v>579.27742000000001</v>
      </c>
      <c r="CB730" s="21">
        <v>598.60440000000006</v>
      </c>
      <c r="CC730" s="21">
        <v>749.47251000000006</v>
      </c>
      <c r="CD730" s="21">
        <v>732.53111000000001</v>
      </c>
      <c r="CE730" s="21">
        <v>784.68485999999996</v>
      </c>
      <c r="CF730" s="21">
        <v>767.83306000000005</v>
      </c>
      <c r="CG730" s="21">
        <v>795.625</v>
      </c>
      <c r="CH730" s="21">
        <v>1101.06907</v>
      </c>
      <c r="CI730" s="21">
        <v>1076.18022</v>
      </c>
      <c r="CJ730" s="21">
        <v>1152.60347</v>
      </c>
      <c r="CK730" s="21">
        <v>1128.0432000000001</v>
      </c>
      <c r="CL730" s="21">
        <v>1171.61157</v>
      </c>
      <c r="CM730" s="21">
        <v>1041.0123900000001</v>
      </c>
      <c r="CN730" s="21">
        <v>1017.48109</v>
      </c>
      <c r="CO730" s="21">
        <v>1089.73281</v>
      </c>
      <c r="CP730" s="21">
        <v>1066.5152499999999</v>
      </c>
      <c r="CQ730" s="21">
        <v>1107.79279</v>
      </c>
      <c r="CR730" s="21">
        <v>1179.75999</v>
      </c>
      <c r="CS730" s="21">
        <v>1153.0924500000001</v>
      </c>
      <c r="CT730" s="21">
        <v>1234.9240500000001</v>
      </c>
      <c r="CU730" s="21">
        <v>1208.6619599999999</v>
      </c>
      <c r="CV730" s="21">
        <v>1256.11177</v>
      </c>
      <c r="CW730" s="21">
        <v>1370.9416000000001</v>
      </c>
      <c r="CX730" s="21">
        <v>1339.95262</v>
      </c>
      <c r="CY730" s="21">
        <v>1434.9678699999999</v>
      </c>
      <c r="CZ730" s="21">
        <v>1404.5272299999999</v>
      </c>
      <c r="DA730" s="21">
        <v>1460.6777</v>
      </c>
      <c r="DB730" s="21">
        <v>1359.7618500000001</v>
      </c>
      <c r="DC730" s="21">
        <v>1329.02557</v>
      </c>
      <c r="DD730" s="21">
        <v>1423.2617499999999</v>
      </c>
      <c r="DE730" s="21">
        <v>1393.07359</v>
      </c>
      <c r="DF730" s="21">
        <v>1448.7873300000001</v>
      </c>
      <c r="DG730" s="21">
        <v>1708.8382999999999</v>
      </c>
      <c r="DH730" s="21">
        <v>1670.2114200000001</v>
      </c>
      <c r="DI730" s="21">
        <v>1788.65327</v>
      </c>
      <c r="DJ730" s="21">
        <v>1750.7017699999999</v>
      </c>
      <c r="DK730" s="21">
        <v>1820.45255</v>
      </c>
      <c r="DL730" s="21">
        <v>1030.88752</v>
      </c>
      <c r="DM730" s="21">
        <v>1007.58512</v>
      </c>
      <c r="DN730" s="21">
        <v>1079.07701</v>
      </c>
      <c r="DO730" s="21">
        <v>1056.14238</v>
      </c>
      <c r="DP730" s="21">
        <v>1097.6518900000001</v>
      </c>
      <c r="DQ730" s="21">
        <v>541.63190999999995</v>
      </c>
      <c r="DR730" s="21">
        <v>529.86797999999999</v>
      </c>
      <c r="DS730" s="21">
        <v>567.01954000000001</v>
      </c>
      <c r="DT730" s="21">
        <v>554.50986999999998</v>
      </c>
      <c r="DU730" s="21">
        <v>570.65535999999997</v>
      </c>
      <c r="DV730" s="21">
        <v>634.85497999999995</v>
      </c>
      <c r="DW730" s="21">
        <v>620.50438999999994</v>
      </c>
      <c r="DX730" s="21">
        <v>664.73266000000001</v>
      </c>
      <c r="DY730" s="21">
        <v>650.40759000000003</v>
      </c>
      <c r="DZ730" s="21">
        <v>673.30835999999999</v>
      </c>
      <c r="EA730" s="21">
        <v>1009.249</v>
      </c>
      <c r="EB730" s="21">
        <v>986.43574999999998</v>
      </c>
      <c r="EC730" s="21">
        <v>1056.39969</v>
      </c>
      <c r="ED730" s="21">
        <v>1033.97378</v>
      </c>
      <c r="EE730" s="21">
        <v>1075.0550900000001</v>
      </c>
    </row>
    <row r="731" spans="2:135" x14ac:dyDescent="0.3">
      <c r="B731" s="39" t="s">
        <v>884</v>
      </c>
      <c r="C731" s="21">
        <v>44205.009720000002</v>
      </c>
      <c r="D731" s="21">
        <v>43255.01541</v>
      </c>
      <c r="E731" s="21">
        <v>46211.299650000001</v>
      </c>
      <c r="F731" s="21">
        <v>45244.7837</v>
      </c>
      <c r="G731" s="21">
        <v>47170.099439999998</v>
      </c>
      <c r="H731" s="21">
        <v>88443.258220000003</v>
      </c>
      <c r="I731" s="21">
        <v>86542.529880000002</v>
      </c>
      <c r="J731" s="21">
        <v>92457.344320000004</v>
      </c>
      <c r="K731" s="21">
        <v>90523.608240000001</v>
      </c>
      <c r="L731" s="21">
        <v>94375.713380000001</v>
      </c>
      <c r="M731" s="21">
        <v>91354.930330000003</v>
      </c>
      <c r="N731" s="21">
        <v>89391.583469999998</v>
      </c>
      <c r="O731" s="21">
        <v>95501.071779999998</v>
      </c>
      <c r="P731" s="21">
        <v>93503.704920000004</v>
      </c>
      <c r="Q731" s="21">
        <v>97482.643639999995</v>
      </c>
      <c r="R731" s="21">
        <v>730.20820000000003</v>
      </c>
      <c r="S731" s="21">
        <v>714.08038999999997</v>
      </c>
      <c r="T731" s="21">
        <v>766.72828000000004</v>
      </c>
      <c r="U731" s="21">
        <v>750.37103999999999</v>
      </c>
      <c r="V731" s="21">
        <v>776.34545000000003</v>
      </c>
      <c r="W731" s="21">
        <v>990.28570000000002</v>
      </c>
      <c r="X731" s="21">
        <v>968.24684999999999</v>
      </c>
      <c r="Y731" s="21">
        <v>1038.66507</v>
      </c>
      <c r="Z731" s="21">
        <v>1016.62823</v>
      </c>
      <c r="AA731" s="21">
        <v>1054.57419</v>
      </c>
      <c r="AB731" s="21">
        <v>89886.518110000005</v>
      </c>
      <c r="AC731" s="21">
        <v>87954.796180000005</v>
      </c>
      <c r="AD731" s="21">
        <v>93966.080430000002</v>
      </c>
      <c r="AE731" s="21">
        <v>92000.858269999997</v>
      </c>
      <c r="AF731" s="21">
        <v>95915.812239999999</v>
      </c>
      <c r="AG731" s="21">
        <v>-2.8363399999999999</v>
      </c>
      <c r="AH731" s="21">
        <v>-2.4390800000000001</v>
      </c>
      <c r="AI731" s="21">
        <v>-0.36531000000000002</v>
      </c>
      <c r="AJ731" s="21">
        <v>440.42844000000002</v>
      </c>
      <c r="AK731" s="21">
        <v>431.09953999999999</v>
      </c>
      <c r="AL731" s="21">
        <v>462.75871999999998</v>
      </c>
      <c r="AM731" s="21">
        <v>452.75646999999998</v>
      </c>
      <c r="AN731" s="21">
        <v>466.50533000000001</v>
      </c>
      <c r="AO731" s="21">
        <v>621.49051999999995</v>
      </c>
      <c r="AP731" s="21">
        <v>608.21450000000004</v>
      </c>
      <c r="AQ731" s="21">
        <v>651.99518</v>
      </c>
      <c r="AR731" s="21">
        <v>638.01142000000004</v>
      </c>
      <c r="AS731" s="21">
        <v>660.07934999999998</v>
      </c>
      <c r="AT731" s="21">
        <v>1062.49272</v>
      </c>
      <c r="AU731" s="21">
        <v>1039.6244099999999</v>
      </c>
      <c r="AV731" s="21">
        <v>1113.3525400000001</v>
      </c>
      <c r="AW731" s="21">
        <v>1089.6099899999999</v>
      </c>
      <c r="AX731" s="21">
        <v>1130.6223</v>
      </c>
      <c r="AY731" s="21">
        <v>1415.73514</v>
      </c>
      <c r="AZ731" s="21">
        <v>1385.1926599999999</v>
      </c>
      <c r="BA731" s="21">
        <v>1482.5364199999999</v>
      </c>
      <c r="BB731" s="21">
        <v>1451.0472600000001</v>
      </c>
      <c r="BC731" s="21">
        <v>1508.3586600000001</v>
      </c>
      <c r="BD731" s="21">
        <v>1457.7652499999999</v>
      </c>
      <c r="BE731" s="21">
        <v>1426.2730899999999</v>
      </c>
      <c r="BF731" s="21">
        <v>1526.4450099999999</v>
      </c>
      <c r="BG731" s="21">
        <v>1494.02468</v>
      </c>
      <c r="BH731" s="21">
        <v>1553.1667</v>
      </c>
      <c r="BI731" s="21">
        <v>-3879.2997099999998</v>
      </c>
      <c r="BJ731" s="21">
        <v>-3795.0385000000001</v>
      </c>
      <c r="BK731" s="21">
        <v>-4057.23558</v>
      </c>
      <c r="BL731" s="21">
        <v>-3971.5185700000002</v>
      </c>
      <c r="BM731" s="21">
        <v>-4142.2848999999997</v>
      </c>
      <c r="BN731" s="21">
        <v>485.29865999999998</v>
      </c>
      <c r="BO731" s="21">
        <v>475.02645999999999</v>
      </c>
      <c r="BP731" s="21">
        <v>511.20758999999998</v>
      </c>
      <c r="BQ731" s="21">
        <v>500.13308000000001</v>
      </c>
      <c r="BR731" s="21">
        <v>513.04998999999998</v>
      </c>
      <c r="BS731" s="21">
        <v>1351.5325600000001</v>
      </c>
      <c r="BT731" s="21">
        <v>1322.64796</v>
      </c>
      <c r="BU731" s="21">
        <v>1417.6788100000001</v>
      </c>
      <c r="BV731" s="21">
        <v>1387.31188</v>
      </c>
      <c r="BW731" s="21">
        <v>1435.6059499999999</v>
      </c>
      <c r="BX731" s="21">
        <v>640.92075999999997</v>
      </c>
      <c r="BY731" s="21">
        <v>626.90698999999995</v>
      </c>
      <c r="BZ731" s="21">
        <v>673.64625000000001</v>
      </c>
      <c r="CA731" s="21">
        <v>659.18885999999998</v>
      </c>
      <c r="CB731" s="21">
        <v>680.04552999999999</v>
      </c>
      <c r="CC731" s="21">
        <v>705.32704000000001</v>
      </c>
      <c r="CD731" s="21">
        <v>689.80128000000002</v>
      </c>
      <c r="CE731" s="21">
        <v>740.97286999999994</v>
      </c>
      <c r="CF731" s="21">
        <v>725.12747999999999</v>
      </c>
      <c r="CG731" s="21">
        <v>749.28903000000003</v>
      </c>
      <c r="CH731" s="21">
        <v>860.60380999999995</v>
      </c>
      <c r="CI731" s="21">
        <v>841.55784000000006</v>
      </c>
      <c r="CJ731" s="21">
        <v>903.35582999999997</v>
      </c>
      <c r="CK731" s="21">
        <v>884.11248000000001</v>
      </c>
      <c r="CL731" s="21">
        <v>915.46528999999998</v>
      </c>
      <c r="CM731" s="21">
        <v>919.71148000000005</v>
      </c>
      <c r="CN731" s="21">
        <v>899.33123000000001</v>
      </c>
      <c r="CO731" s="21">
        <v>964.92327999999998</v>
      </c>
      <c r="CP731" s="21">
        <v>944.40527999999995</v>
      </c>
      <c r="CQ731" s="21">
        <v>978.83124999999995</v>
      </c>
      <c r="CR731" s="21">
        <v>991.87046999999995</v>
      </c>
      <c r="CS731" s="21">
        <v>969.85982000000001</v>
      </c>
      <c r="CT731" s="21">
        <v>1040.41974</v>
      </c>
      <c r="CU731" s="21">
        <v>1018.31927</v>
      </c>
      <c r="CV731" s="21">
        <v>1055.99404</v>
      </c>
      <c r="CW731" s="21">
        <v>989.78169000000003</v>
      </c>
      <c r="CX731" s="21">
        <v>967.79700000000003</v>
      </c>
      <c r="CY731" s="21">
        <v>1038.09725</v>
      </c>
      <c r="CZ731" s="21">
        <v>1016.06047</v>
      </c>
      <c r="DA731" s="21">
        <v>1053.9936700000001</v>
      </c>
      <c r="DB731" s="21">
        <v>979.08150999999998</v>
      </c>
      <c r="DC731" s="21">
        <v>957.30451000000005</v>
      </c>
      <c r="DD731" s="21">
        <v>1026.97307</v>
      </c>
      <c r="DE731" s="21">
        <v>1005.17572</v>
      </c>
      <c r="DF731" s="21">
        <v>1042.7176300000001</v>
      </c>
      <c r="DG731" s="21">
        <v>1246.75668</v>
      </c>
      <c r="DH731" s="21">
        <v>1219.03494</v>
      </c>
      <c r="DI731" s="21">
        <v>1307.84941</v>
      </c>
      <c r="DJ731" s="21">
        <v>1280.08449</v>
      </c>
      <c r="DK731" s="21">
        <v>1327.64048</v>
      </c>
      <c r="DL731" s="21">
        <v>798.89389000000006</v>
      </c>
      <c r="DM731" s="21">
        <v>781.15150000000006</v>
      </c>
      <c r="DN731" s="21">
        <v>838.18474000000003</v>
      </c>
      <c r="DO731" s="21">
        <v>820.37266</v>
      </c>
      <c r="DP731" s="21">
        <v>850.37413000000004</v>
      </c>
      <c r="DQ731" s="21">
        <v>663.45065</v>
      </c>
      <c r="DR731" s="21">
        <v>649.46970999999996</v>
      </c>
      <c r="DS731" s="21">
        <v>697.73317999999995</v>
      </c>
      <c r="DT731" s="21">
        <v>682.58542</v>
      </c>
      <c r="DU731" s="21">
        <v>701.65395000000001</v>
      </c>
      <c r="DV731" s="21">
        <v>661.17025999999998</v>
      </c>
      <c r="DW731" s="21">
        <v>646.62989000000005</v>
      </c>
      <c r="DX731" s="21">
        <v>694.64727000000005</v>
      </c>
      <c r="DY731" s="21">
        <v>679.78130999999996</v>
      </c>
      <c r="DZ731" s="21">
        <v>702.20919000000004</v>
      </c>
      <c r="EA731" s="21">
        <v>854.14845000000003</v>
      </c>
      <c r="EB731" s="21">
        <v>835.12435000000005</v>
      </c>
      <c r="EC731" s="21">
        <v>895.75432999999998</v>
      </c>
      <c r="ED731" s="21">
        <v>876.7595</v>
      </c>
      <c r="EE731" s="21">
        <v>909.88762999999994</v>
      </c>
    </row>
    <row r="732" spans="2:135" x14ac:dyDescent="0.3">
      <c r="B732" s="39" t="s">
        <v>885</v>
      </c>
      <c r="C732" s="21">
        <v>18097.713319999999</v>
      </c>
      <c r="D732" s="21">
        <v>17708.781729999999</v>
      </c>
      <c r="E732" s="21">
        <v>18919.096689999998</v>
      </c>
      <c r="F732" s="21">
        <v>18523.40108</v>
      </c>
      <c r="G732" s="21">
        <v>19311.633279999998</v>
      </c>
      <c r="H732" s="21">
        <v>4677.5149700000002</v>
      </c>
      <c r="I732" s="21">
        <v>4576.9907999999996</v>
      </c>
      <c r="J732" s="21">
        <v>4889.8086899999998</v>
      </c>
      <c r="K732" s="21">
        <v>4787.5388300000004</v>
      </c>
      <c r="L732" s="21">
        <v>4991.2658300000003</v>
      </c>
      <c r="M732" s="21">
        <v>-23910.966079999998</v>
      </c>
      <c r="N732" s="21">
        <v>-23397.08555</v>
      </c>
      <c r="O732" s="21">
        <v>-24996.16474</v>
      </c>
      <c r="P732" s="21">
        <v>-24473.37991</v>
      </c>
      <c r="Q732" s="21">
        <v>-25514.815429999999</v>
      </c>
      <c r="R732" s="21">
        <v>-114.1499</v>
      </c>
      <c r="S732" s="21">
        <v>-107.20972999999999</v>
      </c>
      <c r="T732" s="21">
        <v>-119.28901</v>
      </c>
      <c r="U732" s="21">
        <v>-116.92570000000001</v>
      </c>
      <c r="V732" s="21">
        <v>-124.43416000000001</v>
      </c>
      <c r="W732" s="21">
        <v>-393.34370999999999</v>
      </c>
      <c r="X732" s="21">
        <v>-380.4984</v>
      </c>
      <c r="Y732" s="21">
        <v>-411.46915000000001</v>
      </c>
      <c r="Z732" s="21">
        <v>-402.96123999999998</v>
      </c>
      <c r="AA732" s="21">
        <v>-422.59715999999997</v>
      </c>
      <c r="AB732" s="21">
        <v>-23696.933580000001</v>
      </c>
      <c r="AC732" s="21">
        <v>-23187.67049</v>
      </c>
      <c r="AD732" s="21">
        <v>-24772.435440000001</v>
      </c>
      <c r="AE732" s="21">
        <v>-24254.340629999999</v>
      </c>
      <c r="AF732" s="21">
        <v>-25286.446510000002</v>
      </c>
      <c r="AG732" s="21">
        <v>-0.19997000000000001</v>
      </c>
      <c r="AH732" s="21">
        <v>5.0861900000000002</v>
      </c>
      <c r="AI732" s="21">
        <v>-0.18117</v>
      </c>
      <c r="AJ732" s="21">
        <v>80.675179999999997</v>
      </c>
      <c r="AK732" s="21">
        <v>82.729939999999999</v>
      </c>
      <c r="AL732" s="21">
        <v>84.515039999999999</v>
      </c>
      <c r="AM732" s="21">
        <v>82.610349999999997</v>
      </c>
      <c r="AN732" s="21">
        <v>83.936729999999997</v>
      </c>
      <c r="AO732" s="21">
        <v>-82.503330000000005</v>
      </c>
      <c r="AP732" s="21">
        <v>-77.139439999999993</v>
      </c>
      <c r="AQ732" s="21">
        <v>-86.15504</v>
      </c>
      <c r="AR732" s="21">
        <v>-84.449160000000006</v>
      </c>
      <c r="AS732" s="21">
        <v>-90.147880000000001</v>
      </c>
      <c r="AT732" s="21">
        <v>-834.80181000000005</v>
      </c>
      <c r="AU732" s="21">
        <v>-812.77184999999997</v>
      </c>
      <c r="AV732" s="21">
        <v>-872.92444</v>
      </c>
      <c r="AW732" s="21">
        <v>-854.61841000000004</v>
      </c>
      <c r="AX732" s="21">
        <v>-893.53477999999996</v>
      </c>
      <c r="AY732" s="21">
        <v>-1398.80717</v>
      </c>
      <c r="AZ732" s="21">
        <v>-1365.1299100000001</v>
      </c>
      <c r="BA732" s="21">
        <v>-1462.8236199999999</v>
      </c>
      <c r="BB732" s="21">
        <v>-1432.05846</v>
      </c>
      <c r="BC732" s="21">
        <v>-1495.4067600000001</v>
      </c>
      <c r="BD732" s="21">
        <v>-1717.8690099999999</v>
      </c>
      <c r="BE732" s="21">
        <v>-1677.1375499999999</v>
      </c>
      <c r="BF732" s="21">
        <v>-1796.4804999999999</v>
      </c>
      <c r="BG732" s="21">
        <v>-1758.6676600000001</v>
      </c>
      <c r="BH732" s="21">
        <v>-1836.0502899999999</v>
      </c>
      <c r="BI732" s="21">
        <v>-10200.41164</v>
      </c>
      <c r="BJ732" s="21">
        <v>-9978.8512699999992</v>
      </c>
      <c r="BK732" s="21">
        <v>-10668.284519999999</v>
      </c>
      <c r="BL732" s="21">
        <v>-10442.896199999999</v>
      </c>
      <c r="BM732" s="21">
        <v>-10891.917170000001</v>
      </c>
      <c r="BN732" s="21">
        <v>161.36017000000001</v>
      </c>
      <c r="BO732" s="21">
        <v>163.72398000000001</v>
      </c>
      <c r="BP732" s="21">
        <v>169.07284000000001</v>
      </c>
      <c r="BQ732" s="21">
        <v>165.34038000000001</v>
      </c>
      <c r="BR732" s="21">
        <v>169.10105999999999</v>
      </c>
      <c r="BS732" s="21">
        <v>-403.16734000000002</v>
      </c>
      <c r="BT732" s="21">
        <v>-386.73898000000003</v>
      </c>
      <c r="BU732" s="21">
        <v>-421.36853000000002</v>
      </c>
      <c r="BV732" s="21">
        <v>-412.71301999999997</v>
      </c>
      <c r="BW732" s="21">
        <v>-434.80011999999999</v>
      </c>
      <c r="BX732" s="21">
        <v>76.217920000000007</v>
      </c>
      <c r="BY732" s="21">
        <v>79.682959999999994</v>
      </c>
      <c r="BZ732" s="21">
        <v>79.953479999999999</v>
      </c>
      <c r="CA732" s="21">
        <v>78.108729999999994</v>
      </c>
      <c r="CB732" s="21">
        <v>78.535979999999995</v>
      </c>
      <c r="CC732" s="21">
        <v>23.660599999999999</v>
      </c>
      <c r="CD732" s="21">
        <v>27.956890000000001</v>
      </c>
      <c r="CE732" s="21">
        <v>24.94107</v>
      </c>
      <c r="CF732" s="21">
        <v>24.263169999999999</v>
      </c>
      <c r="CG732" s="21">
        <v>22.555579999999999</v>
      </c>
      <c r="CH732" s="21">
        <v>-381.26609000000002</v>
      </c>
      <c r="CI732" s="21">
        <v>-367.96803999999997</v>
      </c>
      <c r="CJ732" s="21">
        <v>-398.80255</v>
      </c>
      <c r="CK732" s="21">
        <v>-390.58429999999998</v>
      </c>
      <c r="CL732" s="21">
        <v>-410.03458000000001</v>
      </c>
      <c r="CM732" s="21">
        <v>-270.70515</v>
      </c>
      <c r="CN732" s="21">
        <v>-260.20623000000001</v>
      </c>
      <c r="CO732" s="21">
        <v>-283.11759000000001</v>
      </c>
      <c r="CP732" s="21">
        <v>-277.31732</v>
      </c>
      <c r="CQ732" s="21">
        <v>-291.70084000000003</v>
      </c>
      <c r="CR732" s="21">
        <v>-409.66683</v>
      </c>
      <c r="CS732" s="21">
        <v>-396.04957999999999</v>
      </c>
      <c r="CT732" s="21">
        <v>-428.53595000000001</v>
      </c>
      <c r="CU732" s="21">
        <v>-419.68351000000001</v>
      </c>
      <c r="CV732" s="21">
        <v>-440.17565999999999</v>
      </c>
      <c r="CW732" s="21">
        <v>-540.80174999999997</v>
      </c>
      <c r="CX732" s="21">
        <v>-524.46573000000001</v>
      </c>
      <c r="CY732" s="21">
        <v>-565.77193</v>
      </c>
      <c r="CZ732" s="21">
        <v>-554.03215999999998</v>
      </c>
      <c r="DA732" s="21">
        <v>-580.17481999999995</v>
      </c>
      <c r="DB732" s="21">
        <v>-589.26288</v>
      </c>
      <c r="DC732" s="21">
        <v>-571.89891999999998</v>
      </c>
      <c r="DD732" s="21">
        <v>-616.48631999999998</v>
      </c>
      <c r="DE732" s="21">
        <v>-603.67970000000003</v>
      </c>
      <c r="DF732" s="21">
        <v>-631.93042000000003</v>
      </c>
      <c r="DG732" s="21">
        <v>-752.91467</v>
      </c>
      <c r="DH732" s="21">
        <v>-730.64140999999995</v>
      </c>
      <c r="DI732" s="21">
        <v>-787.69561999999996</v>
      </c>
      <c r="DJ732" s="21">
        <v>-771.33496000000002</v>
      </c>
      <c r="DK732" s="21">
        <v>-807.51855</v>
      </c>
      <c r="DL732" s="21">
        <v>-409.21669000000003</v>
      </c>
      <c r="DM732" s="21">
        <v>-396.34989999999999</v>
      </c>
      <c r="DN732" s="21">
        <v>-428.09066000000001</v>
      </c>
      <c r="DO732" s="21">
        <v>-419.22469999999998</v>
      </c>
      <c r="DP732" s="21">
        <v>-439.36417</v>
      </c>
      <c r="DQ732" s="21">
        <v>200.57369</v>
      </c>
      <c r="DR732" s="21">
        <v>203.10622000000001</v>
      </c>
      <c r="DS732" s="21">
        <v>210.02420000000001</v>
      </c>
      <c r="DT732" s="21">
        <v>205.37376</v>
      </c>
      <c r="DU732" s="21">
        <v>210.19514000000001</v>
      </c>
      <c r="DV732" s="21">
        <v>34.711559999999999</v>
      </c>
      <c r="DW732" s="21">
        <v>38.612540000000003</v>
      </c>
      <c r="DX732" s="21">
        <v>36.500810000000001</v>
      </c>
      <c r="DY732" s="21">
        <v>35.58417</v>
      </c>
      <c r="DZ732" s="21">
        <v>34.447580000000002</v>
      </c>
      <c r="EA732" s="21">
        <v>-310.74234999999999</v>
      </c>
      <c r="EB732" s="21">
        <v>-300.48093999999998</v>
      </c>
      <c r="EC732" s="21">
        <v>-325.05691999999999</v>
      </c>
      <c r="ED732" s="21">
        <v>-318.33967999999999</v>
      </c>
      <c r="EE732" s="21">
        <v>-333.85919000000001</v>
      </c>
    </row>
    <row r="733" spans="2:135" x14ac:dyDescent="0.3">
      <c r="B733" s="39" t="s">
        <v>886</v>
      </c>
      <c r="C733" s="21">
        <v>-8165.2370899999996</v>
      </c>
      <c r="D733" s="21">
        <v>-7989.7608499999997</v>
      </c>
      <c r="E733" s="21">
        <v>-8535.8247900000006</v>
      </c>
      <c r="F733" s="21">
        <v>-8357.2967900000003</v>
      </c>
      <c r="G733" s="21">
        <v>-8712.9275099999995</v>
      </c>
      <c r="H733" s="21">
        <v>-45900.184789999999</v>
      </c>
      <c r="I733" s="21">
        <v>-44913.746890000002</v>
      </c>
      <c r="J733" s="21">
        <v>-47983.410779999998</v>
      </c>
      <c r="K733" s="21">
        <v>-46979.842559999997</v>
      </c>
      <c r="L733" s="21">
        <v>-48979.003839999998</v>
      </c>
      <c r="M733" s="21">
        <v>-72059.569019999995</v>
      </c>
      <c r="N733" s="21">
        <v>-70510.90681</v>
      </c>
      <c r="O733" s="21">
        <v>-75329.99093</v>
      </c>
      <c r="P733" s="21">
        <v>-73754.494179999994</v>
      </c>
      <c r="Q733" s="21">
        <v>-76893.028779999993</v>
      </c>
      <c r="R733" s="21">
        <v>-595.13212999999996</v>
      </c>
      <c r="S733" s="21">
        <v>-577.13147000000004</v>
      </c>
      <c r="T733" s="21">
        <v>-622.95087999999998</v>
      </c>
      <c r="U733" s="21">
        <v>-609.69168000000002</v>
      </c>
      <c r="V733" s="21">
        <v>-633.60028999999997</v>
      </c>
      <c r="W733" s="21">
        <v>-1022.41138</v>
      </c>
      <c r="X733" s="21">
        <v>-995.18683999999996</v>
      </c>
      <c r="Y733" s="21">
        <v>-1070.06034</v>
      </c>
      <c r="Z733" s="21">
        <v>-1047.4405400000001</v>
      </c>
      <c r="AA733" s="21">
        <v>-1090.43472</v>
      </c>
      <c r="AB733" s="21">
        <v>-70749.641889999999</v>
      </c>
      <c r="AC733" s="21">
        <v>-69229.184340000007</v>
      </c>
      <c r="AD733" s="21">
        <v>-73960.66373</v>
      </c>
      <c r="AE733" s="21">
        <v>-72413.838170000003</v>
      </c>
      <c r="AF733" s="21">
        <v>-75495.296839999995</v>
      </c>
      <c r="AG733" s="21">
        <v>0.21758</v>
      </c>
      <c r="AH733" s="21">
        <v>5.7562199999999999</v>
      </c>
      <c r="AI733" s="21">
        <v>0.24593000000000001</v>
      </c>
      <c r="AJ733" s="21">
        <v>-268.05004000000002</v>
      </c>
      <c r="AK733" s="21">
        <v>-258.24223999999998</v>
      </c>
      <c r="AL733" s="21">
        <v>-280.49041</v>
      </c>
      <c r="AM733" s="21">
        <v>-274.40597000000002</v>
      </c>
      <c r="AN733" s="21">
        <v>-284.03255999999999</v>
      </c>
      <c r="AO733" s="21">
        <v>-495.69456000000002</v>
      </c>
      <c r="AP733" s="21">
        <v>-481.19087999999999</v>
      </c>
      <c r="AQ733" s="21">
        <v>-518.56676000000004</v>
      </c>
      <c r="AR733" s="21">
        <v>-507.46631000000002</v>
      </c>
      <c r="AS733" s="21">
        <v>-527.24631999999997</v>
      </c>
      <c r="AT733" s="21">
        <v>-1589.95865</v>
      </c>
      <c r="AU733" s="21">
        <v>-1551.32808</v>
      </c>
      <c r="AV733" s="21">
        <v>-1662.98846</v>
      </c>
      <c r="AW733" s="21">
        <v>-1627.71711</v>
      </c>
      <c r="AX733" s="21">
        <v>-1695.44884</v>
      </c>
      <c r="AY733" s="21">
        <v>-1796.9076399999999</v>
      </c>
      <c r="AZ733" s="21">
        <v>-1754.4317799999999</v>
      </c>
      <c r="BA733" s="21">
        <v>-1879.42634</v>
      </c>
      <c r="BB733" s="21">
        <v>-1839.6267499999999</v>
      </c>
      <c r="BC733" s="21">
        <v>-1916.7384099999999</v>
      </c>
      <c r="BD733" s="21">
        <v>-2258.33574</v>
      </c>
      <c r="BE733" s="21">
        <v>-2205.6870699999999</v>
      </c>
      <c r="BF733" s="21">
        <v>-2361.96551</v>
      </c>
      <c r="BG733" s="21">
        <v>-2311.9751299999998</v>
      </c>
      <c r="BH733" s="21">
        <v>-2409.3752500000001</v>
      </c>
      <c r="BI733" s="21">
        <v>13274.283100000001</v>
      </c>
      <c r="BJ733" s="21">
        <v>12985.956</v>
      </c>
      <c r="BK733" s="21">
        <v>13883.148429999999</v>
      </c>
      <c r="BL733" s="21">
        <v>13589.839840000001</v>
      </c>
      <c r="BM733" s="21">
        <v>14174.172280000001</v>
      </c>
      <c r="BN733" s="21">
        <v>-234.51214999999999</v>
      </c>
      <c r="BO733" s="21">
        <v>-222.92525000000001</v>
      </c>
      <c r="BP733" s="21">
        <v>-245.6362</v>
      </c>
      <c r="BQ733" s="21">
        <v>-240.23070000000001</v>
      </c>
      <c r="BR733" s="21">
        <v>-247.32657</v>
      </c>
      <c r="BS733" s="21">
        <v>-1229.75018</v>
      </c>
      <c r="BT733" s="21">
        <v>-1194.9654800000001</v>
      </c>
      <c r="BU733" s="21">
        <v>-1286.3991599999999</v>
      </c>
      <c r="BV733" s="21">
        <v>-1258.93643</v>
      </c>
      <c r="BW733" s="21">
        <v>-1308.73217</v>
      </c>
      <c r="BX733" s="21">
        <v>-417.05849000000001</v>
      </c>
      <c r="BY733" s="21">
        <v>-402.21481</v>
      </c>
      <c r="BZ733" s="21">
        <v>-436.64091000000002</v>
      </c>
      <c r="CA733" s="21">
        <v>-427.25268</v>
      </c>
      <c r="CB733" s="21">
        <v>-442.83643000000001</v>
      </c>
      <c r="CC733" s="21">
        <v>-488.73199</v>
      </c>
      <c r="CD733" s="21">
        <v>-472.64368000000002</v>
      </c>
      <c r="CE733" s="21">
        <v>-511.62686000000002</v>
      </c>
      <c r="CF733" s="21">
        <v>-500.68270999999999</v>
      </c>
      <c r="CG733" s="21">
        <v>-519.60934999999995</v>
      </c>
      <c r="CH733" s="21">
        <v>-842.72985000000006</v>
      </c>
      <c r="CI733" s="21">
        <v>-818.79555000000005</v>
      </c>
      <c r="CJ733" s="21">
        <v>-882.06218000000001</v>
      </c>
      <c r="CK733" s="21">
        <v>-863.35365999999999</v>
      </c>
      <c r="CL733" s="21">
        <v>-898.06834000000003</v>
      </c>
      <c r="CM733" s="21">
        <v>-915.61977999999999</v>
      </c>
      <c r="CN733" s="21">
        <v>-890.36327000000006</v>
      </c>
      <c r="CO733" s="21">
        <v>-958.32745</v>
      </c>
      <c r="CP733" s="21">
        <v>-938.03180999999995</v>
      </c>
      <c r="CQ733" s="21">
        <v>-976.15251999999998</v>
      </c>
      <c r="CR733" s="21">
        <v>-1085.6565599999999</v>
      </c>
      <c r="CS733" s="21">
        <v>-1056.58222</v>
      </c>
      <c r="CT733" s="21">
        <v>-1136.26154</v>
      </c>
      <c r="CU733" s="21">
        <v>-1112.23441</v>
      </c>
      <c r="CV733" s="21">
        <v>-1157.8994299999999</v>
      </c>
      <c r="CW733" s="21">
        <v>-1043.8724400000001</v>
      </c>
      <c r="CX733" s="21">
        <v>-1015.99024</v>
      </c>
      <c r="CY733" s="21">
        <v>-1092.52674</v>
      </c>
      <c r="CZ733" s="21">
        <v>-1069.4277199999999</v>
      </c>
      <c r="DA733" s="21">
        <v>-1113.3804600000001</v>
      </c>
      <c r="DB733" s="21">
        <v>-1102.30105</v>
      </c>
      <c r="DC733" s="21">
        <v>-1073.16949</v>
      </c>
      <c r="DD733" s="21">
        <v>-1153.66479</v>
      </c>
      <c r="DE733" s="21">
        <v>-1129.28694</v>
      </c>
      <c r="DF733" s="21">
        <v>-1175.85123</v>
      </c>
      <c r="DG733" s="21">
        <v>-1431.8284900000001</v>
      </c>
      <c r="DH733" s="21">
        <v>-1393.98775</v>
      </c>
      <c r="DI733" s="21">
        <v>-1498.5469499999999</v>
      </c>
      <c r="DJ733" s="21">
        <v>-1466.88166</v>
      </c>
      <c r="DK733" s="21">
        <v>-1527.3212699999999</v>
      </c>
      <c r="DL733" s="21">
        <v>-841.68415000000005</v>
      </c>
      <c r="DM733" s="21">
        <v>-818.88751999999999</v>
      </c>
      <c r="DN733" s="21">
        <v>-880.92669000000001</v>
      </c>
      <c r="DO733" s="21">
        <v>-862.28731000000005</v>
      </c>
      <c r="DP733" s="21">
        <v>-897.48251000000005</v>
      </c>
      <c r="DQ733" s="21">
        <v>-340.22201999999999</v>
      </c>
      <c r="DR733" s="21">
        <v>-325.61743999999999</v>
      </c>
      <c r="DS733" s="21">
        <v>-356.09163000000001</v>
      </c>
      <c r="DT733" s="21">
        <v>-348.28095999999999</v>
      </c>
      <c r="DU733" s="21">
        <v>-359.35068999999999</v>
      </c>
      <c r="DV733" s="21">
        <v>-456.38601</v>
      </c>
      <c r="DW733" s="21">
        <v>-441.18036000000001</v>
      </c>
      <c r="DX733" s="21">
        <v>-477.77375000000001</v>
      </c>
      <c r="DY733" s="21">
        <v>-467.54498999999998</v>
      </c>
      <c r="DZ733" s="21">
        <v>-485.12673000000001</v>
      </c>
      <c r="EA733" s="21">
        <v>-898.84784999999999</v>
      </c>
      <c r="EB733" s="21">
        <v>-875.16627000000005</v>
      </c>
      <c r="EC733" s="21">
        <v>-940.72919000000002</v>
      </c>
      <c r="ED733" s="21">
        <v>-920.85324000000003</v>
      </c>
      <c r="EE733" s="21">
        <v>-958.84459000000004</v>
      </c>
    </row>
    <row r="734" spans="2:135" x14ac:dyDescent="0.3">
      <c r="B734" s="39" t="s">
        <v>887</v>
      </c>
      <c r="C734" s="21">
        <v>10449.963110000001</v>
      </c>
      <c r="D734" s="21">
        <v>10225.386630000001</v>
      </c>
      <c r="E734" s="21">
        <v>10924.24546</v>
      </c>
      <c r="F734" s="21">
        <v>10695.763300000001</v>
      </c>
      <c r="G734" s="21">
        <v>11150.90353</v>
      </c>
      <c r="H734" s="21">
        <v>3545.46065</v>
      </c>
      <c r="I734" s="21">
        <v>3469.26539</v>
      </c>
      <c r="J734" s="21">
        <v>3706.3749499999999</v>
      </c>
      <c r="K734" s="21">
        <v>3628.8564900000001</v>
      </c>
      <c r="L734" s="21">
        <v>3783.27738</v>
      </c>
      <c r="M734" s="21">
        <v>-12460.212509999999</v>
      </c>
      <c r="N734" s="21">
        <v>-12192.42489</v>
      </c>
      <c r="O734" s="21">
        <v>-13025.71897</v>
      </c>
      <c r="P734" s="21">
        <v>-12753.29125</v>
      </c>
      <c r="Q734" s="21">
        <v>-13295.99236</v>
      </c>
      <c r="R734" s="21">
        <v>-154.20429999999999</v>
      </c>
      <c r="S734" s="21">
        <v>-150.71902</v>
      </c>
      <c r="T734" s="21">
        <v>-161.34299999999999</v>
      </c>
      <c r="U734" s="21">
        <v>-157.98238000000001</v>
      </c>
      <c r="V734" s="21">
        <v>-165.34397999999999</v>
      </c>
      <c r="W734" s="21">
        <v>-400.90199000000001</v>
      </c>
      <c r="X734" s="21">
        <v>-391.84034000000003</v>
      </c>
      <c r="Y734" s="21">
        <v>-419.50328999999999</v>
      </c>
      <c r="Z734" s="21">
        <v>-410.72375</v>
      </c>
      <c r="AA734" s="21">
        <v>-428.93907999999999</v>
      </c>
      <c r="AB734" s="21">
        <v>-11402.57948</v>
      </c>
      <c r="AC734" s="21">
        <v>-11157.530360000001</v>
      </c>
      <c r="AD734" s="21">
        <v>-11920.093510000001</v>
      </c>
      <c r="AE734" s="21">
        <v>-11670.7947</v>
      </c>
      <c r="AF734" s="21">
        <v>-12167.42728</v>
      </c>
      <c r="AG734" s="21">
        <v>-3.1280000000000002E-2</v>
      </c>
      <c r="AH734" s="21">
        <v>-2.946E-2</v>
      </c>
      <c r="AI734" s="21">
        <v>-3.2320000000000002E-2</v>
      </c>
      <c r="AJ734" s="21">
        <v>-15.298999999999999</v>
      </c>
      <c r="AK734" s="21">
        <v>-14.96583</v>
      </c>
      <c r="AL734" s="21">
        <v>-15.97878</v>
      </c>
      <c r="AM734" s="21">
        <v>-15.662929999999999</v>
      </c>
      <c r="AN734" s="21">
        <v>-16.82892</v>
      </c>
      <c r="AO734" s="21">
        <v>-139.27448000000001</v>
      </c>
      <c r="AP734" s="21">
        <v>-136.24834000000001</v>
      </c>
      <c r="AQ734" s="21">
        <v>-145.64115000000001</v>
      </c>
      <c r="AR734" s="21">
        <v>-142.58661000000001</v>
      </c>
      <c r="AS734" s="21">
        <v>-149.16983999999999</v>
      </c>
      <c r="AT734" s="21">
        <v>-614.66207999999995</v>
      </c>
      <c r="AU734" s="21">
        <v>-601.28625999999997</v>
      </c>
      <c r="AV734" s="21">
        <v>-642.81425999999999</v>
      </c>
      <c r="AW734" s="21">
        <v>-629.26583000000005</v>
      </c>
      <c r="AX734" s="21">
        <v>-656.77800999999999</v>
      </c>
      <c r="AY734" s="21">
        <v>-781.38286000000005</v>
      </c>
      <c r="AZ734" s="21">
        <v>-764.40872999999999</v>
      </c>
      <c r="BA734" s="21">
        <v>-817.19156999999996</v>
      </c>
      <c r="BB734" s="21">
        <v>-799.96569</v>
      </c>
      <c r="BC734" s="21">
        <v>-834.71897999999999</v>
      </c>
      <c r="BD734" s="21">
        <v>-694.56551999999999</v>
      </c>
      <c r="BE734" s="21">
        <v>-679.44015999999999</v>
      </c>
      <c r="BF734" s="21">
        <v>-726.37946999999997</v>
      </c>
      <c r="BG734" s="21">
        <v>-711.06727999999998</v>
      </c>
      <c r="BH734" s="21">
        <v>-742.01364000000001</v>
      </c>
      <c r="BI734" s="21">
        <v>-10229.85475</v>
      </c>
      <c r="BJ734" s="21">
        <v>-10007.654850000001</v>
      </c>
      <c r="BK734" s="21">
        <v>-10699.07813</v>
      </c>
      <c r="BL734" s="21">
        <v>-10473.03923</v>
      </c>
      <c r="BM734" s="21">
        <v>-10923.35628</v>
      </c>
      <c r="BN734" s="21">
        <v>15.01956</v>
      </c>
      <c r="BO734" s="21">
        <v>14.679600000000001</v>
      </c>
      <c r="BP734" s="21">
        <v>15.750019999999999</v>
      </c>
      <c r="BQ734" s="21">
        <v>15.3871</v>
      </c>
      <c r="BR734" s="21">
        <v>15.30151</v>
      </c>
      <c r="BS734" s="21">
        <v>-342.83681999999999</v>
      </c>
      <c r="BT734" s="21">
        <v>-335.36827</v>
      </c>
      <c r="BU734" s="21">
        <v>-358.50585999999998</v>
      </c>
      <c r="BV734" s="21">
        <v>-350.98318</v>
      </c>
      <c r="BW734" s="21">
        <v>-367.02091000000001</v>
      </c>
      <c r="BX734" s="21">
        <v>-36.229770000000002</v>
      </c>
      <c r="BY734" s="21">
        <v>-35.411230000000003</v>
      </c>
      <c r="BZ734" s="21">
        <v>-37.883189999999999</v>
      </c>
      <c r="CA734" s="21">
        <v>-37.117699999999999</v>
      </c>
      <c r="CB734" s="21">
        <v>-39.37274</v>
      </c>
      <c r="CC734" s="21">
        <v>-81.898709999999994</v>
      </c>
      <c r="CD734" s="21">
        <v>-80.04786</v>
      </c>
      <c r="CE734" s="21">
        <v>-85.675880000000006</v>
      </c>
      <c r="CF734" s="21">
        <v>-83.905450000000002</v>
      </c>
      <c r="CG734" s="21">
        <v>-88.135850000000005</v>
      </c>
      <c r="CH734" s="21">
        <v>-166.32160999999999</v>
      </c>
      <c r="CI734" s="21">
        <v>-162.56245000000001</v>
      </c>
      <c r="CJ734" s="21">
        <v>-174.02144000000001</v>
      </c>
      <c r="CK734" s="21">
        <v>-170.39655999999999</v>
      </c>
      <c r="CL734" s="21">
        <v>-178.32696000000001</v>
      </c>
      <c r="CM734" s="21">
        <v>-261.95513999999997</v>
      </c>
      <c r="CN734" s="21">
        <v>-256.03426000000002</v>
      </c>
      <c r="CO734" s="21">
        <v>-274.0992</v>
      </c>
      <c r="CP734" s="21">
        <v>-268.37294000000003</v>
      </c>
      <c r="CQ734" s="21">
        <v>-280.48696999999999</v>
      </c>
      <c r="CR734" s="21">
        <v>-394.32085999999998</v>
      </c>
      <c r="CS734" s="21">
        <v>-385.40798999999998</v>
      </c>
      <c r="CT734" s="21">
        <v>-412.61401999999998</v>
      </c>
      <c r="CU734" s="21">
        <v>-403.98140000000001</v>
      </c>
      <c r="CV734" s="21">
        <v>-421.93693000000002</v>
      </c>
      <c r="CW734" s="21">
        <v>-397.44189</v>
      </c>
      <c r="CX734" s="21">
        <v>-388.45846</v>
      </c>
      <c r="CY734" s="21">
        <v>-415.88141000000002</v>
      </c>
      <c r="CZ734" s="21">
        <v>-407.17887999999999</v>
      </c>
      <c r="DA734" s="21">
        <v>-425.24131</v>
      </c>
      <c r="DB734" s="21">
        <v>-369.97998000000001</v>
      </c>
      <c r="DC734" s="21">
        <v>-361.6173</v>
      </c>
      <c r="DD734" s="21">
        <v>-387.14427999999998</v>
      </c>
      <c r="DE734" s="21">
        <v>-379.04419999999999</v>
      </c>
      <c r="DF734" s="21">
        <v>-395.88618000000002</v>
      </c>
      <c r="DG734" s="21">
        <v>-450.68455999999998</v>
      </c>
      <c r="DH734" s="21">
        <v>-440.49772999999999</v>
      </c>
      <c r="DI734" s="21">
        <v>-471.59113000000002</v>
      </c>
      <c r="DJ734" s="21">
        <v>-461.726</v>
      </c>
      <c r="DK734" s="21">
        <v>-482.29005000000001</v>
      </c>
      <c r="DL734" s="21">
        <v>-180.67863</v>
      </c>
      <c r="DM734" s="21">
        <v>-176.59486999999999</v>
      </c>
      <c r="DN734" s="21">
        <v>-189.05128999999999</v>
      </c>
      <c r="DO734" s="21">
        <v>-185.10524000000001</v>
      </c>
      <c r="DP734" s="21">
        <v>-193.54811000000001</v>
      </c>
      <c r="DQ734" s="21">
        <v>8.4658599999999993</v>
      </c>
      <c r="DR734" s="21">
        <v>8.2834599999999998</v>
      </c>
      <c r="DS734" s="21">
        <v>8.8932099999999998</v>
      </c>
      <c r="DT734" s="21">
        <v>8.6667699999999996</v>
      </c>
      <c r="DU734" s="21">
        <v>8.1514399999999991</v>
      </c>
      <c r="DV734" s="21">
        <v>-58.741700000000002</v>
      </c>
      <c r="DW734" s="21">
        <v>-57.414279999999998</v>
      </c>
      <c r="DX734" s="21">
        <v>-61.443809999999999</v>
      </c>
      <c r="DY734" s="21">
        <v>-60.18112</v>
      </c>
      <c r="DZ734" s="21">
        <v>-63.370539999999998</v>
      </c>
      <c r="EA734" s="21">
        <v>-361.20452999999998</v>
      </c>
      <c r="EB734" s="21">
        <v>-353.04014999999998</v>
      </c>
      <c r="EC734" s="21">
        <v>-377.96569</v>
      </c>
      <c r="ED734" s="21">
        <v>-370.05371000000002</v>
      </c>
      <c r="EE734" s="21">
        <v>-386.41120000000001</v>
      </c>
    </row>
    <row r="735" spans="2:135" x14ac:dyDescent="0.3">
      <c r="B735" s="39" t="s">
        <v>888</v>
      </c>
      <c r="C735" s="21">
        <v>29004.215850000001</v>
      </c>
      <c r="D735" s="21">
        <v>28380.89646</v>
      </c>
      <c r="E735" s="21">
        <v>30320.60209</v>
      </c>
      <c r="F735" s="21">
        <v>29686.442360000001</v>
      </c>
      <c r="G735" s="21">
        <v>30949.69902</v>
      </c>
      <c r="H735" s="21">
        <v>67694.450870000001</v>
      </c>
      <c r="I735" s="21">
        <v>66239.633799999996</v>
      </c>
      <c r="J735" s="21">
        <v>70766.831510000004</v>
      </c>
      <c r="K735" s="21">
        <v>69286.750329999995</v>
      </c>
      <c r="L735" s="21">
        <v>72235.150779999996</v>
      </c>
      <c r="M735" s="21">
        <v>60569.509890000001</v>
      </c>
      <c r="N735" s="21">
        <v>59267.785329999999</v>
      </c>
      <c r="O735" s="21">
        <v>63318.455730000001</v>
      </c>
      <c r="P735" s="21">
        <v>61994.175459999999</v>
      </c>
      <c r="Q735" s="21">
        <v>64632.263709999999</v>
      </c>
      <c r="R735" s="21">
        <v>499.53375</v>
      </c>
      <c r="S735" s="21">
        <v>487.64891</v>
      </c>
      <c r="T735" s="21">
        <v>520.87752</v>
      </c>
      <c r="U735" s="21">
        <v>509.50245000000001</v>
      </c>
      <c r="V735" s="21">
        <v>527.69533000000001</v>
      </c>
      <c r="W735" s="21">
        <v>532.94415000000004</v>
      </c>
      <c r="X735" s="21">
        <v>520.35661000000005</v>
      </c>
      <c r="Y735" s="21">
        <v>555.99748999999997</v>
      </c>
      <c r="Z735" s="21">
        <v>543.92965000000004</v>
      </c>
      <c r="AA735" s="21">
        <v>563.90372000000002</v>
      </c>
      <c r="AB735" s="21">
        <v>60241.579980000002</v>
      </c>
      <c r="AC735" s="21">
        <v>58946.947769999999</v>
      </c>
      <c r="AD735" s="21">
        <v>62975.686099999999</v>
      </c>
      <c r="AE735" s="21">
        <v>61658.602180000002</v>
      </c>
      <c r="AF735" s="21">
        <v>64282.388449999999</v>
      </c>
      <c r="AG735" s="21">
        <v>1.9379500000000001</v>
      </c>
      <c r="AH735" s="21">
        <v>1.30287</v>
      </c>
      <c r="AI735" s="21">
        <v>-0.55628</v>
      </c>
      <c r="AJ735" s="21">
        <v>297.52530999999999</v>
      </c>
      <c r="AK735" s="21">
        <v>290.63868000000002</v>
      </c>
      <c r="AL735" s="21">
        <v>309.66068000000001</v>
      </c>
      <c r="AM735" s="21">
        <v>302.74250999999998</v>
      </c>
      <c r="AN735" s="21">
        <v>312.35359999999997</v>
      </c>
      <c r="AO735" s="21">
        <v>445.22609</v>
      </c>
      <c r="AP735" s="21">
        <v>435.15625999999997</v>
      </c>
      <c r="AQ735" s="21">
        <v>464.23142000000001</v>
      </c>
      <c r="AR735" s="21">
        <v>454.07283999999999</v>
      </c>
      <c r="AS735" s="21">
        <v>470.40093000000002</v>
      </c>
      <c r="AT735" s="21">
        <v>663.20173999999997</v>
      </c>
      <c r="AU735" s="21">
        <v>648.32946000000004</v>
      </c>
      <c r="AV735" s="21">
        <v>692.08838000000003</v>
      </c>
      <c r="AW735" s="21">
        <v>677.08888999999999</v>
      </c>
      <c r="AX735" s="21">
        <v>702.73361999999997</v>
      </c>
      <c r="AY735" s="21">
        <v>470.09460999999999</v>
      </c>
      <c r="AZ735" s="21">
        <v>459.51132999999999</v>
      </c>
      <c r="BA735" s="21">
        <v>490.32153</v>
      </c>
      <c r="BB735" s="21">
        <v>479.64296999999999</v>
      </c>
      <c r="BC735" s="21">
        <v>497.29653000000002</v>
      </c>
      <c r="BD735" s="21">
        <v>1172.8304900000001</v>
      </c>
      <c r="BE735" s="21">
        <v>1146.87408</v>
      </c>
      <c r="BF735" s="21">
        <v>1225.26729</v>
      </c>
      <c r="BG735" s="21">
        <v>1199.0718899999999</v>
      </c>
      <c r="BH735" s="21">
        <v>1247.57826</v>
      </c>
      <c r="BI735" s="21">
        <v>-26668.09101</v>
      </c>
      <c r="BJ735" s="21">
        <v>-26088.840639999999</v>
      </c>
      <c r="BK735" s="21">
        <v>-27891.304049999999</v>
      </c>
      <c r="BL735" s="21">
        <v>-27302.045849999999</v>
      </c>
      <c r="BM735" s="21">
        <v>-28475.9722</v>
      </c>
      <c r="BN735" s="21">
        <v>321.85284000000001</v>
      </c>
      <c r="BO735" s="21">
        <v>313.58366000000001</v>
      </c>
      <c r="BP735" s="21">
        <v>334.40787</v>
      </c>
      <c r="BQ735" s="21">
        <v>326.79478</v>
      </c>
      <c r="BR735" s="21">
        <v>335.76308</v>
      </c>
      <c r="BS735" s="21">
        <v>913.70637999999997</v>
      </c>
      <c r="BT735" s="21">
        <v>892.88088000000005</v>
      </c>
      <c r="BU735" s="21">
        <v>952.60694000000001</v>
      </c>
      <c r="BV735" s="21">
        <v>931.75377000000003</v>
      </c>
      <c r="BW735" s="21">
        <v>965.05772000000002</v>
      </c>
      <c r="BX735" s="21">
        <v>441.66282000000001</v>
      </c>
      <c r="BY735" s="21">
        <v>430.94999000000001</v>
      </c>
      <c r="BZ735" s="21">
        <v>460.10629</v>
      </c>
      <c r="CA735" s="21">
        <v>449.92</v>
      </c>
      <c r="CB735" s="21">
        <v>464.84010000000001</v>
      </c>
      <c r="CC735" s="21">
        <v>597.14075000000003</v>
      </c>
      <c r="CD735" s="21">
        <v>582.98626999999999</v>
      </c>
      <c r="CE735" s="21">
        <v>622.81155999999999</v>
      </c>
      <c r="CF735" s="21">
        <v>609.24992999999995</v>
      </c>
      <c r="CG735" s="21">
        <v>631.30583000000001</v>
      </c>
      <c r="CH735" s="21">
        <v>636.03402000000006</v>
      </c>
      <c r="CI735" s="21">
        <v>621.01755000000003</v>
      </c>
      <c r="CJ735" s="21">
        <v>663.59697000000006</v>
      </c>
      <c r="CK735" s="21">
        <v>649.19511999999997</v>
      </c>
      <c r="CL735" s="21">
        <v>673.18475000000001</v>
      </c>
      <c r="CM735" s="21">
        <v>610.10482000000002</v>
      </c>
      <c r="CN735" s="21">
        <v>595.68822999999998</v>
      </c>
      <c r="CO735" s="21">
        <v>636.70311000000004</v>
      </c>
      <c r="CP735" s="21">
        <v>622.89619000000005</v>
      </c>
      <c r="CQ735" s="21">
        <v>646.03832</v>
      </c>
      <c r="CR735" s="21">
        <v>610.7867</v>
      </c>
      <c r="CS735" s="21">
        <v>596.35512000000006</v>
      </c>
      <c r="CT735" s="21">
        <v>637.42873999999995</v>
      </c>
      <c r="CU735" s="21">
        <v>623.60958000000005</v>
      </c>
      <c r="CV735" s="21">
        <v>646.82349999999997</v>
      </c>
      <c r="CW735" s="21">
        <v>478.73444000000001</v>
      </c>
      <c r="CX735" s="21">
        <v>467.32172000000003</v>
      </c>
      <c r="CY735" s="21">
        <v>499.34132</v>
      </c>
      <c r="CZ735" s="21">
        <v>488.44481000000002</v>
      </c>
      <c r="DA735" s="21">
        <v>506.04761000000002</v>
      </c>
      <c r="DB735" s="21">
        <v>599.92123000000004</v>
      </c>
      <c r="DC735" s="21">
        <v>585.80564000000004</v>
      </c>
      <c r="DD735" s="21">
        <v>626.06723</v>
      </c>
      <c r="DE735" s="21">
        <v>612.51917000000003</v>
      </c>
      <c r="DF735" s="21">
        <v>635.51122999999995</v>
      </c>
      <c r="DG735" s="21">
        <v>846.65585999999996</v>
      </c>
      <c r="DH735" s="21">
        <v>826.79663000000005</v>
      </c>
      <c r="DI735" s="21">
        <v>883.69921999999997</v>
      </c>
      <c r="DJ735" s="21">
        <v>864.62256000000002</v>
      </c>
      <c r="DK735" s="21">
        <v>897.38977</v>
      </c>
      <c r="DL735" s="21">
        <v>586.02732000000003</v>
      </c>
      <c r="DM735" s="21">
        <v>572.28494999999998</v>
      </c>
      <c r="DN735" s="21">
        <v>611.68854999999996</v>
      </c>
      <c r="DO735" s="21">
        <v>598.48152000000005</v>
      </c>
      <c r="DP735" s="21">
        <v>621.10758999999996</v>
      </c>
      <c r="DQ735" s="21">
        <v>443.80416000000002</v>
      </c>
      <c r="DR735" s="21">
        <v>433.39746000000002</v>
      </c>
      <c r="DS735" s="21">
        <v>461.42372</v>
      </c>
      <c r="DT735" s="21">
        <v>450.99727999999999</v>
      </c>
      <c r="DU735" s="21">
        <v>464.26576999999997</v>
      </c>
      <c r="DV735" s="21">
        <v>496.18777</v>
      </c>
      <c r="DW735" s="21">
        <v>484.33569999999997</v>
      </c>
      <c r="DX735" s="21">
        <v>517.26755000000003</v>
      </c>
      <c r="DY735" s="21">
        <v>505.93302</v>
      </c>
      <c r="DZ735" s="21">
        <v>523.67078000000004</v>
      </c>
      <c r="EA735" s="21">
        <v>480.22043000000002</v>
      </c>
      <c r="EB735" s="21">
        <v>468.92246999999998</v>
      </c>
      <c r="EC735" s="21">
        <v>501.15401000000003</v>
      </c>
      <c r="ED735" s="21">
        <v>490.30855000000003</v>
      </c>
      <c r="EE735" s="21">
        <v>508.69544999999999</v>
      </c>
    </row>
    <row r="736" spans="2:135" x14ac:dyDescent="0.3">
      <c r="B736" s="39" t="s">
        <v>889</v>
      </c>
      <c r="C736" s="21">
        <v>48714.224719999998</v>
      </c>
      <c r="D736" s="21">
        <v>47667.324460000003</v>
      </c>
      <c r="E736" s="21">
        <v>50925.170019999998</v>
      </c>
      <c r="F736" s="21">
        <v>49860.0628</v>
      </c>
      <c r="G736" s="21">
        <v>51981.773979999998</v>
      </c>
      <c r="H736" s="21">
        <v>127485.71935</v>
      </c>
      <c r="I736" s="21">
        <v>124745.932</v>
      </c>
      <c r="J736" s="21">
        <v>133271.78677000001</v>
      </c>
      <c r="K736" s="21">
        <v>130484.42071999999</v>
      </c>
      <c r="L736" s="21">
        <v>136037.00216999999</v>
      </c>
      <c r="M736" s="21">
        <v>109130.04117</v>
      </c>
      <c r="N736" s="21">
        <v>106784.682</v>
      </c>
      <c r="O736" s="21">
        <v>114082.90562000001</v>
      </c>
      <c r="P736" s="21">
        <v>111696.9071</v>
      </c>
      <c r="Q736" s="21">
        <v>116450.03587000001</v>
      </c>
      <c r="R736" s="21">
        <v>905.7346</v>
      </c>
      <c r="S736" s="21">
        <v>885.26108999999997</v>
      </c>
      <c r="T736" s="21">
        <v>948.32384999999999</v>
      </c>
      <c r="U736" s="21">
        <v>927.92336</v>
      </c>
      <c r="V736" s="21">
        <v>961.12554</v>
      </c>
      <c r="W736" s="21">
        <v>1031.55906</v>
      </c>
      <c r="X736" s="21">
        <v>1008.24146</v>
      </c>
      <c r="Y736" s="21">
        <v>1079.94346</v>
      </c>
      <c r="Z736" s="21">
        <v>1056.83035</v>
      </c>
      <c r="AA736" s="21">
        <v>1096.12067</v>
      </c>
      <c r="AB736" s="21">
        <v>107800.2225</v>
      </c>
      <c r="AC736" s="21">
        <v>105483.52297000001</v>
      </c>
      <c r="AD736" s="21">
        <v>112692.81079</v>
      </c>
      <c r="AE736" s="21">
        <v>110335.93468999999</v>
      </c>
      <c r="AF736" s="21">
        <v>115031.10941999999</v>
      </c>
      <c r="AG736" s="21">
        <v>-0.62922</v>
      </c>
      <c r="AH736" s="21">
        <v>-0.61439999999999995</v>
      </c>
      <c r="AI736" s="21">
        <v>-0.64446999999999999</v>
      </c>
      <c r="AJ736" s="21">
        <v>576.13495</v>
      </c>
      <c r="AK736" s="21">
        <v>563.62089000000003</v>
      </c>
      <c r="AL736" s="21">
        <v>602.99183000000005</v>
      </c>
      <c r="AM736" s="21">
        <v>589.83209999999997</v>
      </c>
      <c r="AN736" s="21">
        <v>609.08447000000001</v>
      </c>
      <c r="AO736" s="21">
        <v>796.40715999999998</v>
      </c>
      <c r="AP736" s="21">
        <v>779.10821999999996</v>
      </c>
      <c r="AQ736" s="21">
        <v>833.34304999999995</v>
      </c>
      <c r="AR736" s="21">
        <v>815.34538999999995</v>
      </c>
      <c r="AS736" s="21">
        <v>844.66845999999998</v>
      </c>
      <c r="AT736" s="21">
        <v>1370.50207</v>
      </c>
      <c r="AU736" s="21">
        <v>1340.6809900000001</v>
      </c>
      <c r="AV736" s="21">
        <v>1433.77197</v>
      </c>
      <c r="AW736" s="21">
        <v>1403.0631000000001</v>
      </c>
      <c r="AX736" s="21">
        <v>1457.1392800000001</v>
      </c>
      <c r="AY736" s="21">
        <v>1392.8970200000001</v>
      </c>
      <c r="AZ736" s="21">
        <v>1362.6409200000001</v>
      </c>
      <c r="BA736" s="21">
        <v>1457.14815</v>
      </c>
      <c r="BB736" s="21">
        <v>1426.02241</v>
      </c>
      <c r="BC736" s="21">
        <v>1481.9333799999999</v>
      </c>
      <c r="BD736" s="21">
        <v>1582.7389000000001</v>
      </c>
      <c r="BE736" s="21">
        <v>1548.2744399999999</v>
      </c>
      <c r="BF736" s="21">
        <v>1655.6633899999999</v>
      </c>
      <c r="BG736" s="21">
        <v>1620.3415600000001</v>
      </c>
      <c r="BH736" s="21">
        <v>1684.57205</v>
      </c>
      <c r="BI736" s="21">
        <v>-7268.4979199999998</v>
      </c>
      <c r="BJ736" s="21">
        <v>-7110.6208500000002</v>
      </c>
      <c r="BK736" s="21">
        <v>-7601.8896699999996</v>
      </c>
      <c r="BL736" s="21">
        <v>-7441.2849200000001</v>
      </c>
      <c r="BM736" s="21">
        <v>-7761.2433799999999</v>
      </c>
      <c r="BN736" s="21">
        <v>566.07915000000003</v>
      </c>
      <c r="BO736" s="21">
        <v>553.28308000000004</v>
      </c>
      <c r="BP736" s="21">
        <v>593.05244000000005</v>
      </c>
      <c r="BQ736" s="21">
        <v>579.94678999999996</v>
      </c>
      <c r="BR736" s="21">
        <v>595.74252000000001</v>
      </c>
      <c r="BS736" s="21">
        <v>1614.7602999999999</v>
      </c>
      <c r="BT736" s="21">
        <v>1579.5929799999999</v>
      </c>
      <c r="BU736" s="21">
        <v>1689.62435</v>
      </c>
      <c r="BV736" s="21">
        <v>1653.12733</v>
      </c>
      <c r="BW736" s="21">
        <v>1712.0786000000001</v>
      </c>
      <c r="BX736" s="21">
        <v>878.78033000000005</v>
      </c>
      <c r="BY736" s="21">
        <v>858.91605000000004</v>
      </c>
      <c r="BZ736" s="21">
        <v>920.21726000000001</v>
      </c>
      <c r="CA736" s="21">
        <v>900.30871000000002</v>
      </c>
      <c r="CB736" s="21">
        <v>931.05601999999999</v>
      </c>
      <c r="CC736" s="21">
        <v>1005.9997100000001</v>
      </c>
      <c r="CD736" s="21">
        <v>983.25978999999995</v>
      </c>
      <c r="CE736" s="21">
        <v>1053.3015700000001</v>
      </c>
      <c r="CF736" s="21">
        <v>1030.6447800000001</v>
      </c>
      <c r="CG736" s="21">
        <v>1067.4922899999999</v>
      </c>
      <c r="CH736" s="21">
        <v>1012.21387</v>
      </c>
      <c r="CI736" s="21">
        <v>989.33348999999998</v>
      </c>
      <c r="CJ736" s="21">
        <v>1059.7864199999999</v>
      </c>
      <c r="CK736" s="21">
        <v>1037.01118</v>
      </c>
      <c r="CL736" s="21">
        <v>1074.5094099999999</v>
      </c>
      <c r="CM736" s="21">
        <v>1100.19769</v>
      </c>
      <c r="CN736" s="21">
        <v>1075.3285599999999</v>
      </c>
      <c r="CO736" s="21">
        <v>1151.8238799999999</v>
      </c>
      <c r="CP736" s="21">
        <v>1127.1505</v>
      </c>
      <c r="CQ736" s="21">
        <v>1169.0389399999999</v>
      </c>
      <c r="CR736" s="21">
        <v>1115.9012700000001</v>
      </c>
      <c r="CS736" s="21">
        <v>1090.6771799999999</v>
      </c>
      <c r="CT736" s="21">
        <v>1168.2536700000001</v>
      </c>
      <c r="CU736" s="21">
        <v>1143.2387900000001</v>
      </c>
      <c r="CV736" s="21">
        <v>1185.89213</v>
      </c>
      <c r="CW736" s="21">
        <v>1074.71678</v>
      </c>
      <c r="CX736" s="21">
        <v>1050.42365</v>
      </c>
      <c r="CY736" s="21">
        <v>1125.1274100000001</v>
      </c>
      <c r="CZ736" s="21">
        <v>1101.04537</v>
      </c>
      <c r="DA736" s="21">
        <v>1142.2615000000001</v>
      </c>
      <c r="DB736" s="21">
        <v>1094.7607</v>
      </c>
      <c r="DC736" s="21">
        <v>1070.01449</v>
      </c>
      <c r="DD736" s="21">
        <v>1146.0925999999999</v>
      </c>
      <c r="DE736" s="21">
        <v>1121.58033</v>
      </c>
      <c r="DF736" s="21">
        <v>1163.76055</v>
      </c>
      <c r="DG736" s="21">
        <v>1418.34545</v>
      </c>
      <c r="DH736" s="21">
        <v>1386.28485</v>
      </c>
      <c r="DI736" s="21">
        <v>1484.85085</v>
      </c>
      <c r="DJ736" s="21">
        <v>1453.09231</v>
      </c>
      <c r="DK736" s="21">
        <v>1507.598</v>
      </c>
      <c r="DL736" s="21">
        <v>929.40174999999999</v>
      </c>
      <c r="DM736" s="21">
        <v>908.39332999999999</v>
      </c>
      <c r="DN736" s="21">
        <v>973.00602000000003</v>
      </c>
      <c r="DO736" s="21">
        <v>952.17037000000005</v>
      </c>
      <c r="DP736" s="21">
        <v>987.49414000000002</v>
      </c>
      <c r="DQ736" s="21">
        <v>790.77119000000005</v>
      </c>
      <c r="DR736" s="21">
        <v>773.59538999999995</v>
      </c>
      <c r="DS736" s="21">
        <v>827.82138999999995</v>
      </c>
      <c r="DT736" s="21">
        <v>809.5729</v>
      </c>
      <c r="DU736" s="21">
        <v>833.41071999999997</v>
      </c>
      <c r="DV736" s="21">
        <v>942.41913</v>
      </c>
      <c r="DW736" s="21">
        <v>921.11639000000002</v>
      </c>
      <c r="DX736" s="21">
        <v>986.75310999999999</v>
      </c>
      <c r="DY736" s="21">
        <v>965.50658999999996</v>
      </c>
      <c r="DZ736" s="21">
        <v>999.78670999999997</v>
      </c>
      <c r="EA736" s="21">
        <v>871.57288000000005</v>
      </c>
      <c r="EB736" s="21">
        <v>851.87165000000005</v>
      </c>
      <c r="EC736" s="21">
        <v>912.44242999999994</v>
      </c>
      <c r="ED736" s="21">
        <v>892.92480999999998</v>
      </c>
      <c r="EE736" s="21">
        <v>926.44848999999999</v>
      </c>
    </row>
    <row r="737" spans="2:135" x14ac:dyDescent="0.3">
      <c r="B737" s="39" t="s">
        <v>890</v>
      </c>
      <c r="C737" s="21">
        <v>-17653.617320000001</v>
      </c>
      <c r="D737" s="21">
        <v>-17274.229650000001</v>
      </c>
      <c r="E737" s="21">
        <v>-18454.844939999999</v>
      </c>
      <c r="F737" s="21">
        <v>-18068.859219999998</v>
      </c>
      <c r="G737" s="21">
        <v>-18837.749159999999</v>
      </c>
      <c r="H737" s="21">
        <v>13491.222</v>
      </c>
      <c r="I737" s="21">
        <v>13201.283020000001</v>
      </c>
      <c r="J737" s="21">
        <v>14103.534659999999</v>
      </c>
      <c r="K737" s="21">
        <v>13808.560649999999</v>
      </c>
      <c r="L737" s="21">
        <v>14396.164570000001</v>
      </c>
      <c r="M737" s="21">
        <v>-8514.5270899999996</v>
      </c>
      <c r="N737" s="21">
        <v>-8331.5378500000006</v>
      </c>
      <c r="O737" s="21">
        <v>-8900.9587100000008</v>
      </c>
      <c r="P737" s="21">
        <v>-8714.7987099999991</v>
      </c>
      <c r="Q737" s="21">
        <v>-9085.6465800000005</v>
      </c>
      <c r="R737" s="21">
        <v>-11.937480000000001</v>
      </c>
      <c r="S737" s="21">
        <v>27.850020000000001</v>
      </c>
      <c r="T737" s="21">
        <v>-157.05429000000001</v>
      </c>
      <c r="U737" s="21">
        <v>-98.576759999999993</v>
      </c>
      <c r="V737" s="21">
        <v>-194.26978</v>
      </c>
      <c r="W737" s="21">
        <v>-239.07625999999999</v>
      </c>
      <c r="X737" s="21">
        <v>-197.80171999999999</v>
      </c>
      <c r="Y737" s="21">
        <v>-382.22228000000001</v>
      </c>
      <c r="Z737" s="21">
        <v>-324.69112000000001</v>
      </c>
      <c r="AA737" s="21">
        <v>-421.27681000000001</v>
      </c>
      <c r="AB737" s="21">
        <v>-7848.0041199999996</v>
      </c>
      <c r="AC737" s="21">
        <v>-7679.3452200000002</v>
      </c>
      <c r="AD737" s="21">
        <v>-8204.1912599999996</v>
      </c>
      <c r="AE737" s="21">
        <v>-8032.6074500000004</v>
      </c>
      <c r="AF737" s="21">
        <v>-8374.4226099999996</v>
      </c>
      <c r="AG737" s="21">
        <v>157.10033000000001</v>
      </c>
      <c r="AH737" s="21">
        <v>200.77592000000001</v>
      </c>
      <c r="AI737" s="21">
        <v>60.862789999999997</v>
      </c>
      <c r="AJ737" s="21">
        <v>-109.99800999999999</v>
      </c>
      <c r="AK737" s="21">
        <v>-73.699870000000004</v>
      </c>
      <c r="AL737" s="21">
        <v>-238.38781</v>
      </c>
      <c r="AM737" s="21">
        <v>-184.89000999999999</v>
      </c>
      <c r="AN737" s="21">
        <v>-274.63497999999998</v>
      </c>
      <c r="AO737" s="21">
        <v>-11.54176</v>
      </c>
      <c r="AP737" s="21">
        <v>20.584859999999999</v>
      </c>
      <c r="AQ737" s="21">
        <v>-127.68286000000001</v>
      </c>
      <c r="AR737" s="21">
        <v>-79.492850000000004</v>
      </c>
      <c r="AS737" s="21">
        <v>-159.54734999999999</v>
      </c>
      <c r="AT737" s="21">
        <v>-147.12737999999999</v>
      </c>
      <c r="AU737" s="21">
        <v>-109.34581</v>
      </c>
      <c r="AV737" s="21">
        <v>-278.77614</v>
      </c>
      <c r="AW737" s="21">
        <v>-223.69022000000001</v>
      </c>
      <c r="AX737" s="21">
        <v>-316.02411999999998</v>
      </c>
      <c r="AY737" s="21">
        <v>-594.76300000000003</v>
      </c>
      <c r="AZ737" s="21">
        <v>-552.27356999999995</v>
      </c>
      <c r="BA737" s="21">
        <v>-728.98677999999995</v>
      </c>
      <c r="BB737" s="21">
        <v>-671.69487000000004</v>
      </c>
      <c r="BC737" s="21">
        <v>-771.17057</v>
      </c>
      <c r="BD737" s="21">
        <v>-1218.3630599999999</v>
      </c>
      <c r="BE737" s="21">
        <v>-1162.4956199999999</v>
      </c>
      <c r="BF737" s="21">
        <v>-1380.75531</v>
      </c>
      <c r="BG737" s="21">
        <v>-1309.80153</v>
      </c>
      <c r="BH737" s="21">
        <v>-1436.3721700000001</v>
      </c>
      <c r="BI737" s="21">
        <v>3865.3560600000001</v>
      </c>
      <c r="BJ737" s="21">
        <v>3781.3977100000002</v>
      </c>
      <c r="BK737" s="21">
        <v>4042.65236</v>
      </c>
      <c r="BL737" s="21">
        <v>3957.2434499999999</v>
      </c>
      <c r="BM737" s="21">
        <v>4127.3959800000002</v>
      </c>
      <c r="BN737" s="21">
        <v>-234.38677999999999</v>
      </c>
      <c r="BO737" s="21">
        <v>-177.28390999999999</v>
      </c>
      <c r="BP737" s="21">
        <v>-439.09026999999998</v>
      </c>
      <c r="BQ737" s="21">
        <v>-356.07535999999999</v>
      </c>
      <c r="BR737" s="21">
        <v>-493.67291999999998</v>
      </c>
      <c r="BS737" s="21">
        <v>7.3075299999999999</v>
      </c>
      <c r="BT737" s="21">
        <v>74.064430000000002</v>
      </c>
      <c r="BU737" s="21">
        <v>-236.6328</v>
      </c>
      <c r="BV737" s="21">
        <v>-136.03792999999999</v>
      </c>
      <c r="BW737" s="21">
        <v>-303.04817000000003</v>
      </c>
      <c r="BX737" s="21">
        <v>-29.665179999999999</v>
      </c>
      <c r="BY737" s="21">
        <v>17.650279999999999</v>
      </c>
      <c r="BZ737" s="21">
        <v>-201.12389999999999</v>
      </c>
      <c r="CA737" s="21">
        <v>-131.37810999999999</v>
      </c>
      <c r="CB737" s="21">
        <v>-245.08005</v>
      </c>
      <c r="CC737" s="21">
        <v>-21.50441</v>
      </c>
      <c r="CD737" s="21">
        <v>22.691849999999999</v>
      </c>
      <c r="CE737" s="21">
        <v>-183.11976000000001</v>
      </c>
      <c r="CF737" s="21">
        <v>-118.21491</v>
      </c>
      <c r="CG737" s="21">
        <v>-224.79798</v>
      </c>
      <c r="CH737" s="21">
        <v>41.456899999999997</v>
      </c>
      <c r="CI737" s="21">
        <v>83.092339999999993</v>
      </c>
      <c r="CJ737" s="21">
        <v>-111.11178</v>
      </c>
      <c r="CK737" s="21">
        <v>-49.627290000000002</v>
      </c>
      <c r="CL737" s="21">
        <v>-149.25354999999999</v>
      </c>
      <c r="CM737" s="21">
        <v>-73.307010000000005</v>
      </c>
      <c r="CN737" s="21">
        <v>-32.185589999999998</v>
      </c>
      <c r="CO737" s="21">
        <v>-219.14537999999999</v>
      </c>
      <c r="CP737" s="21">
        <v>-159.70905999999999</v>
      </c>
      <c r="CQ737" s="21">
        <v>-256.65521000000001</v>
      </c>
      <c r="CR737" s="21">
        <v>-192.16672</v>
      </c>
      <c r="CS737" s="21">
        <v>-148.57128</v>
      </c>
      <c r="CT737" s="21">
        <v>-342.29707999999999</v>
      </c>
      <c r="CU737" s="21">
        <v>-280.76175000000001</v>
      </c>
      <c r="CV737" s="21">
        <v>-382.01873000000001</v>
      </c>
      <c r="CW737" s="21">
        <v>-210.72259</v>
      </c>
      <c r="CX737" s="21">
        <v>-168.86524</v>
      </c>
      <c r="CY737" s="21">
        <v>-353.74639999999999</v>
      </c>
      <c r="CZ737" s="21">
        <v>-295.04334999999998</v>
      </c>
      <c r="DA737" s="21">
        <v>-391.82578000000001</v>
      </c>
      <c r="DB737" s="21">
        <v>-313.69666000000001</v>
      </c>
      <c r="DC737" s="21">
        <v>-269.85991999999999</v>
      </c>
      <c r="DD737" s="21">
        <v>-460.76992999999999</v>
      </c>
      <c r="DE737" s="21">
        <v>-400.43612999999999</v>
      </c>
      <c r="DF737" s="21">
        <v>-501.01508999999999</v>
      </c>
      <c r="DG737" s="21">
        <v>-443.5446</v>
      </c>
      <c r="DH737" s="21">
        <v>-385.80174</v>
      </c>
      <c r="DI737" s="21">
        <v>-637.86730999999997</v>
      </c>
      <c r="DJ737" s="21">
        <v>-558.75734</v>
      </c>
      <c r="DK737" s="21">
        <v>-691.87005999999997</v>
      </c>
      <c r="DL737" s="21">
        <v>21.737639999999999</v>
      </c>
      <c r="DM737" s="21">
        <v>54.199869999999997</v>
      </c>
      <c r="DN737" s="21">
        <v>-98.324299999999994</v>
      </c>
      <c r="DO737" s="21">
        <v>-50.236199999999997</v>
      </c>
      <c r="DP737" s="21">
        <v>-128.89279999999999</v>
      </c>
      <c r="DQ737" s="21">
        <v>-344.11514</v>
      </c>
      <c r="DR737" s="21">
        <v>-275.33109000000002</v>
      </c>
      <c r="DS737" s="21">
        <v>-582.41025000000002</v>
      </c>
      <c r="DT737" s="21">
        <v>-482.78026999999997</v>
      </c>
      <c r="DU737" s="21">
        <v>-650.85161000000005</v>
      </c>
      <c r="DV737" s="21">
        <v>28.736560000000001</v>
      </c>
      <c r="DW737" s="21">
        <v>70.499229999999997</v>
      </c>
      <c r="DX737" s="21">
        <v>-125.27651</v>
      </c>
      <c r="DY737" s="21">
        <v>-63.056849999999997</v>
      </c>
      <c r="DZ737" s="21">
        <v>-164.30538999999999</v>
      </c>
      <c r="EA737" s="21">
        <v>-231.45946000000001</v>
      </c>
      <c r="EB737" s="21">
        <v>-196.88265000000001</v>
      </c>
      <c r="EC737" s="21">
        <v>-348.40543000000002</v>
      </c>
      <c r="ED737" s="21">
        <v>-300.45895000000002</v>
      </c>
      <c r="EE737" s="21">
        <v>-380.32020999999997</v>
      </c>
    </row>
    <row r="738" spans="2:135" x14ac:dyDescent="0.3">
      <c r="B738" s="39" t="s">
        <v>891</v>
      </c>
      <c r="C738" s="21">
        <v>-61743.806279999997</v>
      </c>
      <c r="D738" s="21">
        <v>-60416.891869999999</v>
      </c>
      <c r="E738" s="21">
        <v>-64546.112569999998</v>
      </c>
      <c r="F738" s="21">
        <v>-63196.12139</v>
      </c>
      <c r="G738" s="21">
        <v>-65885.326140000005</v>
      </c>
      <c r="H738" s="21">
        <v>-260883.96325</v>
      </c>
      <c r="I738" s="21">
        <v>-255277.32287999999</v>
      </c>
      <c r="J738" s="21">
        <v>-272724.44397000002</v>
      </c>
      <c r="K738" s="21">
        <v>-267020.43958000001</v>
      </c>
      <c r="L738" s="21">
        <v>-278383.11973999999</v>
      </c>
      <c r="M738" s="21">
        <v>-120975.07569</v>
      </c>
      <c r="N738" s="21">
        <v>-118375.14995000001</v>
      </c>
      <c r="O738" s="21">
        <v>-126465.52675999999</v>
      </c>
      <c r="P738" s="21">
        <v>-123820.55065999999</v>
      </c>
      <c r="Q738" s="21">
        <v>-129089.58663000001</v>
      </c>
      <c r="R738" s="21">
        <v>-1107.5819300000001</v>
      </c>
      <c r="S738" s="21">
        <v>-1043.5690199999999</v>
      </c>
      <c r="T738" s="21">
        <v>-1302.3051</v>
      </c>
      <c r="U738" s="21">
        <v>-1219.8480300000001</v>
      </c>
      <c r="V738" s="21">
        <v>-1351.7427</v>
      </c>
      <c r="W738" s="21">
        <v>-1469.4878699999999</v>
      </c>
      <c r="X738" s="21">
        <v>-1401.0081299999999</v>
      </c>
      <c r="Y738" s="21">
        <v>-1668.16821</v>
      </c>
      <c r="Z738" s="21">
        <v>-1583.8817200000001</v>
      </c>
      <c r="AA738" s="21">
        <v>-1723.3923</v>
      </c>
      <c r="AB738" s="21">
        <v>-119253.42277</v>
      </c>
      <c r="AC738" s="21">
        <v>-116690.58624</v>
      </c>
      <c r="AD738" s="21">
        <v>-124665.82253999999</v>
      </c>
      <c r="AE738" s="21">
        <v>-122058.54089</v>
      </c>
      <c r="AF738" s="21">
        <v>-127252.55296</v>
      </c>
      <c r="AG738" s="21">
        <v>158.05456000000001</v>
      </c>
      <c r="AH738" s="21">
        <v>201.70965000000001</v>
      </c>
      <c r="AI738" s="21">
        <v>61.83916</v>
      </c>
      <c r="AJ738" s="21">
        <v>-924.28830000000005</v>
      </c>
      <c r="AK738" s="21">
        <v>-870.51153999999997</v>
      </c>
      <c r="AL738" s="21">
        <v>-1089.9057299999999</v>
      </c>
      <c r="AM738" s="21">
        <v>-1018.09094</v>
      </c>
      <c r="AN738" s="21">
        <v>-1133.27892</v>
      </c>
      <c r="AO738" s="21">
        <v>-964.98456999999996</v>
      </c>
      <c r="AP738" s="21">
        <v>-912.39239999999995</v>
      </c>
      <c r="AQ738" s="21">
        <v>-1124.5678</v>
      </c>
      <c r="AR738" s="21">
        <v>-1055.08293</v>
      </c>
      <c r="AS738" s="21">
        <v>-1167.26</v>
      </c>
      <c r="AT738" s="21">
        <v>-1319.9329700000001</v>
      </c>
      <c r="AU738" s="21">
        <v>-1256.93308</v>
      </c>
      <c r="AV738" s="21">
        <v>-1504.90211</v>
      </c>
      <c r="AW738" s="21">
        <v>-1423.7137600000001</v>
      </c>
      <c r="AX738" s="21">
        <v>-1556.9558500000001</v>
      </c>
      <c r="AY738" s="21">
        <v>-2382.3933200000001</v>
      </c>
      <c r="AZ738" s="21">
        <v>-2301.5325499999999</v>
      </c>
      <c r="BA738" s="21">
        <v>-2597.46083</v>
      </c>
      <c r="BB738" s="21">
        <v>-2500.8530700000001</v>
      </c>
      <c r="BC738" s="21">
        <v>-2669.34521</v>
      </c>
      <c r="BD738" s="21">
        <v>-3061.8015799999998</v>
      </c>
      <c r="BE738" s="21">
        <v>-2966.2663499999999</v>
      </c>
      <c r="BF738" s="21">
        <v>-3307.50351</v>
      </c>
      <c r="BG738" s="21">
        <v>-3196.0207500000001</v>
      </c>
      <c r="BH738" s="21">
        <v>-3394.0482099999999</v>
      </c>
      <c r="BI738" s="21">
        <v>-20847.594229999999</v>
      </c>
      <c r="BJ738" s="21">
        <v>-20394.76929</v>
      </c>
      <c r="BK738" s="21">
        <v>-21803.8325</v>
      </c>
      <c r="BL738" s="21">
        <v>-21343.184000000001</v>
      </c>
      <c r="BM738" s="21">
        <v>-22260.892739999999</v>
      </c>
      <c r="BN738" s="21">
        <v>-1137.25046</v>
      </c>
      <c r="BO738" s="21">
        <v>-1060.18469</v>
      </c>
      <c r="BP738" s="21">
        <v>-1383.21432</v>
      </c>
      <c r="BQ738" s="21">
        <v>-1280.0567699999999</v>
      </c>
      <c r="BR738" s="21">
        <v>-1441.6096700000001</v>
      </c>
      <c r="BS738" s="21">
        <v>-1862.9303500000001</v>
      </c>
      <c r="BT738" s="21">
        <v>-1755.92145</v>
      </c>
      <c r="BU738" s="21">
        <v>-2192.1055000000001</v>
      </c>
      <c r="BV738" s="21">
        <v>-2049.6828399999999</v>
      </c>
      <c r="BW738" s="21">
        <v>-2278.2824099999998</v>
      </c>
      <c r="BX738" s="21">
        <v>-1192.3953200000001</v>
      </c>
      <c r="BY738" s="21">
        <v>-1119.3711499999999</v>
      </c>
      <c r="BZ738" s="21">
        <v>-1416.60185</v>
      </c>
      <c r="CA738" s="21">
        <v>-1321.3041900000001</v>
      </c>
      <c r="CB738" s="21">
        <v>-1472.0250000000001</v>
      </c>
      <c r="CC738" s="21">
        <v>-1218.94274</v>
      </c>
      <c r="CD738" s="21">
        <v>-1148.27034</v>
      </c>
      <c r="CE738" s="21">
        <v>-1434.78378</v>
      </c>
      <c r="CF738" s="21">
        <v>-1343.6610000000001</v>
      </c>
      <c r="CG738" s="21">
        <v>-1489.5667900000001</v>
      </c>
      <c r="CH738" s="21">
        <v>-1005.29444</v>
      </c>
      <c r="CI738" s="21">
        <v>-940.51464999999996</v>
      </c>
      <c r="CJ738" s="21">
        <v>-1205.34554</v>
      </c>
      <c r="CK738" s="21">
        <v>-1120.86186</v>
      </c>
      <c r="CL738" s="21">
        <v>-1253.92073</v>
      </c>
      <c r="CM738" s="21">
        <v>-1124.2180599999999</v>
      </c>
      <c r="CN738" s="21">
        <v>-1059.86032</v>
      </c>
      <c r="CO738" s="21">
        <v>-1317.6714300000001</v>
      </c>
      <c r="CP738" s="21">
        <v>-1235.20063</v>
      </c>
      <c r="CQ738" s="21">
        <v>-1366.6077399999999</v>
      </c>
      <c r="CR738" s="21">
        <v>-1417.82096</v>
      </c>
      <c r="CS738" s="21">
        <v>-1347.1255200000001</v>
      </c>
      <c r="CT738" s="21">
        <v>-1623.3489099999999</v>
      </c>
      <c r="CU738" s="21">
        <v>-1535.0837100000001</v>
      </c>
      <c r="CV738" s="21">
        <v>-1678.46531</v>
      </c>
      <c r="CW738" s="21">
        <v>-1484.63779</v>
      </c>
      <c r="CX738" s="21">
        <v>-1414.6133500000001</v>
      </c>
      <c r="CY738" s="21">
        <v>-1685.1672900000001</v>
      </c>
      <c r="CZ738" s="21">
        <v>-1598.7550799999999</v>
      </c>
      <c r="DA738" s="21">
        <v>-1740.3626999999999</v>
      </c>
      <c r="DB738" s="21">
        <v>-1572.6278299999999</v>
      </c>
      <c r="DC738" s="21">
        <v>-1500.9553100000001</v>
      </c>
      <c r="DD738" s="21">
        <v>-1776.5227400000001</v>
      </c>
      <c r="DE738" s="21">
        <v>-1688.8133499999999</v>
      </c>
      <c r="DF738" s="21">
        <v>-1833.72172</v>
      </c>
      <c r="DG738" s="21">
        <v>-2050.1021900000001</v>
      </c>
      <c r="DH738" s="21">
        <v>-1956.8372999999999</v>
      </c>
      <c r="DI738" s="21">
        <v>-2316.9515200000001</v>
      </c>
      <c r="DJ738" s="21">
        <v>-2202.8918699999999</v>
      </c>
      <c r="DK738" s="21">
        <v>-2392.1627199999998</v>
      </c>
      <c r="DL738" s="21">
        <v>-821.21262999999999</v>
      </c>
      <c r="DM738" s="21">
        <v>-770.11222999999995</v>
      </c>
      <c r="DN738" s="21">
        <v>-979.48976000000005</v>
      </c>
      <c r="DO738" s="21">
        <v>-912.90284999999994</v>
      </c>
      <c r="DP738" s="21">
        <v>-1018.6326299999999</v>
      </c>
      <c r="DQ738" s="21">
        <v>-1582.7447400000001</v>
      </c>
      <c r="DR738" s="21">
        <v>-1487.3736200000001</v>
      </c>
      <c r="DS738" s="21">
        <v>-1877.8525199999999</v>
      </c>
      <c r="DT738" s="21">
        <v>-1750.17806</v>
      </c>
      <c r="DU738" s="21">
        <v>-1954.2044800000001</v>
      </c>
      <c r="DV738" s="21">
        <v>-1135.6833099999999</v>
      </c>
      <c r="DW738" s="21">
        <v>-1068.1745699999999</v>
      </c>
      <c r="DX738" s="21">
        <v>-1342.4297999999999</v>
      </c>
      <c r="DY738" s="21">
        <v>-1254.71219</v>
      </c>
      <c r="DZ738" s="21">
        <v>-1394.2340099999999</v>
      </c>
      <c r="EA738" s="21">
        <v>-1259.9489599999999</v>
      </c>
      <c r="EB738" s="21">
        <v>-1202.63158</v>
      </c>
      <c r="EC738" s="21">
        <v>-1423.3050800000001</v>
      </c>
      <c r="ED738" s="21">
        <v>-1353.0045299999999</v>
      </c>
      <c r="EE738" s="21">
        <v>-1469.1907000000001</v>
      </c>
    </row>
    <row r="739" spans="2:135" x14ac:dyDescent="0.3">
      <c r="B739" s="39" t="s">
        <v>892</v>
      </c>
      <c r="C739" s="21">
        <v>-31702.632269999998</v>
      </c>
      <c r="D739" s="21">
        <v>-31021.32216</v>
      </c>
      <c r="E739" s="21">
        <v>-33141.48891</v>
      </c>
      <c r="F739" s="21">
        <v>-32448.32993</v>
      </c>
      <c r="G739" s="21">
        <v>-33829.114079999999</v>
      </c>
      <c r="H739" s="21">
        <v>-244017.31526999999</v>
      </c>
      <c r="I739" s="21">
        <v>-238773.15494000001</v>
      </c>
      <c r="J739" s="21">
        <v>-255092.28622000001</v>
      </c>
      <c r="K739" s="21">
        <v>-249757.05665000001</v>
      </c>
      <c r="L739" s="21">
        <v>-260385.11775999999</v>
      </c>
      <c r="M739" s="21">
        <v>-94447.023990000002</v>
      </c>
      <c r="N739" s="21">
        <v>-92417.223660000003</v>
      </c>
      <c r="O739" s="21">
        <v>-98733.500039999999</v>
      </c>
      <c r="P739" s="21">
        <v>-96668.528229999996</v>
      </c>
      <c r="Q739" s="21">
        <v>-100782.14224</v>
      </c>
      <c r="R739" s="21">
        <v>-1041.6142400000001</v>
      </c>
      <c r="S739" s="21">
        <v>-1018.07001</v>
      </c>
      <c r="T739" s="21">
        <v>-1090.60483</v>
      </c>
      <c r="U739" s="21">
        <v>-1067.13247</v>
      </c>
      <c r="V739" s="21">
        <v>-1104.4929199999999</v>
      </c>
      <c r="W739" s="21">
        <v>-1209.5931800000001</v>
      </c>
      <c r="X739" s="21">
        <v>-1182.2519299999999</v>
      </c>
      <c r="Y739" s="21">
        <v>-1266.32464</v>
      </c>
      <c r="Z739" s="21">
        <v>-1239.2266</v>
      </c>
      <c r="AA739" s="21">
        <v>-1284.73507</v>
      </c>
      <c r="AB739" s="21">
        <v>-93481.721269999995</v>
      </c>
      <c r="AC739" s="21">
        <v>-91472.735990000001</v>
      </c>
      <c r="AD739" s="21">
        <v>-97724.454379999996</v>
      </c>
      <c r="AE739" s="21">
        <v>-95680.628970000005</v>
      </c>
      <c r="AF739" s="21">
        <v>-99752.169869999998</v>
      </c>
      <c r="AG739" s="21">
        <v>0.75575000000000003</v>
      </c>
      <c r="AH739" s="21">
        <v>0.74048000000000003</v>
      </c>
      <c r="AI739" s="21">
        <v>0.77342</v>
      </c>
      <c r="AJ739" s="21">
        <v>-600.97429999999997</v>
      </c>
      <c r="AK739" s="21">
        <v>-587.91899999999998</v>
      </c>
      <c r="AL739" s="21">
        <v>-629.05394999999999</v>
      </c>
      <c r="AM739" s="21">
        <v>-615.26241000000005</v>
      </c>
      <c r="AN739" s="21">
        <v>-633.82218</v>
      </c>
      <c r="AO739" s="21">
        <v>-920.34491000000003</v>
      </c>
      <c r="AP739" s="21">
        <v>-900.35220000000004</v>
      </c>
      <c r="AQ739" s="21">
        <v>-963.04083000000003</v>
      </c>
      <c r="AR739" s="21">
        <v>-942.23076000000003</v>
      </c>
      <c r="AS739" s="21">
        <v>-975.36869000000002</v>
      </c>
      <c r="AT739" s="21">
        <v>-1139.3476800000001</v>
      </c>
      <c r="AU739" s="21">
        <v>-1114.5547799999999</v>
      </c>
      <c r="AV739" s="21">
        <v>-1192.10277</v>
      </c>
      <c r="AW739" s="21">
        <v>-1166.41722</v>
      </c>
      <c r="AX739" s="21">
        <v>-1208.6024199999999</v>
      </c>
      <c r="AY739" s="21">
        <v>-1837.0042699999999</v>
      </c>
      <c r="AZ739" s="21">
        <v>-1797.0997</v>
      </c>
      <c r="BA739" s="21">
        <v>-1921.68281</v>
      </c>
      <c r="BB739" s="21">
        <v>-1880.6916699999999</v>
      </c>
      <c r="BC739" s="21">
        <v>-1954.69712</v>
      </c>
      <c r="BD739" s="21">
        <v>-1894.9760100000001</v>
      </c>
      <c r="BE739" s="21">
        <v>-1853.71091</v>
      </c>
      <c r="BF739" s="21">
        <v>-1982.2743800000001</v>
      </c>
      <c r="BG739" s="21">
        <v>-1939.99721</v>
      </c>
      <c r="BH739" s="21">
        <v>-2016.53449</v>
      </c>
      <c r="BI739" s="21">
        <v>-26081.978790000001</v>
      </c>
      <c r="BJ739" s="21">
        <v>-25515.459200000001</v>
      </c>
      <c r="BK739" s="21">
        <v>-27278.308010000001</v>
      </c>
      <c r="BL739" s="21">
        <v>-26702.000550000001</v>
      </c>
      <c r="BM739" s="21">
        <v>-27850.1263</v>
      </c>
      <c r="BN739" s="21">
        <v>-687.52110000000005</v>
      </c>
      <c r="BO739" s="21">
        <v>-671.98087999999996</v>
      </c>
      <c r="BP739" s="21">
        <v>-720.26364000000001</v>
      </c>
      <c r="BQ739" s="21">
        <v>-704.36469999999997</v>
      </c>
      <c r="BR739" s="21">
        <v>-722.86185999999998</v>
      </c>
      <c r="BS739" s="21">
        <v>-1909.2191800000001</v>
      </c>
      <c r="BT739" s="21">
        <v>-1867.63527</v>
      </c>
      <c r="BU739" s="21">
        <v>-1997.7372600000001</v>
      </c>
      <c r="BV739" s="21">
        <v>-1954.5835300000001</v>
      </c>
      <c r="BW739" s="21">
        <v>-2023.02009</v>
      </c>
      <c r="BX739" s="21">
        <v>-850.25779999999997</v>
      </c>
      <c r="BY739" s="21">
        <v>-831.03903000000003</v>
      </c>
      <c r="BZ739" s="21">
        <v>-890.48099000000002</v>
      </c>
      <c r="CA739" s="21">
        <v>-871.08813999999995</v>
      </c>
      <c r="CB739" s="21">
        <v>-898.31281999999999</v>
      </c>
      <c r="CC739" s="21">
        <v>-949.24270000000001</v>
      </c>
      <c r="CD739" s="21">
        <v>-927.78647000000001</v>
      </c>
      <c r="CE739" s="21">
        <v>-994.00829999999996</v>
      </c>
      <c r="CF739" s="21">
        <v>-972.49801000000002</v>
      </c>
      <c r="CG739" s="21">
        <v>-1004.75519</v>
      </c>
      <c r="CH739" s="21">
        <v>-990.28926999999999</v>
      </c>
      <c r="CI739" s="21">
        <v>-967.90521000000001</v>
      </c>
      <c r="CJ739" s="21">
        <v>-1036.9396300000001</v>
      </c>
      <c r="CK739" s="21">
        <v>-1014.5501400000001</v>
      </c>
      <c r="CL739" s="21">
        <v>-1049.1133</v>
      </c>
      <c r="CM739" s="21">
        <v>-962.62588000000005</v>
      </c>
      <c r="CN739" s="21">
        <v>-940.86708999999996</v>
      </c>
      <c r="CO739" s="21">
        <v>-1007.95029</v>
      </c>
      <c r="CP739" s="21">
        <v>-986.20901000000003</v>
      </c>
      <c r="CQ739" s="21">
        <v>-1020.21126</v>
      </c>
      <c r="CR739" s="21">
        <v>-1174.8026</v>
      </c>
      <c r="CS739" s="21">
        <v>-1148.2477799999999</v>
      </c>
      <c r="CT739" s="21">
        <v>-1229.9776400000001</v>
      </c>
      <c r="CU739" s="21">
        <v>-1203.5837200000001</v>
      </c>
      <c r="CV739" s="21">
        <v>-1247.0805600000001</v>
      </c>
      <c r="CW739" s="21">
        <v>-1222.1866600000001</v>
      </c>
      <c r="CX739" s="21">
        <v>-1194.5607500000001</v>
      </c>
      <c r="CY739" s="21">
        <v>-1279.5283999999999</v>
      </c>
      <c r="CZ739" s="21">
        <v>-1252.1286</v>
      </c>
      <c r="DA739" s="21">
        <v>-1298.2190900000001</v>
      </c>
      <c r="DB739" s="21">
        <v>-1208.3475900000001</v>
      </c>
      <c r="DC739" s="21">
        <v>-1181.0345</v>
      </c>
      <c r="DD739" s="21">
        <v>-1265.03458</v>
      </c>
      <c r="DE739" s="21">
        <v>-1237.9504999999999</v>
      </c>
      <c r="DF739" s="21">
        <v>-1283.53504</v>
      </c>
      <c r="DG739" s="21">
        <v>-1537.6630299999999</v>
      </c>
      <c r="DH739" s="21">
        <v>-1502.9062200000001</v>
      </c>
      <c r="DI739" s="21">
        <v>-1609.81339</v>
      </c>
      <c r="DJ739" s="21">
        <v>-1575.33374</v>
      </c>
      <c r="DK739" s="21">
        <v>-1632.97903</v>
      </c>
      <c r="DL739" s="21">
        <v>-793.17115000000001</v>
      </c>
      <c r="DM739" s="21">
        <v>-775.24265000000003</v>
      </c>
      <c r="DN739" s="21">
        <v>-830.52079000000003</v>
      </c>
      <c r="DO739" s="21">
        <v>-812.60285999999996</v>
      </c>
      <c r="DP739" s="21">
        <v>-840.36423000000002</v>
      </c>
      <c r="DQ739" s="21">
        <v>-939.29213000000004</v>
      </c>
      <c r="DR739" s="21">
        <v>-918.88711999999998</v>
      </c>
      <c r="DS739" s="21">
        <v>-983.30483000000004</v>
      </c>
      <c r="DT739" s="21">
        <v>-961.62598000000003</v>
      </c>
      <c r="DU739" s="21">
        <v>-988.76199999999994</v>
      </c>
      <c r="DV739" s="21">
        <v>-868.47942</v>
      </c>
      <c r="DW739" s="21">
        <v>-848.84874000000002</v>
      </c>
      <c r="DX739" s="21">
        <v>-909.47717</v>
      </c>
      <c r="DY739" s="21">
        <v>-889.75613999999996</v>
      </c>
      <c r="DZ739" s="21">
        <v>-918.73915</v>
      </c>
      <c r="EA739" s="21">
        <v>-1031.13572</v>
      </c>
      <c r="EB739" s="21">
        <v>-1007.82826</v>
      </c>
      <c r="EC739" s="21">
        <v>-1079.48009</v>
      </c>
      <c r="ED739" s="21">
        <v>-1056.39716</v>
      </c>
      <c r="EE739" s="21">
        <v>-1095.6765</v>
      </c>
    </row>
    <row r="740" spans="2:135" x14ac:dyDescent="0.3">
      <c r="B740" s="39" t="s">
        <v>893</v>
      </c>
      <c r="C740" s="21">
        <v>-8040.8297499999999</v>
      </c>
      <c r="D740" s="21">
        <v>-7868.02711</v>
      </c>
      <c r="E740" s="21">
        <v>-8405.7710999999999</v>
      </c>
      <c r="F740" s="21">
        <v>-8229.9631900000004</v>
      </c>
      <c r="G740" s="21">
        <v>-8580.1754400000009</v>
      </c>
      <c r="H740" s="21">
        <v>-23622.833320000002</v>
      </c>
      <c r="I740" s="21">
        <v>-23115.15654</v>
      </c>
      <c r="J740" s="21">
        <v>-24694.979340000002</v>
      </c>
      <c r="K740" s="21">
        <v>-24178.48632</v>
      </c>
      <c r="L740" s="21">
        <v>-25207.367880000002</v>
      </c>
      <c r="M740" s="21">
        <v>-9112.0063800000007</v>
      </c>
      <c r="N740" s="21">
        <v>-8916.1764500000008</v>
      </c>
      <c r="O740" s="21">
        <v>-9525.55458</v>
      </c>
      <c r="P740" s="21">
        <v>-9326.3313999999991</v>
      </c>
      <c r="Q740" s="21">
        <v>-9723.2023200000003</v>
      </c>
      <c r="R740" s="21">
        <v>-227.04277999999999</v>
      </c>
      <c r="S740" s="21">
        <v>-218.70135999999999</v>
      </c>
      <c r="T740" s="21">
        <v>-234.79589999999999</v>
      </c>
      <c r="U740" s="21">
        <v>-229.94395</v>
      </c>
      <c r="V740" s="21">
        <v>-238.71269000000001</v>
      </c>
      <c r="W740" s="21">
        <v>-12.455830000000001</v>
      </c>
      <c r="X740" s="21">
        <v>-9.2441700000000004</v>
      </c>
      <c r="Y740" s="21">
        <v>-10.44613</v>
      </c>
      <c r="Z740" s="21">
        <v>-10.293990000000001</v>
      </c>
      <c r="AA740" s="21">
        <v>-9.6819000000000006</v>
      </c>
      <c r="AB740" s="21">
        <v>-9736.5169499999993</v>
      </c>
      <c r="AC740" s="21">
        <v>-9527.2726299999995</v>
      </c>
      <c r="AD740" s="21">
        <v>-10178.415559999999</v>
      </c>
      <c r="AE740" s="21">
        <v>-9965.5424899999998</v>
      </c>
      <c r="AF740" s="21">
        <v>-10389.610710000001</v>
      </c>
      <c r="AG740" s="21">
        <v>-3.1049699999999998</v>
      </c>
      <c r="AH740" s="21">
        <v>0.68284999999999996</v>
      </c>
      <c r="AI740" s="21">
        <v>-8.8410000000000002E-2</v>
      </c>
      <c r="AJ740" s="21">
        <v>-101.31571</v>
      </c>
      <c r="AK740" s="21">
        <v>-96.436239999999998</v>
      </c>
      <c r="AL740" s="21">
        <v>-103.60893</v>
      </c>
      <c r="AM740" s="21">
        <v>-101.48457999999999</v>
      </c>
      <c r="AN740" s="21">
        <v>-104.81558</v>
      </c>
      <c r="AO740" s="21">
        <v>-223.69002</v>
      </c>
      <c r="AP740" s="21">
        <v>-216.31737000000001</v>
      </c>
      <c r="AQ740" s="21">
        <v>-231.75019</v>
      </c>
      <c r="AR740" s="21">
        <v>-226.91652999999999</v>
      </c>
      <c r="AS740" s="21">
        <v>-235.70166</v>
      </c>
      <c r="AT740" s="21">
        <v>-297.73478</v>
      </c>
      <c r="AU740" s="21">
        <v>-288.52328999999997</v>
      </c>
      <c r="AV740" s="21">
        <v>-309.01</v>
      </c>
      <c r="AW740" s="21">
        <v>-302.55041</v>
      </c>
      <c r="AX740" s="21">
        <v>-314.50506999999999</v>
      </c>
      <c r="AY740" s="21">
        <v>206.43224000000001</v>
      </c>
      <c r="AZ740" s="21">
        <v>204.30011999999999</v>
      </c>
      <c r="BA740" s="21">
        <v>217.95739</v>
      </c>
      <c r="BB740" s="21">
        <v>213.30334999999999</v>
      </c>
      <c r="BC740" s="21">
        <v>223.34683000000001</v>
      </c>
      <c r="BD740" s="21">
        <v>203.19798</v>
      </c>
      <c r="BE740" s="21">
        <v>201.13416000000001</v>
      </c>
      <c r="BF740" s="21">
        <v>214.56818999999999</v>
      </c>
      <c r="BG740" s="21">
        <v>209.98334</v>
      </c>
      <c r="BH740" s="21">
        <v>219.89091999999999</v>
      </c>
      <c r="BI740" s="21">
        <v>1108.4013299999999</v>
      </c>
      <c r="BJ740" s="21">
        <v>1084.3260499999999</v>
      </c>
      <c r="BK740" s="21">
        <v>1159.24153</v>
      </c>
      <c r="BL740" s="21">
        <v>1134.7502899999999</v>
      </c>
      <c r="BM740" s="21">
        <v>1183.5419899999999</v>
      </c>
      <c r="BN740" s="21">
        <v>-96.919219999999996</v>
      </c>
      <c r="BO740" s="21">
        <v>-90.438000000000002</v>
      </c>
      <c r="BP740" s="21">
        <v>-97.673119999999997</v>
      </c>
      <c r="BQ740" s="21">
        <v>-95.731009999999998</v>
      </c>
      <c r="BR740" s="21">
        <v>-98.290959999999998</v>
      </c>
      <c r="BS740" s="21">
        <v>-406.28440000000001</v>
      </c>
      <c r="BT740" s="21">
        <v>-392.13134000000002</v>
      </c>
      <c r="BU740" s="21">
        <v>-420.24392999999998</v>
      </c>
      <c r="BV740" s="21">
        <v>-411.50447000000003</v>
      </c>
      <c r="BW740" s="21">
        <v>-427.14064000000002</v>
      </c>
      <c r="BX740" s="21">
        <v>-157.28898000000001</v>
      </c>
      <c r="BY740" s="21">
        <v>-149.92321999999999</v>
      </c>
      <c r="BZ740" s="21">
        <v>-161.34426999999999</v>
      </c>
      <c r="CA740" s="21">
        <v>-158.04782</v>
      </c>
      <c r="CB740" s="21">
        <v>-163.49753999999999</v>
      </c>
      <c r="CC740" s="21">
        <v>-258.08249999999998</v>
      </c>
      <c r="CD740" s="21">
        <v>-248.69891999999999</v>
      </c>
      <c r="CE740" s="21">
        <v>-266.96055000000001</v>
      </c>
      <c r="CF740" s="21">
        <v>-261.44168000000002</v>
      </c>
      <c r="CG740" s="21">
        <v>-271.43779000000001</v>
      </c>
      <c r="CH740" s="21">
        <v>-179.66489999999999</v>
      </c>
      <c r="CI740" s="21">
        <v>-172.14589000000001</v>
      </c>
      <c r="CJ740" s="21">
        <v>-185.03621000000001</v>
      </c>
      <c r="CK740" s="21">
        <v>-181.23361</v>
      </c>
      <c r="CL740" s="21">
        <v>-187.83126999999999</v>
      </c>
      <c r="CM740" s="21">
        <v>-190.92465999999999</v>
      </c>
      <c r="CN740" s="21">
        <v>-183.38185999999999</v>
      </c>
      <c r="CO740" s="21">
        <v>-197.07021</v>
      </c>
      <c r="CP740" s="21">
        <v>-193.00981999999999</v>
      </c>
      <c r="CQ740" s="21">
        <v>-200.20170999999999</v>
      </c>
      <c r="CR740" s="21">
        <v>-95.224469999999997</v>
      </c>
      <c r="CS740" s="21">
        <v>-89.852490000000003</v>
      </c>
      <c r="CT740" s="21">
        <v>-96.939880000000002</v>
      </c>
      <c r="CU740" s="21">
        <v>-94.979879999999994</v>
      </c>
      <c r="CV740" s="21">
        <v>-97.954350000000005</v>
      </c>
      <c r="CW740" s="21">
        <v>-32.388689999999997</v>
      </c>
      <c r="CX740" s="21">
        <v>-28.61</v>
      </c>
      <c r="CY740" s="21">
        <v>-31.334689999999998</v>
      </c>
      <c r="CZ740" s="21">
        <v>-30.747060000000001</v>
      </c>
      <c r="DA740" s="21">
        <v>-31.015049999999999</v>
      </c>
      <c r="DB740" s="21">
        <v>-35.570349999999998</v>
      </c>
      <c r="DC740" s="21">
        <v>-31.76285</v>
      </c>
      <c r="DD740" s="21">
        <v>-34.650860000000002</v>
      </c>
      <c r="DE740" s="21">
        <v>-33.9925</v>
      </c>
      <c r="DF740" s="21">
        <v>-34.415230000000001</v>
      </c>
      <c r="DG740" s="21">
        <v>-59.384480000000003</v>
      </c>
      <c r="DH740" s="21">
        <v>-54.141039999999997</v>
      </c>
      <c r="DI740" s="21">
        <v>-58.739420000000003</v>
      </c>
      <c r="DJ740" s="21">
        <v>-57.596080000000001</v>
      </c>
      <c r="DK740" s="21">
        <v>-58.706400000000002</v>
      </c>
      <c r="DL740" s="21">
        <v>-136.95635999999999</v>
      </c>
      <c r="DM740" s="21">
        <v>-131.18351000000001</v>
      </c>
      <c r="DN740" s="21">
        <v>-140.97265999999999</v>
      </c>
      <c r="DO740" s="21">
        <v>-138.07688999999999</v>
      </c>
      <c r="DP740" s="21">
        <v>-143.06751</v>
      </c>
      <c r="DQ740" s="21">
        <v>-139.26662999999999</v>
      </c>
      <c r="DR740" s="21">
        <v>-131.39438000000001</v>
      </c>
      <c r="DS740" s="21">
        <v>-141.40025</v>
      </c>
      <c r="DT740" s="21">
        <v>-138.52904000000001</v>
      </c>
      <c r="DU740" s="21">
        <v>-142.62801999999999</v>
      </c>
      <c r="DV740" s="21">
        <v>-195.54214999999999</v>
      </c>
      <c r="DW740" s="21">
        <v>-187.67743999999999</v>
      </c>
      <c r="DX740" s="21">
        <v>-201.64113</v>
      </c>
      <c r="DY740" s="21">
        <v>-197.49073999999999</v>
      </c>
      <c r="DZ740" s="21">
        <v>-204.76764</v>
      </c>
      <c r="EA740" s="21">
        <v>3.11633</v>
      </c>
      <c r="EB740" s="21">
        <v>5.4449300000000003</v>
      </c>
      <c r="EC740" s="21">
        <v>5.3210300000000004</v>
      </c>
      <c r="ED740" s="21">
        <v>5.1543299999999999</v>
      </c>
      <c r="EE740" s="21">
        <v>6.2169699999999999</v>
      </c>
    </row>
    <row r="741" spans="2:135" x14ac:dyDescent="0.3">
      <c r="B741" s="39" t="s">
        <v>894</v>
      </c>
      <c r="C741" s="21">
        <v>16221.928400000001</v>
      </c>
      <c r="D741" s="21">
        <v>15873.308650000001</v>
      </c>
      <c r="E741" s="21">
        <v>16958.177350000002</v>
      </c>
      <c r="F741" s="21">
        <v>16603.494640000001</v>
      </c>
      <c r="G741" s="21">
        <v>17310.028450000002</v>
      </c>
      <c r="H741" s="21">
        <v>44922.858099999998</v>
      </c>
      <c r="I741" s="21">
        <v>43957.423860000003</v>
      </c>
      <c r="J741" s="21">
        <v>46961.727129999999</v>
      </c>
      <c r="K741" s="21">
        <v>45979.527320000001</v>
      </c>
      <c r="L741" s="21">
        <v>47936.121590000002</v>
      </c>
      <c r="M741" s="21">
        <v>68395.494139999995</v>
      </c>
      <c r="N741" s="21">
        <v>66925.578089999995</v>
      </c>
      <c r="O741" s="21">
        <v>71499.622099999993</v>
      </c>
      <c r="P741" s="21">
        <v>70004.235990000001</v>
      </c>
      <c r="Q741" s="21">
        <v>72983.182820000002</v>
      </c>
      <c r="R741" s="21">
        <v>379.18007</v>
      </c>
      <c r="S741" s="21">
        <v>370.60876999999999</v>
      </c>
      <c r="T741" s="21">
        <v>396.90192000000002</v>
      </c>
      <c r="U741" s="21">
        <v>388.46906999999999</v>
      </c>
      <c r="V741" s="21">
        <v>403.71015</v>
      </c>
      <c r="W741" s="21">
        <v>996.92448999999999</v>
      </c>
      <c r="X741" s="21">
        <v>974.38977</v>
      </c>
      <c r="Y741" s="21">
        <v>1043.33311</v>
      </c>
      <c r="Z741" s="21">
        <v>1021.34729</v>
      </c>
      <c r="AA741" s="21">
        <v>1063.99045</v>
      </c>
      <c r="AB741" s="21">
        <v>66287.611860000005</v>
      </c>
      <c r="AC741" s="21">
        <v>64863.046349999997</v>
      </c>
      <c r="AD741" s="21">
        <v>69296.121360000005</v>
      </c>
      <c r="AE741" s="21">
        <v>67846.8508</v>
      </c>
      <c r="AF741" s="21">
        <v>70733.968410000001</v>
      </c>
      <c r="AG741" s="21">
        <v>-0.13292999999999999</v>
      </c>
      <c r="AH741" s="21">
        <v>-0.12887999999999999</v>
      </c>
      <c r="AI741" s="21">
        <v>-0.13636999999999999</v>
      </c>
      <c r="AJ741" s="21">
        <v>85.615080000000006</v>
      </c>
      <c r="AK741" s="21">
        <v>83.756169999999997</v>
      </c>
      <c r="AL741" s="21">
        <v>89.633260000000007</v>
      </c>
      <c r="AM741" s="21">
        <v>87.65034</v>
      </c>
      <c r="AN741" s="21">
        <v>90.061980000000005</v>
      </c>
      <c r="AO741" s="21">
        <v>319.69806</v>
      </c>
      <c r="AP741" s="21">
        <v>312.75430999999998</v>
      </c>
      <c r="AQ741" s="21">
        <v>334.44612000000001</v>
      </c>
      <c r="AR741" s="21">
        <v>327.30025000000001</v>
      </c>
      <c r="AS741" s="21">
        <v>340.08888000000002</v>
      </c>
      <c r="AT741" s="21">
        <v>973.98450000000003</v>
      </c>
      <c r="AU741" s="21">
        <v>952.79156</v>
      </c>
      <c r="AV741" s="21">
        <v>1018.72373</v>
      </c>
      <c r="AW741" s="21">
        <v>997.12480000000005</v>
      </c>
      <c r="AX741" s="21">
        <v>1038.56249</v>
      </c>
      <c r="AY741" s="21">
        <v>2028.6171999999999</v>
      </c>
      <c r="AZ741" s="21">
        <v>1984.5518300000001</v>
      </c>
      <c r="BA741" s="21">
        <v>2121.7137899999998</v>
      </c>
      <c r="BB741" s="21">
        <v>2076.8611299999998</v>
      </c>
      <c r="BC741" s="21">
        <v>2164.8020999999999</v>
      </c>
      <c r="BD741" s="21">
        <v>2057.4651699999999</v>
      </c>
      <c r="BE741" s="21">
        <v>2012.6632199999999</v>
      </c>
      <c r="BF741" s="21">
        <v>2151.8428899999999</v>
      </c>
      <c r="BG741" s="21">
        <v>2106.3464300000001</v>
      </c>
      <c r="BH741" s="21">
        <v>2195.5634300000002</v>
      </c>
      <c r="BI741" s="21">
        <v>-1850.6887300000001</v>
      </c>
      <c r="BJ741" s="21">
        <v>-1810.4904200000001</v>
      </c>
      <c r="BK741" s="21">
        <v>-1935.57619</v>
      </c>
      <c r="BL741" s="21">
        <v>-1894.68337</v>
      </c>
      <c r="BM741" s="21">
        <v>-1976.15048</v>
      </c>
      <c r="BN741" s="21">
        <v>110.52755000000001</v>
      </c>
      <c r="BO741" s="21">
        <v>108.02873</v>
      </c>
      <c r="BP741" s="21">
        <v>115.80370000000001</v>
      </c>
      <c r="BQ741" s="21">
        <v>113.23488</v>
      </c>
      <c r="BR741" s="21">
        <v>116.06793</v>
      </c>
      <c r="BS741" s="21">
        <v>841.53751</v>
      </c>
      <c r="BT741" s="21">
        <v>823.21073000000001</v>
      </c>
      <c r="BU741" s="21">
        <v>880.28517999999997</v>
      </c>
      <c r="BV741" s="21">
        <v>861.53238999999996</v>
      </c>
      <c r="BW741" s="21">
        <v>895.83843999999999</v>
      </c>
      <c r="BX741" s="21">
        <v>120.61527</v>
      </c>
      <c r="BY741" s="21">
        <v>117.88849</v>
      </c>
      <c r="BZ741" s="21">
        <v>126.34647</v>
      </c>
      <c r="CA741" s="21">
        <v>123.56979</v>
      </c>
      <c r="CB741" s="21">
        <v>127.10829</v>
      </c>
      <c r="CC741" s="21">
        <v>218.93478999999999</v>
      </c>
      <c r="CD741" s="21">
        <v>213.98562000000001</v>
      </c>
      <c r="CE741" s="21">
        <v>229.22380999999999</v>
      </c>
      <c r="CF741" s="21">
        <v>224.298</v>
      </c>
      <c r="CG741" s="21">
        <v>232.28904</v>
      </c>
      <c r="CH741" s="21">
        <v>565.49771999999996</v>
      </c>
      <c r="CI741" s="21">
        <v>552.71487999999999</v>
      </c>
      <c r="CJ741" s="21">
        <v>591.88261</v>
      </c>
      <c r="CK741" s="21">
        <v>579.35118999999997</v>
      </c>
      <c r="CL741" s="21">
        <v>602.73108000000002</v>
      </c>
      <c r="CM741" s="21">
        <v>683.51936000000001</v>
      </c>
      <c r="CN741" s="21">
        <v>668.06880000000001</v>
      </c>
      <c r="CO741" s="21">
        <v>715.37978999999996</v>
      </c>
      <c r="CP741" s="21">
        <v>700.26421000000005</v>
      </c>
      <c r="CQ741" s="21">
        <v>728.97015999999996</v>
      </c>
      <c r="CR741" s="21">
        <v>892.46685000000002</v>
      </c>
      <c r="CS741" s="21">
        <v>872.29326000000003</v>
      </c>
      <c r="CT741" s="21">
        <v>934.03327000000002</v>
      </c>
      <c r="CU741" s="21">
        <v>914.33058000000005</v>
      </c>
      <c r="CV741" s="21">
        <v>952.28039999999999</v>
      </c>
      <c r="CW741" s="21">
        <v>1012.45825</v>
      </c>
      <c r="CX741" s="21">
        <v>989.57240999999999</v>
      </c>
      <c r="CY741" s="21">
        <v>1059.59294</v>
      </c>
      <c r="CZ741" s="21">
        <v>1037.26161</v>
      </c>
      <c r="DA741" s="21">
        <v>1080.59521</v>
      </c>
      <c r="DB741" s="21">
        <v>993.25280999999995</v>
      </c>
      <c r="DC741" s="21">
        <v>970.80106999999998</v>
      </c>
      <c r="DD741" s="21">
        <v>1039.4931899999999</v>
      </c>
      <c r="DE741" s="21">
        <v>1017.58565</v>
      </c>
      <c r="DF741" s="21">
        <v>1060.08933</v>
      </c>
      <c r="DG741" s="21">
        <v>1232.81582</v>
      </c>
      <c r="DH741" s="21">
        <v>1204.94892</v>
      </c>
      <c r="DI741" s="21">
        <v>1290.21452</v>
      </c>
      <c r="DJ741" s="21">
        <v>1263.01749</v>
      </c>
      <c r="DK741" s="21">
        <v>1315.66761</v>
      </c>
      <c r="DL741" s="21">
        <v>608.63073999999995</v>
      </c>
      <c r="DM741" s="21">
        <v>594.87300000000005</v>
      </c>
      <c r="DN741" s="21">
        <v>636.99396000000002</v>
      </c>
      <c r="DO741" s="21">
        <v>623.54097000000002</v>
      </c>
      <c r="DP741" s="21">
        <v>649.15621999999996</v>
      </c>
      <c r="DQ741" s="21">
        <v>148.97193999999999</v>
      </c>
      <c r="DR741" s="21">
        <v>145.73743999999999</v>
      </c>
      <c r="DS741" s="21">
        <v>155.96935999999999</v>
      </c>
      <c r="DT741" s="21">
        <v>152.51366999999999</v>
      </c>
      <c r="DU741" s="21">
        <v>156.62907999999999</v>
      </c>
      <c r="DV741" s="21">
        <v>149.91149999999999</v>
      </c>
      <c r="DW741" s="21">
        <v>146.52253999999999</v>
      </c>
      <c r="DX741" s="21">
        <v>156.99110999999999</v>
      </c>
      <c r="DY741" s="21">
        <v>153.58376000000001</v>
      </c>
      <c r="DZ741" s="21">
        <v>158.5788</v>
      </c>
      <c r="EA741" s="21">
        <v>878.95464000000004</v>
      </c>
      <c r="EB741" s="21">
        <v>859.08655999999996</v>
      </c>
      <c r="EC741" s="21">
        <v>919.86572999999999</v>
      </c>
      <c r="ED741" s="21">
        <v>900.48742000000004</v>
      </c>
      <c r="EE741" s="21">
        <v>938.20806000000005</v>
      </c>
    </row>
    <row r="742" spans="2:135" x14ac:dyDescent="0.3">
      <c r="B742" s="39" t="s">
        <v>895</v>
      </c>
      <c r="C742" s="21">
        <v>-32536.384139999998</v>
      </c>
      <c r="D742" s="21">
        <v>-31837.156159999999</v>
      </c>
      <c r="E742" s="21">
        <v>-34013.081469999997</v>
      </c>
      <c r="F742" s="21">
        <v>-33301.693010000003</v>
      </c>
      <c r="G742" s="21">
        <v>-34718.790589999997</v>
      </c>
      <c r="H742" s="21">
        <v>-51872.567159999999</v>
      </c>
      <c r="I742" s="21">
        <v>-50757.777170000001</v>
      </c>
      <c r="J742" s="21">
        <v>-54226.85572</v>
      </c>
      <c r="K742" s="21">
        <v>-53092.706469999997</v>
      </c>
      <c r="L742" s="21">
        <v>-55351.992100000003</v>
      </c>
      <c r="M742" s="21">
        <v>-18263.208279999999</v>
      </c>
      <c r="N742" s="21">
        <v>-17870.70607</v>
      </c>
      <c r="O742" s="21">
        <v>-19092.083579999999</v>
      </c>
      <c r="P742" s="21">
        <v>-18692.78026</v>
      </c>
      <c r="Q742" s="21">
        <v>-19488.229240000001</v>
      </c>
      <c r="R742" s="21">
        <v>-488.76137999999997</v>
      </c>
      <c r="S742" s="21">
        <v>-488.70339000000001</v>
      </c>
      <c r="T742" s="21">
        <v>-490.04428000000001</v>
      </c>
      <c r="U742" s="21">
        <v>-511.50772999999998</v>
      </c>
      <c r="V742" s="21">
        <v>-463.32157000000001</v>
      </c>
      <c r="W742" s="21">
        <v>-6.3915899999999999</v>
      </c>
      <c r="X742" s="21">
        <v>-16.314599999999999</v>
      </c>
      <c r="Y742" s="21">
        <v>12.28336</v>
      </c>
      <c r="Z742" s="21">
        <v>-16.734100000000002</v>
      </c>
      <c r="AA742" s="21">
        <v>46.775359999999999</v>
      </c>
      <c r="AB742" s="21">
        <v>-19359.680799999998</v>
      </c>
      <c r="AC742" s="21">
        <v>-18943.628199999999</v>
      </c>
      <c r="AD742" s="21">
        <v>-20238.333419999999</v>
      </c>
      <c r="AE742" s="21">
        <v>-19815.065559999999</v>
      </c>
      <c r="AF742" s="21">
        <v>-20658.26497</v>
      </c>
      <c r="AG742" s="21">
        <v>-17.765809999999998</v>
      </c>
      <c r="AH742" s="21">
        <v>-30.12133</v>
      </c>
      <c r="AI742" s="21">
        <v>-31.023340000000001</v>
      </c>
      <c r="AJ742" s="21">
        <v>-343.44132000000002</v>
      </c>
      <c r="AK742" s="21">
        <v>-345.14269000000002</v>
      </c>
      <c r="AL742" s="21">
        <v>-340.64953000000003</v>
      </c>
      <c r="AM742" s="21">
        <v>-360.85475000000002</v>
      </c>
      <c r="AN742" s="21">
        <v>-314.44592999999998</v>
      </c>
      <c r="AO742" s="21">
        <v>-431.84602999999998</v>
      </c>
      <c r="AP742" s="21">
        <v>-431.06382000000002</v>
      </c>
      <c r="AQ742" s="21">
        <v>-434.24336</v>
      </c>
      <c r="AR742" s="21">
        <v>-450.75045999999998</v>
      </c>
      <c r="AS742" s="21">
        <v>-412.23822000000001</v>
      </c>
      <c r="AT742" s="21">
        <v>69.934809999999999</v>
      </c>
      <c r="AU742" s="21">
        <v>59.029130000000002</v>
      </c>
      <c r="AV742" s="21">
        <v>92.002359999999996</v>
      </c>
      <c r="AW742" s="21">
        <v>62.19068</v>
      </c>
      <c r="AX742" s="21">
        <v>127.56097</v>
      </c>
      <c r="AY742" s="21">
        <v>752.27422000000001</v>
      </c>
      <c r="AZ742" s="21">
        <v>727.83577000000002</v>
      </c>
      <c r="BA742" s="21">
        <v>802.99855000000002</v>
      </c>
      <c r="BB742" s="21">
        <v>762.03764999999999</v>
      </c>
      <c r="BC742" s="21">
        <v>848.90417000000002</v>
      </c>
      <c r="BD742" s="21">
        <v>590.24382000000003</v>
      </c>
      <c r="BE742" s="21">
        <v>569.29060000000004</v>
      </c>
      <c r="BF742" s="21">
        <v>633.39639</v>
      </c>
      <c r="BG742" s="21">
        <v>596.10753999999997</v>
      </c>
      <c r="BH742" s="21">
        <v>675.69024999999999</v>
      </c>
      <c r="BI742" s="21">
        <v>-1806.12931</v>
      </c>
      <c r="BJ742" s="21">
        <v>-1766.89886</v>
      </c>
      <c r="BK742" s="21">
        <v>-1888.9729199999999</v>
      </c>
      <c r="BL742" s="21">
        <v>-1849.06468</v>
      </c>
      <c r="BM742" s="21">
        <v>-1928.5702900000001</v>
      </c>
      <c r="BN742" s="21">
        <v>-233.87155000000001</v>
      </c>
      <c r="BO742" s="21">
        <v>-243.24405999999999</v>
      </c>
      <c r="BP742" s="21">
        <v>-216.89223999999999</v>
      </c>
      <c r="BQ742" s="21">
        <v>-254.39455000000001</v>
      </c>
      <c r="BR742" s="21">
        <v>-171.48715999999999</v>
      </c>
      <c r="BS742" s="21">
        <v>-814.86008000000004</v>
      </c>
      <c r="BT742" s="21">
        <v>-815.24168999999995</v>
      </c>
      <c r="BU742" s="21">
        <v>-816.17066999999997</v>
      </c>
      <c r="BV742" s="21">
        <v>-852.60778000000005</v>
      </c>
      <c r="BW742" s="21">
        <v>-767.76003000000003</v>
      </c>
      <c r="BX742" s="21">
        <v>-588.59515999999996</v>
      </c>
      <c r="BY742" s="21">
        <v>-588.29976999999997</v>
      </c>
      <c r="BZ742" s="21">
        <v>-590.65959999999995</v>
      </c>
      <c r="CA742" s="21">
        <v>-615.82042999999999</v>
      </c>
      <c r="CB742" s="21">
        <v>-559.63179000000002</v>
      </c>
      <c r="CC742" s="21">
        <v>-503.79651999999999</v>
      </c>
      <c r="CD742" s="21">
        <v>-504.57085000000001</v>
      </c>
      <c r="CE742" s="21">
        <v>-503.61534</v>
      </c>
      <c r="CF742" s="21">
        <v>-528.19609000000003</v>
      </c>
      <c r="CG742" s="21">
        <v>-472.89312000000001</v>
      </c>
      <c r="CH742" s="21">
        <v>-374.19504999999998</v>
      </c>
      <c r="CI742" s="21">
        <v>-377.58978999999999</v>
      </c>
      <c r="CJ742" s="21">
        <v>-368.51621</v>
      </c>
      <c r="CK742" s="21">
        <v>-394.8535</v>
      </c>
      <c r="CL742" s="21">
        <v>-337.02598</v>
      </c>
      <c r="CM742" s="21">
        <v>-213.04390000000001</v>
      </c>
      <c r="CN742" s="21">
        <v>-219.28871000000001</v>
      </c>
      <c r="CO742" s="21">
        <v>-201.73796999999999</v>
      </c>
      <c r="CP742" s="21">
        <v>-229.03815</v>
      </c>
      <c r="CQ742" s="21">
        <v>-169.78433999999999</v>
      </c>
      <c r="CR742" s="21">
        <v>-93.960740000000001</v>
      </c>
      <c r="CS742" s="21">
        <v>-102.87293</v>
      </c>
      <c r="CT742" s="21">
        <v>-77.257890000000003</v>
      </c>
      <c r="CU742" s="21">
        <v>-106.97958</v>
      </c>
      <c r="CV742" s="21">
        <v>-42.986829999999998</v>
      </c>
      <c r="CW742" s="21">
        <v>51.440739999999998</v>
      </c>
      <c r="CX742" s="21">
        <v>39.82403</v>
      </c>
      <c r="CY742" s="21">
        <v>73.748570000000001</v>
      </c>
      <c r="CZ742" s="21">
        <v>42.564169999999997</v>
      </c>
      <c r="DA742" s="21">
        <v>109.226</v>
      </c>
      <c r="DB742" s="21">
        <v>16.05725</v>
      </c>
      <c r="DC742" s="21">
        <v>5.3684799999999999</v>
      </c>
      <c r="DD742" s="21">
        <v>36.75459</v>
      </c>
      <c r="DE742" s="21">
        <v>6.51553</v>
      </c>
      <c r="DF742" s="21">
        <v>71.345259999999996</v>
      </c>
      <c r="DG742" s="21">
        <v>-30.319389999999999</v>
      </c>
      <c r="DH742" s="21">
        <v>-43.04072</v>
      </c>
      <c r="DI742" s="21">
        <v>-6.13476</v>
      </c>
      <c r="DJ742" s="21">
        <v>-44.227800000000002</v>
      </c>
      <c r="DK742" s="21">
        <v>38.510890000000003</v>
      </c>
      <c r="DL742" s="21">
        <v>-194.57997</v>
      </c>
      <c r="DM742" s="21">
        <v>-199.37117000000001</v>
      </c>
      <c r="DN742" s="21">
        <v>-185.80159</v>
      </c>
      <c r="DO742" s="21">
        <v>-208.45636999999999</v>
      </c>
      <c r="DP742" s="21">
        <v>-158.45805999999999</v>
      </c>
      <c r="DQ742" s="21">
        <v>-335.89064999999999</v>
      </c>
      <c r="DR742" s="21">
        <v>-345.18921</v>
      </c>
      <c r="DS742" s="21">
        <v>-317.83872000000002</v>
      </c>
      <c r="DT742" s="21">
        <v>-360.58985000000001</v>
      </c>
      <c r="DU742" s="21">
        <v>-264.39643000000001</v>
      </c>
      <c r="DV742" s="21">
        <v>-604.55046000000004</v>
      </c>
      <c r="DW742" s="21">
        <v>-602.66339000000005</v>
      </c>
      <c r="DX742" s="21">
        <v>-609.47032000000002</v>
      </c>
      <c r="DY742" s="21">
        <v>-630.91463999999996</v>
      </c>
      <c r="DZ742" s="21">
        <v>-582.55723</v>
      </c>
      <c r="EA742" s="21">
        <v>2.7671600000000001</v>
      </c>
      <c r="EB742" s="21">
        <v>-5.5374499999999998</v>
      </c>
      <c r="EC742" s="21">
        <v>18.88693</v>
      </c>
      <c r="ED742" s="21">
        <v>-5.13117</v>
      </c>
      <c r="EE742" s="21">
        <v>46.485379999999999</v>
      </c>
    </row>
    <row r="743" spans="2:135" x14ac:dyDescent="0.3">
      <c r="B743" s="39" t="s">
        <v>896</v>
      </c>
      <c r="C743" s="21">
        <v>-39984.781349999997</v>
      </c>
      <c r="D743" s="21">
        <v>-39125.482490000002</v>
      </c>
      <c r="E743" s="21">
        <v>-41799.531869999999</v>
      </c>
      <c r="F743" s="21">
        <v>-40925.288679999998</v>
      </c>
      <c r="G743" s="21">
        <v>-42666.795570000002</v>
      </c>
      <c r="H743" s="21">
        <v>-70487.718470000007</v>
      </c>
      <c r="I743" s="21">
        <v>-68972.871469999998</v>
      </c>
      <c r="J743" s="21">
        <v>-73686.874370000005</v>
      </c>
      <c r="K743" s="21">
        <v>-72145.720790000007</v>
      </c>
      <c r="L743" s="21">
        <v>-75215.780710000006</v>
      </c>
      <c r="M743" s="21">
        <v>-55174.13869</v>
      </c>
      <c r="N743" s="21">
        <v>-53988.368289999999</v>
      </c>
      <c r="O743" s="21">
        <v>-57678.21572</v>
      </c>
      <c r="P743" s="21">
        <v>-56471.898820000002</v>
      </c>
      <c r="Q743" s="21">
        <v>-58874.993170000002</v>
      </c>
      <c r="R743" s="21">
        <v>-688.19174999999996</v>
      </c>
      <c r="S743" s="21">
        <v>-680.39887999999996</v>
      </c>
      <c r="T743" s="21">
        <v>-696.07131000000004</v>
      </c>
      <c r="U743" s="21">
        <v>-713.14083000000005</v>
      </c>
      <c r="V743" s="21">
        <v>-671.41467999999998</v>
      </c>
      <c r="W743" s="21">
        <v>-575.14476999999999</v>
      </c>
      <c r="X743" s="21">
        <v>-569.21789000000001</v>
      </c>
      <c r="Y743" s="21">
        <v>-580.53093000000001</v>
      </c>
      <c r="Z743" s="21">
        <v>-596.88378999999998</v>
      </c>
      <c r="AA743" s="21">
        <v>-556.70114999999998</v>
      </c>
      <c r="AB743" s="21">
        <v>-55261.702310000001</v>
      </c>
      <c r="AC743" s="21">
        <v>-54074.091030000003</v>
      </c>
      <c r="AD743" s="21">
        <v>-57769.793210000003</v>
      </c>
      <c r="AE743" s="21">
        <v>-56561.586190000002</v>
      </c>
      <c r="AF743" s="21">
        <v>-58968.476849999999</v>
      </c>
      <c r="AG743" s="21">
        <v>-20.800999999999998</v>
      </c>
      <c r="AH743" s="21">
        <v>-29.361730000000001</v>
      </c>
      <c r="AI743" s="21">
        <v>-31.029260000000001</v>
      </c>
      <c r="AJ743" s="21">
        <v>-451.17250999999999</v>
      </c>
      <c r="AK743" s="21">
        <v>-447.84845999999999</v>
      </c>
      <c r="AL743" s="21">
        <v>-451.03692999999998</v>
      </c>
      <c r="AM743" s="21">
        <v>-468.89760000000001</v>
      </c>
      <c r="AN743" s="21">
        <v>-424.99838</v>
      </c>
      <c r="AO743" s="21">
        <v>-594.67123000000004</v>
      </c>
      <c r="AP743" s="21">
        <v>-587.82885999999996</v>
      </c>
      <c r="AQ743" s="21">
        <v>-602.41161999999997</v>
      </c>
      <c r="AR743" s="21">
        <v>-615.34208999999998</v>
      </c>
      <c r="AS743" s="21">
        <v>-581.93960000000004</v>
      </c>
      <c r="AT743" s="21">
        <v>-744.78913</v>
      </c>
      <c r="AU743" s="21">
        <v>-735.17971999999997</v>
      </c>
      <c r="AV743" s="21">
        <v>-757.86621000000002</v>
      </c>
      <c r="AW743" s="21">
        <v>-769.57365000000004</v>
      </c>
      <c r="AX743" s="21">
        <v>-738.10636999999997</v>
      </c>
      <c r="AY743" s="21">
        <v>-646.23451999999997</v>
      </c>
      <c r="AZ743" s="21">
        <v>-637.85667999999998</v>
      </c>
      <c r="BA743" s="21">
        <v>-657.82935999999995</v>
      </c>
      <c r="BB743" s="21">
        <v>-667.67679999999996</v>
      </c>
      <c r="BC743" s="21">
        <v>-640.95411000000001</v>
      </c>
      <c r="BD743" s="21">
        <v>-739.95686999999998</v>
      </c>
      <c r="BE743" s="21">
        <v>-729.50427999999999</v>
      </c>
      <c r="BF743" s="21">
        <v>-755.95898999999997</v>
      </c>
      <c r="BG743" s="21">
        <v>-763.65332000000001</v>
      </c>
      <c r="BH743" s="21">
        <v>-741.18169</v>
      </c>
      <c r="BI743" s="21">
        <v>3492.6438899999998</v>
      </c>
      <c r="BJ743" s="21">
        <v>3416.7811200000001</v>
      </c>
      <c r="BK743" s="21">
        <v>3652.8446199999998</v>
      </c>
      <c r="BL743" s="21">
        <v>3575.6711500000001</v>
      </c>
      <c r="BM743" s="21">
        <v>3729.4169400000001</v>
      </c>
      <c r="BN743" s="21">
        <v>-405.13904000000002</v>
      </c>
      <c r="BO743" s="21">
        <v>-406.32717000000002</v>
      </c>
      <c r="BP743" s="21">
        <v>-392.49777</v>
      </c>
      <c r="BQ743" s="21">
        <v>-426.26886000000002</v>
      </c>
      <c r="BR743" s="21">
        <v>-347.61408</v>
      </c>
      <c r="BS743" s="21">
        <v>-1212.66572</v>
      </c>
      <c r="BT743" s="21">
        <v>-1199.0554299999999</v>
      </c>
      <c r="BU743" s="21">
        <v>-1227.7105799999999</v>
      </c>
      <c r="BV743" s="21">
        <v>-1255.40166</v>
      </c>
      <c r="BW743" s="21">
        <v>-1183.7322300000001</v>
      </c>
      <c r="BX743" s="21">
        <v>-717.58132999999998</v>
      </c>
      <c r="BY743" s="21">
        <v>-710.55445999999995</v>
      </c>
      <c r="BZ743" s="21">
        <v>-722.50717999999995</v>
      </c>
      <c r="CA743" s="21">
        <v>-744.86194</v>
      </c>
      <c r="CB743" s="21">
        <v>-691.47351000000003</v>
      </c>
      <c r="CC743" s="21">
        <v>-741.46424999999999</v>
      </c>
      <c r="CD743" s="21">
        <v>-733.29354999999998</v>
      </c>
      <c r="CE743" s="21">
        <v>-749.35623999999996</v>
      </c>
      <c r="CF743" s="21">
        <v>-768.69514000000004</v>
      </c>
      <c r="CG743" s="21">
        <v>-721.28615000000002</v>
      </c>
      <c r="CH743" s="21">
        <v>-720.60023999999999</v>
      </c>
      <c r="CI743" s="21">
        <v>-712.67165</v>
      </c>
      <c r="CJ743" s="21">
        <v>-728.21298000000002</v>
      </c>
      <c r="CK743" s="21">
        <v>-746.87163999999996</v>
      </c>
      <c r="CL743" s="21">
        <v>-701.98059000000001</v>
      </c>
      <c r="CM743" s="21">
        <v>-720.44809999999995</v>
      </c>
      <c r="CN743" s="21">
        <v>-711.93904999999995</v>
      </c>
      <c r="CO743" s="21">
        <v>-730.20567000000005</v>
      </c>
      <c r="CP743" s="21">
        <v>-746.21783000000005</v>
      </c>
      <c r="CQ743" s="21">
        <v>-707.35766999999998</v>
      </c>
      <c r="CR743" s="21">
        <v>-620.97095999999999</v>
      </c>
      <c r="CS743" s="21">
        <v>-614.69091000000003</v>
      </c>
      <c r="CT743" s="21">
        <v>-626.26301000000001</v>
      </c>
      <c r="CU743" s="21">
        <v>-644.25751000000002</v>
      </c>
      <c r="CV743" s="21">
        <v>-601.56587000000002</v>
      </c>
      <c r="CW743" s="21">
        <v>-622.80357000000004</v>
      </c>
      <c r="CX743" s="21">
        <v>-616.05568000000005</v>
      </c>
      <c r="CY743" s="21">
        <v>-629.52067999999997</v>
      </c>
      <c r="CZ743" s="21">
        <v>-645.67908</v>
      </c>
      <c r="DA743" s="21">
        <v>-607.10486000000003</v>
      </c>
      <c r="DB743" s="21">
        <v>-632.92895999999996</v>
      </c>
      <c r="DC743" s="21">
        <v>-625.87103000000002</v>
      </c>
      <c r="DD743" s="21">
        <v>-640.06168000000002</v>
      </c>
      <c r="DE743" s="21">
        <v>-655.84038999999996</v>
      </c>
      <c r="DF743" s="21">
        <v>-617.99004000000002</v>
      </c>
      <c r="DG743" s="21">
        <v>-827.42773</v>
      </c>
      <c r="DH743" s="21">
        <v>-818.14057000000003</v>
      </c>
      <c r="DI743" s="21">
        <v>-837.18448999999998</v>
      </c>
      <c r="DJ743" s="21">
        <v>-857.52265</v>
      </c>
      <c r="DK743" s="21">
        <v>-807.71752000000004</v>
      </c>
      <c r="DL743" s="21">
        <v>-602.94408999999996</v>
      </c>
      <c r="DM743" s="21">
        <v>-595.78274999999996</v>
      </c>
      <c r="DN743" s="21">
        <v>-610.96641999999997</v>
      </c>
      <c r="DO743" s="21">
        <v>-624.54022999999995</v>
      </c>
      <c r="DP743" s="21">
        <v>-590.83681000000001</v>
      </c>
      <c r="DQ743" s="21">
        <v>-561.54133999999999</v>
      </c>
      <c r="DR743" s="21">
        <v>-561.07284000000004</v>
      </c>
      <c r="DS743" s="21">
        <v>-549.70879000000002</v>
      </c>
      <c r="DT743" s="21">
        <v>-587.53351999999995</v>
      </c>
      <c r="DU743" s="21">
        <v>-497.26245999999998</v>
      </c>
      <c r="DV743" s="21">
        <v>-752.36302000000001</v>
      </c>
      <c r="DW743" s="21">
        <v>-743.68284000000006</v>
      </c>
      <c r="DX743" s="21">
        <v>-761.28408999999999</v>
      </c>
      <c r="DY743" s="21">
        <v>-779.49442999999997</v>
      </c>
      <c r="DZ743" s="21">
        <v>-735.06545000000006</v>
      </c>
      <c r="EA743" s="21">
        <v>-461.50249000000002</v>
      </c>
      <c r="EB743" s="21">
        <v>-456.86192999999997</v>
      </c>
      <c r="EC743" s="21">
        <v>-465.07727</v>
      </c>
      <c r="ED743" s="21">
        <v>-478.75623000000002</v>
      </c>
      <c r="EE743" s="21">
        <v>-446.23214000000002</v>
      </c>
    </row>
    <row r="744" spans="2:135" x14ac:dyDescent="0.3">
      <c r="B744" s="39" t="s">
        <v>897</v>
      </c>
      <c r="C744" s="21">
        <v>10642.572340000001</v>
      </c>
      <c r="D744" s="21">
        <v>10413.85656</v>
      </c>
      <c r="E744" s="21">
        <v>11125.596460000001</v>
      </c>
      <c r="F744" s="21">
        <v>10892.90301</v>
      </c>
      <c r="G744" s="21">
        <v>11356.432199999999</v>
      </c>
      <c r="H744" s="21">
        <v>23522.162560000001</v>
      </c>
      <c r="I744" s="21">
        <v>23016.649280000001</v>
      </c>
      <c r="J744" s="21">
        <v>24589.739529999999</v>
      </c>
      <c r="K744" s="21">
        <v>24075.4476</v>
      </c>
      <c r="L744" s="21">
        <v>25099.944490000002</v>
      </c>
      <c r="M744" s="21">
        <v>26390.047139999999</v>
      </c>
      <c r="N744" s="21">
        <v>25822.887640000001</v>
      </c>
      <c r="O744" s="21">
        <v>27587.758829999999</v>
      </c>
      <c r="P744" s="21">
        <v>27010.771850000001</v>
      </c>
      <c r="Q744" s="21">
        <v>28160.18305</v>
      </c>
      <c r="R744" s="21">
        <v>26.923449999999999</v>
      </c>
      <c r="S744" s="21">
        <v>26.491520000000001</v>
      </c>
      <c r="T744" s="21">
        <v>28.145230000000002</v>
      </c>
      <c r="U744" s="21">
        <v>27.583600000000001</v>
      </c>
      <c r="V744" s="21">
        <v>29.397590000000001</v>
      </c>
      <c r="W744" s="21">
        <v>241.26437000000001</v>
      </c>
      <c r="X744" s="21">
        <v>235.97217000000001</v>
      </c>
      <c r="Y744" s="21">
        <v>252.44591</v>
      </c>
      <c r="Z744" s="21">
        <v>247.17547999999999</v>
      </c>
      <c r="AA744" s="21">
        <v>258.41120000000001</v>
      </c>
      <c r="AB744" s="21">
        <v>25487.139630000001</v>
      </c>
      <c r="AC744" s="21">
        <v>24939.4038</v>
      </c>
      <c r="AD744" s="21">
        <v>26643.891240000001</v>
      </c>
      <c r="AE744" s="21">
        <v>26086.656490000001</v>
      </c>
      <c r="AF744" s="21">
        <v>27196.73373</v>
      </c>
      <c r="AG744" s="21">
        <v>3.5189999999999999E-2</v>
      </c>
      <c r="AH744" s="21">
        <v>0.24954999999999999</v>
      </c>
      <c r="AI744" s="21">
        <v>3.671E-2</v>
      </c>
      <c r="AJ744" s="21">
        <v>-33.952550000000002</v>
      </c>
      <c r="AK744" s="21">
        <v>-33.060099999999998</v>
      </c>
      <c r="AL744" s="21">
        <v>-35.533799999999999</v>
      </c>
      <c r="AM744" s="21">
        <v>-34.759250000000002</v>
      </c>
      <c r="AN744" s="21">
        <v>-35.689880000000002</v>
      </c>
      <c r="AO744" s="21">
        <v>36.089460000000003</v>
      </c>
      <c r="AP744" s="21">
        <v>35.451129999999999</v>
      </c>
      <c r="AQ744" s="21">
        <v>37.721550000000001</v>
      </c>
      <c r="AR744" s="21">
        <v>36.948140000000002</v>
      </c>
      <c r="AS744" s="21">
        <v>39.060189999999999</v>
      </c>
      <c r="AT744" s="21">
        <v>269.15690000000001</v>
      </c>
      <c r="AU744" s="21">
        <v>263.45879000000002</v>
      </c>
      <c r="AV744" s="21">
        <v>281.46926000000002</v>
      </c>
      <c r="AW744" s="21">
        <v>275.55221</v>
      </c>
      <c r="AX744" s="21">
        <v>287.95102000000003</v>
      </c>
      <c r="AY744" s="21">
        <v>215.05041</v>
      </c>
      <c r="AZ744" s="21">
        <v>210.51501999999999</v>
      </c>
      <c r="BA744" s="21">
        <v>224.88951</v>
      </c>
      <c r="BB744" s="21">
        <v>220.16515999999999</v>
      </c>
      <c r="BC744" s="21">
        <v>230.09954999999999</v>
      </c>
      <c r="BD744" s="21">
        <v>279.80277999999998</v>
      </c>
      <c r="BE744" s="21">
        <v>273.84760999999997</v>
      </c>
      <c r="BF744" s="21">
        <v>292.60516999999999</v>
      </c>
      <c r="BG744" s="21">
        <v>286.45080999999999</v>
      </c>
      <c r="BH744" s="21">
        <v>299.23498999999998</v>
      </c>
      <c r="BI744" s="21">
        <v>3569.7556300000001</v>
      </c>
      <c r="BJ744" s="21">
        <v>3492.21794</v>
      </c>
      <c r="BK744" s="21">
        <v>3733.49332</v>
      </c>
      <c r="BL744" s="21">
        <v>3654.616</v>
      </c>
      <c r="BM744" s="21">
        <v>3811.75623</v>
      </c>
      <c r="BN744" s="21">
        <v>-45.584969999999998</v>
      </c>
      <c r="BO744" s="21">
        <v>-44.311889999999998</v>
      </c>
      <c r="BP744" s="21">
        <v>-47.740819999999999</v>
      </c>
      <c r="BQ744" s="21">
        <v>-46.700989999999997</v>
      </c>
      <c r="BR744" s="21">
        <v>-47.864649999999997</v>
      </c>
      <c r="BS744" s="21">
        <v>89.509659999999997</v>
      </c>
      <c r="BT744" s="21">
        <v>87.872219999999999</v>
      </c>
      <c r="BU744" s="21">
        <v>93.563829999999996</v>
      </c>
      <c r="BV744" s="21">
        <v>91.637450000000001</v>
      </c>
      <c r="BW744" s="21">
        <v>96.680430000000001</v>
      </c>
      <c r="BX744" s="21">
        <v>-34.428049999999999</v>
      </c>
      <c r="BY744" s="21">
        <v>-33.440249999999999</v>
      </c>
      <c r="BZ744" s="21">
        <v>-36.061979999999998</v>
      </c>
      <c r="CA744" s="21">
        <v>-35.270850000000003</v>
      </c>
      <c r="CB744" s="21">
        <v>-36.048870000000001</v>
      </c>
      <c r="CC744" s="21">
        <v>93.295699999999997</v>
      </c>
      <c r="CD744" s="21">
        <v>91.382400000000004</v>
      </c>
      <c r="CE744" s="21">
        <v>97.597620000000006</v>
      </c>
      <c r="CF744" s="21">
        <v>95.58193</v>
      </c>
      <c r="CG744" s="21">
        <v>100.40053</v>
      </c>
      <c r="CH744" s="21">
        <v>145.64472000000001</v>
      </c>
      <c r="CI744" s="21">
        <v>142.54302000000001</v>
      </c>
      <c r="CJ744" s="21">
        <v>152.37945999999999</v>
      </c>
      <c r="CK744" s="21">
        <v>149.21340000000001</v>
      </c>
      <c r="CL744" s="21">
        <v>156.31190000000001</v>
      </c>
      <c r="CM744" s="21">
        <v>149.30893</v>
      </c>
      <c r="CN744" s="21">
        <v>146.11204000000001</v>
      </c>
      <c r="CO744" s="21">
        <v>156.21578</v>
      </c>
      <c r="CP744" s="21">
        <v>152.96729999999999</v>
      </c>
      <c r="CQ744" s="21">
        <v>160.18105</v>
      </c>
      <c r="CR744" s="21">
        <v>265.05455999999998</v>
      </c>
      <c r="CS744" s="21">
        <v>259.24101000000002</v>
      </c>
      <c r="CT744" s="21">
        <v>277.33837999999997</v>
      </c>
      <c r="CU744" s="21">
        <v>271.54851000000002</v>
      </c>
      <c r="CV744" s="21">
        <v>283.87061</v>
      </c>
      <c r="CW744" s="21">
        <v>162.91079999999999</v>
      </c>
      <c r="CX744" s="21">
        <v>159.39624000000001</v>
      </c>
      <c r="CY744" s="21">
        <v>170.45131000000001</v>
      </c>
      <c r="CZ744" s="21">
        <v>166.90236999999999</v>
      </c>
      <c r="DA744" s="21">
        <v>174.67536999999999</v>
      </c>
      <c r="DB744" s="21">
        <v>168.17105000000001</v>
      </c>
      <c r="DC744" s="21">
        <v>164.53496000000001</v>
      </c>
      <c r="DD744" s="21">
        <v>175.95652000000001</v>
      </c>
      <c r="DE744" s="21">
        <v>172.29150999999999</v>
      </c>
      <c r="DF744" s="21">
        <v>180.28873999999999</v>
      </c>
      <c r="DG744" s="21">
        <v>219.18010000000001</v>
      </c>
      <c r="DH744" s="21">
        <v>214.44042999999999</v>
      </c>
      <c r="DI744" s="21">
        <v>229.32719</v>
      </c>
      <c r="DJ744" s="21">
        <v>224.55036000000001</v>
      </c>
      <c r="DK744" s="21">
        <v>234.98005000000001</v>
      </c>
      <c r="DL744" s="21">
        <v>186.88234</v>
      </c>
      <c r="DM744" s="21">
        <v>182.80565999999999</v>
      </c>
      <c r="DN744" s="21">
        <v>195.53957</v>
      </c>
      <c r="DO744" s="21">
        <v>191.46113</v>
      </c>
      <c r="DP744" s="21">
        <v>200.24375000000001</v>
      </c>
      <c r="DQ744" s="21">
        <v>-58.724670000000003</v>
      </c>
      <c r="DR744" s="21">
        <v>-57.16874</v>
      </c>
      <c r="DS744" s="21">
        <v>-61.461359999999999</v>
      </c>
      <c r="DT744" s="21">
        <v>-60.12003</v>
      </c>
      <c r="DU744" s="21">
        <v>-61.690309999999997</v>
      </c>
      <c r="DV744" s="21">
        <v>17.107099999999999</v>
      </c>
      <c r="DW744" s="21">
        <v>16.909880000000001</v>
      </c>
      <c r="DX744" s="21">
        <v>17.87058</v>
      </c>
      <c r="DY744" s="21">
        <v>17.526800000000001</v>
      </c>
      <c r="DZ744" s="21">
        <v>18.957999999999998</v>
      </c>
      <c r="EA744" s="21">
        <v>248.86958999999999</v>
      </c>
      <c r="EB744" s="21">
        <v>243.37633</v>
      </c>
      <c r="EC744" s="21">
        <v>260.40906999999999</v>
      </c>
      <c r="ED744" s="21">
        <v>254.96692999999999</v>
      </c>
      <c r="EE744" s="21">
        <v>266.42039999999997</v>
      </c>
    </row>
    <row r="745" spans="2:135" x14ac:dyDescent="0.3">
      <c r="B745" s="39" t="s">
        <v>898</v>
      </c>
      <c r="C745" s="21">
        <v>-32590.724259999999</v>
      </c>
      <c r="D745" s="21">
        <v>-31890.32848</v>
      </c>
      <c r="E745" s="21">
        <v>-34069.887869999999</v>
      </c>
      <c r="F745" s="21">
        <v>-33357.311289999998</v>
      </c>
      <c r="G745" s="21">
        <v>-34776.77562</v>
      </c>
      <c r="H745" s="21">
        <v>-54101.206559999999</v>
      </c>
      <c r="I745" s="21">
        <v>-52938.521030000004</v>
      </c>
      <c r="J745" s="21">
        <v>-56556.644160000003</v>
      </c>
      <c r="K745" s="21">
        <v>-55373.767619999999</v>
      </c>
      <c r="L745" s="21">
        <v>-57730.120600000002</v>
      </c>
      <c r="M745" s="21">
        <v>-62269.008090000003</v>
      </c>
      <c r="N745" s="21">
        <v>-60930.758900000001</v>
      </c>
      <c r="O745" s="21">
        <v>-65095.085610000002</v>
      </c>
      <c r="P745" s="21">
        <v>-63733.647830000002</v>
      </c>
      <c r="Q745" s="21">
        <v>-66445.757259999998</v>
      </c>
      <c r="R745" s="21">
        <v>-477.44551999999999</v>
      </c>
      <c r="S745" s="21">
        <v>-466.47784999999999</v>
      </c>
      <c r="T745" s="21">
        <v>-499.92854</v>
      </c>
      <c r="U745" s="21">
        <v>-489.14163000000002</v>
      </c>
      <c r="V745" s="21">
        <v>-506.08693</v>
      </c>
      <c r="W745" s="21">
        <v>-840.89453000000003</v>
      </c>
      <c r="X745" s="21">
        <v>-821.72807999999998</v>
      </c>
      <c r="Y745" s="21">
        <v>-880.22918000000004</v>
      </c>
      <c r="Z745" s="21">
        <v>-861.49463000000003</v>
      </c>
      <c r="AA745" s="21">
        <v>-894.85436000000004</v>
      </c>
      <c r="AB745" s="21">
        <v>-61825.324439999997</v>
      </c>
      <c r="AC745" s="21">
        <v>-60496.656490000001</v>
      </c>
      <c r="AD745" s="21">
        <v>-64631.309910000004</v>
      </c>
      <c r="AE745" s="21">
        <v>-63279.599990000002</v>
      </c>
      <c r="AF745" s="21">
        <v>-65972.365319999997</v>
      </c>
      <c r="AG745" s="21">
        <v>0.37768000000000002</v>
      </c>
      <c r="AH745" s="21">
        <v>0.58459000000000005</v>
      </c>
      <c r="AI745" s="21">
        <v>0.38736999999999999</v>
      </c>
      <c r="AJ745" s="21">
        <v>-330.33143000000001</v>
      </c>
      <c r="AK745" s="21">
        <v>-323.00134000000003</v>
      </c>
      <c r="AL745" s="21">
        <v>-345.73984000000002</v>
      </c>
      <c r="AM745" s="21">
        <v>-338.18441000000001</v>
      </c>
      <c r="AN745" s="21">
        <v>-348.96188000000001</v>
      </c>
      <c r="AO745" s="21">
        <v>-396.18673999999999</v>
      </c>
      <c r="AP745" s="21">
        <v>-387.43558000000002</v>
      </c>
      <c r="AQ745" s="21">
        <v>-414.60106000000002</v>
      </c>
      <c r="AR745" s="21">
        <v>-405.60752000000002</v>
      </c>
      <c r="AS745" s="21">
        <v>-419.52866999999998</v>
      </c>
      <c r="AT745" s="21">
        <v>-746.92001000000005</v>
      </c>
      <c r="AU745" s="21">
        <v>-730.50962000000004</v>
      </c>
      <c r="AV745" s="21">
        <v>-781.42238999999995</v>
      </c>
      <c r="AW745" s="21">
        <v>-764.66529000000003</v>
      </c>
      <c r="AX745" s="21">
        <v>-793.73168999999996</v>
      </c>
      <c r="AY745" s="21">
        <v>-1379.0402200000001</v>
      </c>
      <c r="AZ745" s="21">
        <v>-1348.95028</v>
      </c>
      <c r="BA745" s="21">
        <v>-1442.49639</v>
      </c>
      <c r="BB745" s="21">
        <v>-1411.83581</v>
      </c>
      <c r="BC745" s="21">
        <v>-1469.2240200000001</v>
      </c>
      <c r="BD745" s="21">
        <v>-1508.08971</v>
      </c>
      <c r="BE745" s="21">
        <v>-1475.1144300000001</v>
      </c>
      <c r="BF745" s="21">
        <v>-1577.43236</v>
      </c>
      <c r="BG745" s="21">
        <v>-1543.9186199999999</v>
      </c>
      <c r="BH745" s="21">
        <v>-1606.97614</v>
      </c>
      <c r="BI745" s="21">
        <v>-1129.83791</v>
      </c>
      <c r="BJ745" s="21">
        <v>-1105.29701</v>
      </c>
      <c r="BK745" s="21">
        <v>-1181.6613600000001</v>
      </c>
      <c r="BL745" s="21">
        <v>-1156.6964599999999</v>
      </c>
      <c r="BM745" s="21">
        <v>-1206.4318000000001</v>
      </c>
      <c r="BN745" s="21">
        <v>-330.63893999999999</v>
      </c>
      <c r="BO745" s="21">
        <v>-322.92315000000002</v>
      </c>
      <c r="BP745" s="21">
        <v>-346.40183000000002</v>
      </c>
      <c r="BQ745" s="21">
        <v>-338.73833999999999</v>
      </c>
      <c r="BR745" s="21">
        <v>-347.68027999999998</v>
      </c>
      <c r="BS745" s="21">
        <v>-873.78895</v>
      </c>
      <c r="BT745" s="21">
        <v>-854.44717000000003</v>
      </c>
      <c r="BU745" s="21">
        <v>-914.34546999999998</v>
      </c>
      <c r="BV745" s="21">
        <v>-894.54957000000002</v>
      </c>
      <c r="BW745" s="21">
        <v>-925.56688999999994</v>
      </c>
      <c r="BX745" s="21">
        <v>-491.22906</v>
      </c>
      <c r="BY745" s="21">
        <v>-479.91676999999999</v>
      </c>
      <c r="BZ745" s="21">
        <v>-514.41249000000005</v>
      </c>
      <c r="CA745" s="21">
        <v>-503.26276999999999</v>
      </c>
      <c r="CB745" s="21">
        <v>-520.03124000000003</v>
      </c>
      <c r="CC745" s="21">
        <v>-487.37148000000002</v>
      </c>
      <c r="CD745" s="21">
        <v>-476.16070000000002</v>
      </c>
      <c r="CE745" s="21">
        <v>-510.34816999999998</v>
      </c>
      <c r="CF745" s="21">
        <v>-499.3107</v>
      </c>
      <c r="CG745" s="21">
        <v>-516.21418000000006</v>
      </c>
      <c r="CH745" s="21">
        <v>-580.15458999999998</v>
      </c>
      <c r="CI745" s="21">
        <v>-566.85198000000003</v>
      </c>
      <c r="CJ745" s="21">
        <v>-607.43020999999999</v>
      </c>
      <c r="CK745" s="21">
        <v>-594.36686999999995</v>
      </c>
      <c r="CL745" s="21">
        <v>-615.60811999999999</v>
      </c>
      <c r="CM745" s="21">
        <v>-603.76673000000005</v>
      </c>
      <c r="CN745" s="21">
        <v>-589.94281000000001</v>
      </c>
      <c r="CO745" s="21">
        <v>-632.11865</v>
      </c>
      <c r="CP745" s="21">
        <v>-618.55754000000002</v>
      </c>
      <c r="CQ745" s="21">
        <v>-641.16002000000003</v>
      </c>
      <c r="CR745" s="21">
        <v>-792.77162999999996</v>
      </c>
      <c r="CS745" s="21">
        <v>-774.67648999999994</v>
      </c>
      <c r="CT745" s="21">
        <v>-829.90075000000002</v>
      </c>
      <c r="CU745" s="21">
        <v>-812.19277</v>
      </c>
      <c r="CV745" s="21">
        <v>-843.20183999999995</v>
      </c>
      <c r="CW745" s="21">
        <v>-821.77428999999995</v>
      </c>
      <c r="CX745" s="21">
        <v>-803.03327000000002</v>
      </c>
      <c r="CY745" s="21">
        <v>-860.23353999999995</v>
      </c>
      <c r="CZ745" s="21">
        <v>-841.90598</v>
      </c>
      <c r="DA745" s="21">
        <v>-874.43309999999997</v>
      </c>
      <c r="DB745" s="21">
        <v>-825.56645000000003</v>
      </c>
      <c r="DC745" s="21">
        <v>-806.74235999999996</v>
      </c>
      <c r="DD745" s="21">
        <v>-864.19579999999996</v>
      </c>
      <c r="DE745" s="21">
        <v>-845.79101000000003</v>
      </c>
      <c r="DF745" s="21">
        <v>-878.53611999999998</v>
      </c>
      <c r="DG745" s="21">
        <v>-1051.3503000000001</v>
      </c>
      <c r="DH745" s="21">
        <v>-1027.3738000000001</v>
      </c>
      <c r="DI745" s="21">
        <v>-1100.55123</v>
      </c>
      <c r="DJ745" s="21">
        <v>-1077.1060600000001</v>
      </c>
      <c r="DK745" s="21">
        <v>-1118.63609</v>
      </c>
      <c r="DL745" s="21">
        <v>-529.11492999999996</v>
      </c>
      <c r="DM745" s="21">
        <v>-517.00883999999996</v>
      </c>
      <c r="DN745" s="21">
        <v>-553.94712000000004</v>
      </c>
      <c r="DO745" s="21">
        <v>-542.07695999999999</v>
      </c>
      <c r="DP745" s="21">
        <v>-561.97708999999998</v>
      </c>
      <c r="DQ745" s="21">
        <v>-460.24846000000002</v>
      </c>
      <c r="DR745" s="21">
        <v>-449.97102000000001</v>
      </c>
      <c r="DS745" s="21">
        <v>-481.82418999999999</v>
      </c>
      <c r="DT745" s="21">
        <v>-471.19083000000001</v>
      </c>
      <c r="DU745" s="21">
        <v>-484.67973999999998</v>
      </c>
      <c r="DV745" s="21">
        <v>-495.46953999999999</v>
      </c>
      <c r="DW745" s="21">
        <v>-484.08165000000002</v>
      </c>
      <c r="DX745" s="21">
        <v>-518.81403999999998</v>
      </c>
      <c r="DY745" s="21">
        <v>-507.60717</v>
      </c>
      <c r="DZ745" s="21">
        <v>-525.01462000000004</v>
      </c>
      <c r="EA745" s="21">
        <v>-737.63265000000001</v>
      </c>
      <c r="EB745" s="21">
        <v>-720.82925999999998</v>
      </c>
      <c r="EC745" s="21">
        <v>-772.12158999999997</v>
      </c>
      <c r="ED745" s="21">
        <v>-755.70308</v>
      </c>
      <c r="EE745" s="21">
        <v>-785.29268999999999</v>
      </c>
    </row>
    <row r="746" spans="2:135" x14ac:dyDescent="0.3">
      <c r="B746" s="39" t="s">
        <v>899</v>
      </c>
      <c r="C746" s="21">
        <v>-55059.162080000002</v>
      </c>
      <c r="D746" s="21">
        <v>-53875.904999999999</v>
      </c>
      <c r="E746" s="21">
        <v>-57558.0789</v>
      </c>
      <c r="F746" s="21">
        <v>-56354.243439999998</v>
      </c>
      <c r="G746" s="21">
        <v>-58752.303569999996</v>
      </c>
      <c r="H746" s="21">
        <v>-86301.239870000005</v>
      </c>
      <c r="I746" s="21">
        <v>-84446.545499999993</v>
      </c>
      <c r="J746" s="21">
        <v>-90218.108319999999</v>
      </c>
      <c r="K746" s="21">
        <v>-88331.20564</v>
      </c>
      <c r="L746" s="21">
        <v>-92090.016159999999</v>
      </c>
      <c r="M746" s="21">
        <v>-83258.471619999997</v>
      </c>
      <c r="N746" s="21">
        <v>-81469.129130000001</v>
      </c>
      <c r="O746" s="21">
        <v>-87037.155469999998</v>
      </c>
      <c r="P746" s="21">
        <v>-85216.808040000004</v>
      </c>
      <c r="Q746" s="21">
        <v>-88843.107749999996</v>
      </c>
      <c r="R746" s="21">
        <v>-697.29166999999995</v>
      </c>
      <c r="S746" s="21">
        <v>-681.53048000000001</v>
      </c>
      <c r="T746" s="21">
        <v>-730.22546</v>
      </c>
      <c r="U746" s="21">
        <v>-714.37453000000005</v>
      </c>
      <c r="V746" s="21">
        <v>-737.42246</v>
      </c>
      <c r="W746" s="21">
        <v>-904.48599999999999</v>
      </c>
      <c r="X746" s="21">
        <v>-884.04137000000003</v>
      </c>
      <c r="Y746" s="21">
        <v>-946.98871999999994</v>
      </c>
      <c r="Z746" s="21">
        <v>-926.64476999999999</v>
      </c>
      <c r="AA746" s="21">
        <v>-959.49883999999997</v>
      </c>
      <c r="AB746" s="21">
        <v>-82365.287429999997</v>
      </c>
      <c r="AC746" s="21">
        <v>-80595.201820000002</v>
      </c>
      <c r="AD746" s="21">
        <v>-86103.493440000006</v>
      </c>
      <c r="AE746" s="21">
        <v>-84302.710730000006</v>
      </c>
      <c r="AF746" s="21">
        <v>-87890.081950000007</v>
      </c>
      <c r="AG746" s="21">
        <v>0.67588000000000004</v>
      </c>
      <c r="AH746" s="21">
        <v>0.66234000000000004</v>
      </c>
      <c r="AI746" s="21">
        <v>0.69164000000000003</v>
      </c>
      <c r="AJ746" s="21">
        <v>-509.1456</v>
      </c>
      <c r="AK746" s="21">
        <v>-498.08501000000001</v>
      </c>
      <c r="AL746" s="21">
        <v>-532.95929999999998</v>
      </c>
      <c r="AM746" s="21">
        <v>-521.25052000000005</v>
      </c>
      <c r="AN746" s="21">
        <v>-536.61905999999999</v>
      </c>
      <c r="AO746" s="21">
        <v>-596.74793</v>
      </c>
      <c r="AP746" s="21">
        <v>-583.78447000000006</v>
      </c>
      <c r="AQ746" s="21">
        <v>-624.55303000000004</v>
      </c>
      <c r="AR746" s="21">
        <v>-610.93871000000001</v>
      </c>
      <c r="AS746" s="21">
        <v>-630.62584000000004</v>
      </c>
      <c r="AT746" s="21">
        <v>-1057.00523</v>
      </c>
      <c r="AU746" s="21">
        <v>-1034.0040899999999</v>
      </c>
      <c r="AV746" s="21">
        <v>-1105.92984</v>
      </c>
      <c r="AW746" s="21">
        <v>-1082.11844</v>
      </c>
      <c r="AX746" s="21">
        <v>-1121.5343499999999</v>
      </c>
      <c r="AY746" s="21">
        <v>-1088.06978</v>
      </c>
      <c r="AZ746" s="21">
        <v>-1064.4337599999999</v>
      </c>
      <c r="BA746" s="21">
        <v>-1138.36356</v>
      </c>
      <c r="BB746" s="21">
        <v>-1113.9462000000001</v>
      </c>
      <c r="BC746" s="21">
        <v>-1155.73173</v>
      </c>
      <c r="BD746" s="21">
        <v>-1676.9370899999999</v>
      </c>
      <c r="BE746" s="21">
        <v>-1640.41994</v>
      </c>
      <c r="BF746" s="21">
        <v>-1754.1954599999999</v>
      </c>
      <c r="BG746" s="21">
        <v>-1716.7781</v>
      </c>
      <c r="BH746" s="21">
        <v>-1784.4511500000001</v>
      </c>
      <c r="BI746" s="21">
        <v>1893.83224</v>
      </c>
      <c r="BJ746" s="21">
        <v>1852.6968199999999</v>
      </c>
      <c r="BK746" s="21">
        <v>1980.6986099999999</v>
      </c>
      <c r="BL746" s="21">
        <v>1938.85249</v>
      </c>
      <c r="BM746" s="21">
        <v>2022.2187699999999</v>
      </c>
      <c r="BN746" s="21">
        <v>-589.30556000000001</v>
      </c>
      <c r="BO746" s="21">
        <v>-575.98539000000005</v>
      </c>
      <c r="BP746" s="21">
        <v>-617.40081999999995</v>
      </c>
      <c r="BQ746" s="21">
        <v>-603.74302999999998</v>
      </c>
      <c r="BR746" s="21">
        <v>-619.17634999999996</v>
      </c>
      <c r="BS746" s="21">
        <v>-1212.2026499999999</v>
      </c>
      <c r="BT746" s="21">
        <v>-1185.79955</v>
      </c>
      <c r="BU746" s="21">
        <v>-1268.6715300000001</v>
      </c>
      <c r="BV746" s="21">
        <v>-1241.0055400000001</v>
      </c>
      <c r="BW746" s="21">
        <v>-1280.4483499999999</v>
      </c>
      <c r="BX746" s="21">
        <v>-719.52180999999996</v>
      </c>
      <c r="BY746" s="21">
        <v>-703.25819000000001</v>
      </c>
      <c r="BZ746" s="21">
        <v>-753.59565999999995</v>
      </c>
      <c r="CA746" s="21">
        <v>-737.14932999999996</v>
      </c>
      <c r="CB746" s="21">
        <v>-759.70342000000005</v>
      </c>
      <c r="CC746" s="21">
        <v>-802.54102999999998</v>
      </c>
      <c r="CD746" s="21">
        <v>-784.40083000000004</v>
      </c>
      <c r="CE746" s="21">
        <v>-840.42164000000002</v>
      </c>
      <c r="CF746" s="21">
        <v>-822.20236999999997</v>
      </c>
      <c r="CG746" s="21">
        <v>-849.01029000000005</v>
      </c>
      <c r="CH746" s="21">
        <v>-777.73298</v>
      </c>
      <c r="CI746" s="21">
        <v>-760.15353000000005</v>
      </c>
      <c r="CJ746" s="21">
        <v>-814.44195999999999</v>
      </c>
      <c r="CK746" s="21">
        <v>-796.78656000000001</v>
      </c>
      <c r="CL746" s="21">
        <v>-822.93055000000004</v>
      </c>
      <c r="CM746" s="21">
        <v>-868.85958000000005</v>
      </c>
      <c r="CN746" s="21">
        <v>-849.22027000000003</v>
      </c>
      <c r="CO746" s="21">
        <v>-909.76436999999999</v>
      </c>
      <c r="CP746" s="21">
        <v>-890.14557000000002</v>
      </c>
      <c r="CQ746" s="21">
        <v>-920.91840000000002</v>
      </c>
      <c r="CR746" s="21">
        <v>-958.85209999999995</v>
      </c>
      <c r="CS746" s="21">
        <v>-937.17859999999996</v>
      </c>
      <c r="CT746" s="21">
        <v>-1003.9331</v>
      </c>
      <c r="CU746" s="21">
        <v>-982.34276999999997</v>
      </c>
      <c r="CV746" s="21">
        <v>-1017.18562</v>
      </c>
      <c r="CW746" s="21">
        <v>-852.54268999999999</v>
      </c>
      <c r="CX746" s="21">
        <v>-833.27219000000002</v>
      </c>
      <c r="CY746" s="21">
        <v>-892.65551000000005</v>
      </c>
      <c r="CZ746" s="21">
        <v>-873.42893000000004</v>
      </c>
      <c r="DA746" s="21">
        <v>-904.00417000000004</v>
      </c>
      <c r="DB746" s="21">
        <v>-940.99338</v>
      </c>
      <c r="DC746" s="21">
        <v>-919.72355000000005</v>
      </c>
      <c r="DD746" s="21">
        <v>-985.20370000000003</v>
      </c>
      <c r="DE746" s="21">
        <v>-964.04652999999996</v>
      </c>
      <c r="DF746" s="21">
        <v>-998.63476000000003</v>
      </c>
      <c r="DG746" s="21">
        <v>-1258.3663200000001</v>
      </c>
      <c r="DH746" s="21">
        <v>-1229.9227100000001</v>
      </c>
      <c r="DI746" s="21">
        <v>-1317.46774</v>
      </c>
      <c r="DJ746" s="21">
        <v>-1289.1947</v>
      </c>
      <c r="DK746" s="21">
        <v>-1335.5840499999999</v>
      </c>
      <c r="DL746" s="21">
        <v>-707.53386999999998</v>
      </c>
      <c r="DM746" s="21">
        <v>-691.54111</v>
      </c>
      <c r="DN746" s="21">
        <v>-740.85239000000001</v>
      </c>
      <c r="DO746" s="21">
        <v>-724.86760000000004</v>
      </c>
      <c r="DP746" s="21">
        <v>-749.62447999999995</v>
      </c>
      <c r="DQ746" s="21">
        <v>-801.57147999999995</v>
      </c>
      <c r="DR746" s="21">
        <v>-784.15805</v>
      </c>
      <c r="DS746" s="21">
        <v>-839.16944000000001</v>
      </c>
      <c r="DT746" s="21">
        <v>-820.63075000000003</v>
      </c>
      <c r="DU746" s="21">
        <v>-843.23749999999995</v>
      </c>
      <c r="DV746" s="21">
        <v>-734.36616000000004</v>
      </c>
      <c r="DW746" s="21">
        <v>-717.76697000000001</v>
      </c>
      <c r="DX746" s="21">
        <v>-769.06533000000002</v>
      </c>
      <c r="DY746" s="21">
        <v>-752.35731999999996</v>
      </c>
      <c r="DZ746" s="21">
        <v>-776.41688999999997</v>
      </c>
      <c r="EA746" s="21">
        <v>-801.62265000000002</v>
      </c>
      <c r="EB746" s="21">
        <v>-783.50309000000004</v>
      </c>
      <c r="EC746" s="21">
        <v>-839.25968999999998</v>
      </c>
      <c r="ED746" s="21">
        <v>-821.26138000000003</v>
      </c>
      <c r="EE746" s="21">
        <v>-851.05534</v>
      </c>
    </row>
    <row r="747" spans="2:135" x14ac:dyDescent="0.3">
      <c r="B747" s="39" t="s">
        <v>900</v>
      </c>
      <c r="C747" s="21">
        <v>-39136.657160000002</v>
      </c>
      <c r="D747" s="21">
        <v>-38295.585030000002</v>
      </c>
      <c r="E747" s="21">
        <v>-40912.914680000002</v>
      </c>
      <c r="F747" s="21">
        <v>-40057.215219999998</v>
      </c>
      <c r="G747" s="21">
        <v>-41761.782700000003</v>
      </c>
      <c r="H747" s="21">
        <v>-56244.686629999997</v>
      </c>
      <c r="I747" s="21">
        <v>-55035.935709999998</v>
      </c>
      <c r="J747" s="21">
        <v>-58797.408230000001</v>
      </c>
      <c r="K747" s="21">
        <v>-57567.66633</v>
      </c>
      <c r="L747" s="21">
        <v>-60017.3776</v>
      </c>
      <c r="M747" s="21">
        <v>-23820.866539999999</v>
      </c>
      <c r="N747" s="21">
        <v>-23308.92238</v>
      </c>
      <c r="O747" s="21">
        <v>-24901.976030000002</v>
      </c>
      <c r="P747" s="21">
        <v>-24381.16113</v>
      </c>
      <c r="Q747" s="21">
        <v>-25418.67238</v>
      </c>
      <c r="R747" s="21">
        <v>-504.98243000000002</v>
      </c>
      <c r="S747" s="21">
        <v>-502.83967999999999</v>
      </c>
      <c r="T747" s="21">
        <v>-522.43697999999995</v>
      </c>
      <c r="U747" s="21">
        <v>-495.12276000000003</v>
      </c>
      <c r="V747" s="21">
        <v>-548.63953000000004</v>
      </c>
      <c r="W747" s="21">
        <v>108.14203000000001</v>
      </c>
      <c r="X747" s="21">
        <v>97.188929999999999</v>
      </c>
      <c r="Y747" s="21">
        <v>119.29042</v>
      </c>
      <c r="Z747" s="21">
        <v>131.63101</v>
      </c>
      <c r="AA747" s="21">
        <v>107.89305</v>
      </c>
      <c r="AB747" s="21">
        <v>-24681.87025</v>
      </c>
      <c r="AC747" s="21">
        <v>-24151.440200000001</v>
      </c>
      <c r="AD747" s="21">
        <v>-25802.07415</v>
      </c>
      <c r="AE747" s="21">
        <v>-25262.445299999999</v>
      </c>
      <c r="AF747" s="21">
        <v>-26337.449509999999</v>
      </c>
      <c r="AG747" s="21">
        <v>-10.708729999999999</v>
      </c>
      <c r="AH747" s="21">
        <v>-21.228380000000001</v>
      </c>
      <c r="AI747" s="21">
        <v>14.93704</v>
      </c>
      <c r="AJ747" s="21">
        <v>-402.32272999999998</v>
      </c>
      <c r="AK747" s="21">
        <v>-401.31387000000001</v>
      </c>
      <c r="AL747" s="21">
        <v>-415.76794000000001</v>
      </c>
      <c r="AM747" s="21">
        <v>-393.19438000000002</v>
      </c>
      <c r="AN747" s="21">
        <v>-437.75479000000001</v>
      </c>
      <c r="AO747" s="21">
        <v>-440.80662000000001</v>
      </c>
      <c r="AP747" s="21">
        <v>-438.48926</v>
      </c>
      <c r="AQ747" s="21">
        <v>-456.38261999999997</v>
      </c>
      <c r="AR747" s="21">
        <v>-433.81328000000002</v>
      </c>
      <c r="AS747" s="21">
        <v>-478.32580000000002</v>
      </c>
      <c r="AT747" s="21">
        <v>-339.37934000000001</v>
      </c>
      <c r="AU747" s="21">
        <v>-339.88738999999998</v>
      </c>
      <c r="AV747" s="21">
        <v>-349.89909</v>
      </c>
      <c r="AW747" s="21">
        <v>-328.52226000000002</v>
      </c>
      <c r="AX747" s="21">
        <v>-370.57121000000001</v>
      </c>
      <c r="AY747" s="21">
        <v>843.58916999999997</v>
      </c>
      <c r="AZ747" s="21">
        <v>818.42368999999997</v>
      </c>
      <c r="BA747" s="21">
        <v>886.72901999999999</v>
      </c>
      <c r="BB747" s="21">
        <v>880.12684000000002</v>
      </c>
      <c r="BC747" s="21">
        <v>893.63595999999995</v>
      </c>
      <c r="BD747" s="21">
        <v>563.82114000000001</v>
      </c>
      <c r="BE747" s="21">
        <v>544.71324000000004</v>
      </c>
      <c r="BF747" s="21">
        <v>594.20243000000005</v>
      </c>
      <c r="BG747" s="21">
        <v>593.67663000000005</v>
      </c>
      <c r="BH747" s="21">
        <v>595.06146000000001</v>
      </c>
      <c r="BI747" s="21">
        <v>-4897.5256099999997</v>
      </c>
      <c r="BJ747" s="21">
        <v>-4791.1477800000002</v>
      </c>
      <c r="BK747" s="21">
        <v>-5122.1655000000001</v>
      </c>
      <c r="BL747" s="21">
        <v>-5013.9497600000004</v>
      </c>
      <c r="BM747" s="21">
        <v>-5229.5382900000004</v>
      </c>
      <c r="BN747" s="21">
        <v>-378.50981999999999</v>
      </c>
      <c r="BO747" s="21">
        <v>-382.29676000000001</v>
      </c>
      <c r="BP747" s="21">
        <v>-387.29381999999998</v>
      </c>
      <c r="BQ747" s="21">
        <v>-357.69369</v>
      </c>
      <c r="BR747" s="21">
        <v>-415.72260999999997</v>
      </c>
      <c r="BS747" s="21">
        <v>-838.19808999999998</v>
      </c>
      <c r="BT747" s="21">
        <v>-835.24722999999994</v>
      </c>
      <c r="BU747" s="21">
        <v>-866.25108999999998</v>
      </c>
      <c r="BV747" s="21">
        <v>-821.01769999999999</v>
      </c>
      <c r="BW747" s="21">
        <v>-910.44808</v>
      </c>
      <c r="BX747" s="21">
        <v>-602.93696999999997</v>
      </c>
      <c r="BY747" s="21">
        <v>-600.26664000000005</v>
      </c>
      <c r="BZ747" s="21">
        <v>-624.04112999999995</v>
      </c>
      <c r="CA747" s="21">
        <v>-591.63027</v>
      </c>
      <c r="CB747" s="21">
        <v>-654.92044999999996</v>
      </c>
      <c r="CC747" s="21">
        <v>-521.18696</v>
      </c>
      <c r="CD747" s="21">
        <v>-519.66692</v>
      </c>
      <c r="CE747" s="21">
        <v>-538.55318</v>
      </c>
      <c r="CF747" s="21">
        <v>-509.14810999999997</v>
      </c>
      <c r="CG747" s="21">
        <v>-566.84198000000004</v>
      </c>
      <c r="CH747" s="21">
        <v>-404.59498000000002</v>
      </c>
      <c r="CI747" s="21">
        <v>-405.44803999999999</v>
      </c>
      <c r="CJ747" s="21">
        <v>-417.07587000000001</v>
      </c>
      <c r="CK747" s="21">
        <v>-390.77780000000001</v>
      </c>
      <c r="CL747" s="21">
        <v>-441.91115000000002</v>
      </c>
      <c r="CM747" s="21">
        <v>-375.08429999999998</v>
      </c>
      <c r="CN747" s="21">
        <v>-375.90163000000001</v>
      </c>
      <c r="CO747" s="21">
        <v>-386.66896000000003</v>
      </c>
      <c r="CP747" s="21">
        <v>-362.37396999999999</v>
      </c>
      <c r="CQ747" s="21">
        <v>-409.50884000000002</v>
      </c>
      <c r="CR747" s="21">
        <v>-80.247069999999994</v>
      </c>
      <c r="CS747" s="21">
        <v>-87.727680000000007</v>
      </c>
      <c r="CT747" s="21">
        <v>-78.141270000000006</v>
      </c>
      <c r="CU747" s="21">
        <v>-60.381309999999999</v>
      </c>
      <c r="CV747" s="21">
        <v>-94.33126</v>
      </c>
      <c r="CW747" s="21">
        <v>78.49888</v>
      </c>
      <c r="CX747" s="21">
        <v>67.919110000000003</v>
      </c>
      <c r="CY747" s="21">
        <v>87.669759999999997</v>
      </c>
      <c r="CZ747" s="21">
        <v>101.07589</v>
      </c>
      <c r="DA747" s="21">
        <v>75.808620000000005</v>
      </c>
      <c r="DB747" s="21">
        <v>14.756819999999999</v>
      </c>
      <c r="DC747" s="21">
        <v>5.7100900000000001</v>
      </c>
      <c r="DD747" s="21">
        <v>20.937840000000001</v>
      </c>
      <c r="DE747" s="21">
        <v>35.681609999999999</v>
      </c>
      <c r="DF747" s="21">
        <v>7.6297699999999997</v>
      </c>
      <c r="DG747" s="21">
        <v>-49.522579999999998</v>
      </c>
      <c r="DH747" s="21">
        <v>-59.713999999999999</v>
      </c>
      <c r="DI747" s="21">
        <v>-44.184649999999998</v>
      </c>
      <c r="DJ747" s="21">
        <v>-23.56785</v>
      </c>
      <c r="DK747" s="21">
        <v>-63.36974</v>
      </c>
      <c r="DL747" s="21">
        <v>-276.50263999999999</v>
      </c>
      <c r="DM747" s="21">
        <v>-277.99748</v>
      </c>
      <c r="DN747" s="21">
        <v>-284.17986000000002</v>
      </c>
      <c r="DO747" s="21">
        <v>-264.55367999999999</v>
      </c>
      <c r="DP747" s="21">
        <v>-302.93110000000001</v>
      </c>
      <c r="DQ747" s="21">
        <v>-534.72184000000004</v>
      </c>
      <c r="DR747" s="21">
        <v>-537.10350000000005</v>
      </c>
      <c r="DS747" s="21">
        <v>-550.15457000000004</v>
      </c>
      <c r="DT747" s="21">
        <v>-513.64440000000002</v>
      </c>
      <c r="DU747" s="21">
        <v>-585.61559</v>
      </c>
      <c r="DV747" s="21">
        <v>-587.09793000000002</v>
      </c>
      <c r="DW747" s="21">
        <v>-583.76809000000003</v>
      </c>
      <c r="DX747" s="21">
        <v>-608.08081000000004</v>
      </c>
      <c r="DY747" s="21">
        <v>-577.68133999999998</v>
      </c>
      <c r="DZ747" s="21">
        <v>-637.18555000000003</v>
      </c>
      <c r="EA747" s="21">
        <v>130.48133000000001</v>
      </c>
      <c r="EB747" s="21">
        <v>120.5621</v>
      </c>
      <c r="EC747" s="21">
        <v>140.94202999999999</v>
      </c>
      <c r="ED747" s="21">
        <v>150.18361999999999</v>
      </c>
      <c r="EE747" s="21">
        <v>132.85131999999999</v>
      </c>
    </row>
    <row r="748" spans="2:135" x14ac:dyDescent="0.3">
      <c r="B748" s="39" t="s">
        <v>901</v>
      </c>
      <c r="C748" s="21">
        <v>-42450.144959999998</v>
      </c>
      <c r="D748" s="21">
        <v>-41537.863830000002</v>
      </c>
      <c r="E748" s="21">
        <v>-44376.788540000001</v>
      </c>
      <c r="F748" s="21">
        <v>-43448.641660000001</v>
      </c>
      <c r="G748" s="21">
        <v>-45297.525589999997</v>
      </c>
      <c r="H748" s="21">
        <v>-83856.569059999994</v>
      </c>
      <c r="I748" s="21">
        <v>-82054.412960000001</v>
      </c>
      <c r="J748" s="21">
        <v>-87662.483670000001</v>
      </c>
      <c r="K748" s="21">
        <v>-85829.031619999994</v>
      </c>
      <c r="L748" s="21">
        <v>-89481.365640000004</v>
      </c>
      <c r="M748" s="21">
        <v>-67883.437409999999</v>
      </c>
      <c r="N748" s="21">
        <v>-66424.526180000001</v>
      </c>
      <c r="O748" s="21">
        <v>-70964.325689999998</v>
      </c>
      <c r="P748" s="21">
        <v>-69480.135089999996</v>
      </c>
      <c r="Q748" s="21">
        <v>-72436.779429999995</v>
      </c>
      <c r="R748" s="21">
        <v>-824.19566999999995</v>
      </c>
      <c r="S748" s="21">
        <v>-814.80028000000004</v>
      </c>
      <c r="T748" s="21">
        <v>-856.50404000000003</v>
      </c>
      <c r="U748" s="21">
        <v>-822.2482</v>
      </c>
      <c r="V748" s="21">
        <v>-890.35212999999999</v>
      </c>
      <c r="W748" s="21">
        <v>-689.51898000000006</v>
      </c>
      <c r="X748" s="21">
        <v>-682.34892000000002</v>
      </c>
      <c r="Y748" s="21">
        <v>-715.4855</v>
      </c>
      <c r="Z748" s="21">
        <v>-685.80127000000005</v>
      </c>
      <c r="AA748" s="21">
        <v>-745.01736000000005</v>
      </c>
      <c r="AB748" s="21">
        <v>-68009.591870000004</v>
      </c>
      <c r="AC748" s="21">
        <v>-66548.019839999994</v>
      </c>
      <c r="AD748" s="21">
        <v>-71096.254629999996</v>
      </c>
      <c r="AE748" s="21">
        <v>-69609.335789999997</v>
      </c>
      <c r="AF748" s="21">
        <v>-72571.453210000007</v>
      </c>
      <c r="AG748" s="21">
        <v>-10.70706</v>
      </c>
      <c r="AH748" s="21">
        <v>-21.226749999999999</v>
      </c>
      <c r="AI748" s="21">
        <v>14.938750000000001</v>
      </c>
      <c r="AJ748" s="21">
        <v>-487.05955</v>
      </c>
      <c r="AK748" s="21">
        <v>-484.20501999999999</v>
      </c>
      <c r="AL748" s="21">
        <v>-504.39458000000002</v>
      </c>
      <c r="AM748" s="21">
        <v>-479.95785999999998</v>
      </c>
      <c r="AN748" s="21">
        <v>-528.78513999999996</v>
      </c>
      <c r="AO748" s="21">
        <v>-718.38592000000006</v>
      </c>
      <c r="AP748" s="21">
        <v>-710.02260999999999</v>
      </c>
      <c r="AQ748" s="21">
        <v>-746.70312999999999</v>
      </c>
      <c r="AR748" s="21">
        <v>-718.03305999999998</v>
      </c>
      <c r="AS748" s="21">
        <v>-775.21249</v>
      </c>
      <c r="AT748" s="21">
        <v>-1137.3956499999999</v>
      </c>
      <c r="AU748" s="21">
        <v>-1120.4920500000001</v>
      </c>
      <c r="AV748" s="21">
        <v>-1184.52532</v>
      </c>
      <c r="AW748" s="21">
        <v>-1145.6124</v>
      </c>
      <c r="AX748" s="21">
        <v>-1223.13402</v>
      </c>
      <c r="AY748" s="21">
        <v>-722.06313999999998</v>
      </c>
      <c r="AZ748" s="21">
        <v>-713.12710000000004</v>
      </c>
      <c r="BA748" s="21">
        <v>-750.77063999999996</v>
      </c>
      <c r="BB748" s="21">
        <v>-722.98320000000001</v>
      </c>
      <c r="BC748" s="21">
        <v>-778.41881000000001</v>
      </c>
      <c r="BD748" s="21">
        <v>-842.05035999999996</v>
      </c>
      <c r="BE748" s="21">
        <v>-830.46181000000001</v>
      </c>
      <c r="BF748" s="21">
        <v>-876.15576999999996</v>
      </c>
      <c r="BG748" s="21">
        <v>-845.79660999999999</v>
      </c>
      <c r="BH748" s="21">
        <v>-906.38212999999996</v>
      </c>
      <c r="BI748" s="21">
        <v>-15120.42801</v>
      </c>
      <c r="BJ748" s="21">
        <v>-14792.0013</v>
      </c>
      <c r="BK748" s="21">
        <v>-15813.972400000001</v>
      </c>
      <c r="BL748" s="21">
        <v>-15479.87138</v>
      </c>
      <c r="BM748" s="21">
        <v>-16145.47091</v>
      </c>
      <c r="BN748" s="21">
        <v>-374.86608999999999</v>
      </c>
      <c r="BO748" s="21">
        <v>-378.73581999999999</v>
      </c>
      <c r="BP748" s="21">
        <v>-383.48246999999998</v>
      </c>
      <c r="BQ748" s="21">
        <v>-353.95965000000001</v>
      </c>
      <c r="BR748" s="21">
        <v>-412.67730999999998</v>
      </c>
      <c r="BS748" s="21">
        <v>-1557.98768</v>
      </c>
      <c r="BT748" s="21">
        <v>-1539.3176800000001</v>
      </c>
      <c r="BU748" s="21">
        <v>-1619.05681</v>
      </c>
      <c r="BV748" s="21">
        <v>-1558.0126600000001</v>
      </c>
      <c r="BW748" s="21">
        <v>-1680.0253600000001</v>
      </c>
      <c r="BX748" s="21">
        <v>-777.69117000000006</v>
      </c>
      <c r="BY748" s="21">
        <v>-771.05037000000004</v>
      </c>
      <c r="BZ748" s="21">
        <v>-806.92804000000001</v>
      </c>
      <c r="CA748" s="21">
        <v>-770.71603000000005</v>
      </c>
      <c r="CB748" s="21">
        <v>-842.39331000000004</v>
      </c>
      <c r="CC748" s="21">
        <v>-795.45680000000004</v>
      </c>
      <c r="CD748" s="21">
        <v>-787.70524</v>
      </c>
      <c r="CE748" s="21">
        <v>-825.58586000000003</v>
      </c>
      <c r="CF748" s="21">
        <v>-790.21615999999995</v>
      </c>
      <c r="CG748" s="21">
        <v>-860.60108000000002</v>
      </c>
      <c r="CH748" s="21">
        <v>-939.85558000000003</v>
      </c>
      <c r="CI748" s="21">
        <v>-928.54732000000001</v>
      </c>
      <c r="CJ748" s="21">
        <v>-977.24265000000003</v>
      </c>
      <c r="CK748" s="21">
        <v>-939.30566999999996</v>
      </c>
      <c r="CL748" s="21">
        <v>-1014.52082</v>
      </c>
      <c r="CM748" s="21">
        <v>-869.30174</v>
      </c>
      <c r="CN748" s="21">
        <v>-858.89026000000001</v>
      </c>
      <c r="CO748" s="21">
        <v>-903.88280999999995</v>
      </c>
      <c r="CP748" s="21">
        <v>-868.84135000000003</v>
      </c>
      <c r="CQ748" s="21">
        <v>-938.21689000000003</v>
      </c>
      <c r="CR748" s="21">
        <v>-802.50219000000004</v>
      </c>
      <c r="CS748" s="21">
        <v>-793.57288000000005</v>
      </c>
      <c r="CT748" s="21">
        <v>-834.00293999999997</v>
      </c>
      <c r="CU748" s="21">
        <v>-800.53863000000001</v>
      </c>
      <c r="CV748" s="21">
        <v>-866.70393999999999</v>
      </c>
      <c r="CW748" s="21">
        <v>-730.27882</v>
      </c>
      <c r="CX748" s="21">
        <v>-722.48285999999996</v>
      </c>
      <c r="CY748" s="21">
        <v>-758.74013000000002</v>
      </c>
      <c r="CZ748" s="21">
        <v>-727.74861999999996</v>
      </c>
      <c r="DA748" s="21">
        <v>-788.98352</v>
      </c>
      <c r="DB748" s="21">
        <v>-743.00400999999999</v>
      </c>
      <c r="DC748" s="21">
        <v>-734.83411999999998</v>
      </c>
      <c r="DD748" s="21">
        <v>-772.08145999999999</v>
      </c>
      <c r="DE748" s="21">
        <v>-740.86149999999998</v>
      </c>
      <c r="DF748" s="21">
        <v>-802.63836000000003</v>
      </c>
      <c r="DG748" s="21">
        <v>-974.40965000000006</v>
      </c>
      <c r="DH748" s="21">
        <v>-963.58727999999996</v>
      </c>
      <c r="DI748" s="21">
        <v>-1012.10664</v>
      </c>
      <c r="DJ748" s="21">
        <v>-971.37968000000001</v>
      </c>
      <c r="DK748" s="21">
        <v>-1052.39429</v>
      </c>
      <c r="DL748" s="21">
        <v>-805.30169999999998</v>
      </c>
      <c r="DM748" s="21">
        <v>-794.78201999999999</v>
      </c>
      <c r="DN748" s="21">
        <v>-837.58410000000003</v>
      </c>
      <c r="DO748" s="21">
        <v>-806.45983999999999</v>
      </c>
      <c r="DP748" s="21">
        <v>-868.49710000000005</v>
      </c>
      <c r="DQ748" s="21">
        <v>-557.22240999999997</v>
      </c>
      <c r="DR748" s="21">
        <v>-559.11400000000003</v>
      </c>
      <c r="DS748" s="21">
        <v>-573.68994999999995</v>
      </c>
      <c r="DT748" s="21">
        <v>-536.68318999999997</v>
      </c>
      <c r="DU748" s="21">
        <v>-610.64518999999996</v>
      </c>
      <c r="DV748" s="21">
        <v>-823.02608999999995</v>
      </c>
      <c r="DW748" s="21">
        <v>-814.33587999999997</v>
      </c>
      <c r="DX748" s="21">
        <v>-854.98782000000006</v>
      </c>
      <c r="DY748" s="21">
        <v>-819.45735000000002</v>
      </c>
      <c r="DZ748" s="21">
        <v>-889.95618999999999</v>
      </c>
      <c r="EA748" s="21">
        <v>-567.45842000000005</v>
      </c>
      <c r="EB748" s="21">
        <v>-561.52020000000005</v>
      </c>
      <c r="EC748" s="21">
        <v>-589.47256000000004</v>
      </c>
      <c r="ED748" s="21">
        <v>-565.05564000000004</v>
      </c>
      <c r="EE748" s="21">
        <v>-613.38613999999995</v>
      </c>
    </row>
    <row r="749" spans="2:135" x14ac:dyDescent="0.3">
      <c r="B749" s="39" t="s">
        <v>902</v>
      </c>
      <c r="C749" s="21">
        <v>-29058.543539999999</v>
      </c>
      <c r="D749" s="21">
        <v>-28434.0566</v>
      </c>
      <c r="E749" s="21">
        <v>-30377.395489999999</v>
      </c>
      <c r="F749" s="21">
        <v>-29742.047910000001</v>
      </c>
      <c r="G749" s="21">
        <v>-31007.67078</v>
      </c>
      <c r="H749" s="21">
        <v>-80954.102180000002</v>
      </c>
      <c r="I749" s="21">
        <v>-79214.322809999998</v>
      </c>
      <c r="J749" s="21">
        <v>-84628.28542</v>
      </c>
      <c r="K749" s="21">
        <v>-82858.293319999997</v>
      </c>
      <c r="L749" s="21">
        <v>-86384.211739999999</v>
      </c>
      <c r="M749" s="21">
        <v>-94461.928209999998</v>
      </c>
      <c r="N749" s="21">
        <v>-92431.807570000004</v>
      </c>
      <c r="O749" s="21">
        <v>-98749.080690000003</v>
      </c>
      <c r="P749" s="21">
        <v>-96683.783009999999</v>
      </c>
      <c r="Q749" s="21">
        <v>-100798.04617</v>
      </c>
      <c r="R749" s="21">
        <v>-812.53569000000005</v>
      </c>
      <c r="S749" s="21">
        <v>-794.16953000000001</v>
      </c>
      <c r="T749" s="21">
        <v>-850.52778000000001</v>
      </c>
      <c r="U749" s="21">
        <v>-832.44185000000004</v>
      </c>
      <c r="V749" s="21">
        <v>-865.73425999999995</v>
      </c>
      <c r="W749" s="21">
        <v>-1331.85655</v>
      </c>
      <c r="X749" s="21">
        <v>-1301.7516700000001</v>
      </c>
      <c r="Y749" s="21">
        <v>-1393.94651</v>
      </c>
      <c r="Z749" s="21">
        <v>-1364.48523</v>
      </c>
      <c r="AA749" s="21">
        <v>-1420.9524899999999</v>
      </c>
      <c r="AB749" s="21">
        <v>-92881.679640000002</v>
      </c>
      <c r="AC749" s="21">
        <v>-90885.589659999998</v>
      </c>
      <c r="AD749" s="21">
        <v>-97097.179449999996</v>
      </c>
      <c r="AE749" s="21">
        <v>-95066.472959999999</v>
      </c>
      <c r="AF749" s="21">
        <v>-99111.879409999994</v>
      </c>
      <c r="AG749" s="21">
        <v>0.30758000000000002</v>
      </c>
      <c r="AH749" s="21">
        <v>0.30204999999999999</v>
      </c>
      <c r="AI749" s="21">
        <v>0.31458999999999998</v>
      </c>
      <c r="AJ749" s="21">
        <v>-351.1823</v>
      </c>
      <c r="AK749" s="21">
        <v>-343.55304000000001</v>
      </c>
      <c r="AL749" s="21">
        <v>-367.49831999999998</v>
      </c>
      <c r="AM749" s="21">
        <v>-359.53170999999998</v>
      </c>
      <c r="AN749" s="21">
        <v>-372.60791999999998</v>
      </c>
      <c r="AO749" s="21">
        <v>-701.82243000000005</v>
      </c>
      <c r="AP749" s="21">
        <v>-686.57650999999998</v>
      </c>
      <c r="AQ749" s="21">
        <v>-734.20705999999996</v>
      </c>
      <c r="AR749" s="21">
        <v>-718.51185999999996</v>
      </c>
      <c r="AS749" s="21">
        <v>-747.16503</v>
      </c>
      <c r="AT749" s="21">
        <v>-1689.15886</v>
      </c>
      <c r="AU749" s="21">
        <v>-1652.4021399999999</v>
      </c>
      <c r="AV749" s="21">
        <v>-1766.79982</v>
      </c>
      <c r="AW749" s="21">
        <v>-1729.29117</v>
      </c>
      <c r="AX749" s="21">
        <v>-1801.17956</v>
      </c>
      <c r="AY749" s="21">
        <v>-2135.4238300000002</v>
      </c>
      <c r="AZ749" s="21">
        <v>-2089.0369300000002</v>
      </c>
      <c r="BA749" s="21">
        <v>-2233.5183200000001</v>
      </c>
      <c r="BB749" s="21">
        <v>-2186.2081800000001</v>
      </c>
      <c r="BC749" s="21">
        <v>-2278.0226699999998</v>
      </c>
      <c r="BD749" s="21">
        <v>-2376.94031</v>
      </c>
      <c r="BE749" s="21">
        <v>-2325.1801300000002</v>
      </c>
      <c r="BF749" s="21">
        <v>-2486.0602899999999</v>
      </c>
      <c r="BG749" s="21">
        <v>-2433.4120899999998</v>
      </c>
      <c r="BH749" s="21">
        <v>-2535.8507500000001</v>
      </c>
      <c r="BI749" s="21">
        <v>-29048.56279</v>
      </c>
      <c r="BJ749" s="21">
        <v>-28417.60684</v>
      </c>
      <c r="BK749" s="21">
        <v>-30380.963400000001</v>
      </c>
      <c r="BL749" s="21">
        <v>-29739.10629</v>
      </c>
      <c r="BM749" s="21">
        <v>-31017.820729999999</v>
      </c>
      <c r="BN749" s="21">
        <v>-258.84487000000001</v>
      </c>
      <c r="BO749" s="21">
        <v>-252.99440999999999</v>
      </c>
      <c r="BP749" s="21">
        <v>-271.19844000000001</v>
      </c>
      <c r="BQ749" s="21">
        <v>-265.18657999999999</v>
      </c>
      <c r="BR749" s="21">
        <v>-273.04674</v>
      </c>
      <c r="BS749" s="21">
        <v>-1668.01513</v>
      </c>
      <c r="BT749" s="21">
        <v>-1631.6845900000001</v>
      </c>
      <c r="BU749" s="21">
        <v>-1744.87347</v>
      </c>
      <c r="BV749" s="21">
        <v>-1707.6483499999999</v>
      </c>
      <c r="BW749" s="21">
        <v>-1776.30528</v>
      </c>
      <c r="BX749" s="21">
        <v>-575.85127999999997</v>
      </c>
      <c r="BY749" s="21">
        <v>-562.83516999999995</v>
      </c>
      <c r="BZ749" s="21">
        <v>-602.89827000000002</v>
      </c>
      <c r="CA749" s="21">
        <v>-589.95908999999995</v>
      </c>
      <c r="CB749" s="21">
        <v>-612.29454999999996</v>
      </c>
      <c r="CC749" s="21">
        <v>-743.31665999999996</v>
      </c>
      <c r="CD749" s="21">
        <v>-726.51516000000004</v>
      </c>
      <c r="CE749" s="21">
        <v>-778.12009</v>
      </c>
      <c r="CF749" s="21">
        <v>-761.52710000000002</v>
      </c>
      <c r="CG749" s="21">
        <v>-791.45381999999995</v>
      </c>
      <c r="CH749" s="21">
        <v>-1135.8197700000001</v>
      </c>
      <c r="CI749" s="21">
        <v>-1110.1461400000001</v>
      </c>
      <c r="CJ749" s="21">
        <v>-1188.84635</v>
      </c>
      <c r="CK749" s="21">
        <v>-1163.6459</v>
      </c>
      <c r="CL749" s="21">
        <v>-1211.08042</v>
      </c>
      <c r="CM749" s="21">
        <v>-1166.20018</v>
      </c>
      <c r="CN749" s="21">
        <v>-1139.8398099999999</v>
      </c>
      <c r="CO749" s="21">
        <v>-1220.6212</v>
      </c>
      <c r="CP749" s="21">
        <v>-1194.7705599999999</v>
      </c>
      <c r="CQ749" s="21">
        <v>-1243.7505699999999</v>
      </c>
      <c r="CR749" s="21">
        <v>-1346.2770499999999</v>
      </c>
      <c r="CS749" s="21">
        <v>-1315.8462300000001</v>
      </c>
      <c r="CT749" s="21">
        <v>-1409.06107</v>
      </c>
      <c r="CU749" s="21">
        <v>-1379.2590299999999</v>
      </c>
      <c r="CV749" s="21">
        <v>-1436.23046</v>
      </c>
      <c r="CW749" s="21">
        <v>-1309.85862</v>
      </c>
      <c r="CX749" s="21">
        <v>-1280.25098</v>
      </c>
      <c r="CY749" s="21">
        <v>-1370.9371000000001</v>
      </c>
      <c r="CZ749" s="21">
        <v>-1341.94839</v>
      </c>
      <c r="DA749" s="21">
        <v>-1397.4575500000001</v>
      </c>
      <c r="DB749" s="21">
        <v>-1322.4996599999999</v>
      </c>
      <c r="DC749" s="21">
        <v>-1292.6062999999999</v>
      </c>
      <c r="DD749" s="21">
        <v>-1384.1604400000001</v>
      </c>
      <c r="DE749" s="21">
        <v>-1354.89912</v>
      </c>
      <c r="DF749" s="21">
        <v>-1410.99648</v>
      </c>
      <c r="DG749" s="21">
        <v>-1692.20598</v>
      </c>
      <c r="DH749" s="21">
        <v>-1653.95589</v>
      </c>
      <c r="DI749" s="21">
        <v>-1771.1082899999999</v>
      </c>
      <c r="DJ749" s="21">
        <v>-1733.66275</v>
      </c>
      <c r="DK749" s="21">
        <v>-1805.3426999999999</v>
      </c>
      <c r="DL749" s="21">
        <v>-1100.0591199999999</v>
      </c>
      <c r="DM749" s="21">
        <v>-1075.1937499999999</v>
      </c>
      <c r="DN749" s="21">
        <v>-1151.36535</v>
      </c>
      <c r="DO749" s="21">
        <v>-1127.00911</v>
      </c>
      <c r="DP749" s="21">
        <v>-1173.43703</v>
      </c>
      <c r="DQ749" s="21">
        <v>-391.39519000000001</v>
      </c>
      <c r="DR749" s="21">
        <v>-382.89168999999998</v>
      </c>
      <c r="DS749" s="21">
        <v>-409.72660000000002</v>
      </c>
      <c r="DT749" s="21">
        <v>-400.70170999999999</v>
      </c>
      <c r="DU749" s="21">
        <v>-413.64918</v>
      </c>
      <c r="DV749" s="21">
        <v>-665.83712000000003</v>
      </c>
      <c r="DW749" s="21">
        <v>-650.78695000000005</v>
      </c>
      <c r="DX749" s="21">
        <v>-697.03476999999998</v>
      </c>
      <c r="DY749" s="21">
        <v>-682.14941999999996</v>
      </c>
      <c r="DZ749" s="21">
        <v>-708.74638000000004</v>
      </c>
      <c r="EA749" s="21">
        <v>-1175.9733200000001</v>
      </c>
      <c r="EB749" s="21">
        <v>-1149.39195</v>
      </c>
      <c r="EC749" s="21">
        <v>-1230.7822799999999</v>
      </c>
      <c r="ED749" s="21">
        <v>-1204.78305</v>
      </c>
      <c r="EE749" s="21">
        <v>-1254.86439</v>
      </c>
    </row>
    <row r="750" spans="2:135" x14ac:dyDescent="0.3">
      <c r="B750" s="39" t="s">
        <v>903</v>
      </c>
      <c r="C750" s="21">
        <v>24033.659479999998</v>
      </c>
      <c r="D750" s="21">
        <v>23517.16056</v>
      </c>
      <c r="E750" s="21">
        <v>25124.45189</v>
      </c>
      <c r="F750" s="21">
        <v>24598.970379999999</v>
      </c>
      <c r="G750" s="21">
        <v>25645.738229999999</v>
      </c>
      <c r="H750" s="21">
        <v>13173.560299999999</v>
      </c>
      <c r="I750" s="21">
        <v>12890.44817</v>
      </c>
      <c r="J750" s="21">
        <v>13771.45557</v>
      </c>
      <c r="K750" s="21">
        <v>13483.426949999999</v>
      </c>
      <c r="L750" s="21">
        <v>14057.19527</v>
      </c>
      <c r="M750" s="21">
        <v>-4762.8905999999997</v>
      </c>
      <c r="N750" s="21">
        <v>-4660.5293300000003</v>
      </c>
      <c r="O750" s="21">
        <v>-4979.0542800000003</v>
      </c>
      <c r="P750" s="21">
        <v>-4874.9193400000004</v>
      </c>
      <c r="Q750" s="21">
        <v>-5082.3657199999998</v>
      </c>
      <c r="R750" s="21">
        <v>56.779389999999999</v>
      </c>
      <c r="S750" s="21">
        <v>55.495609999999999</v>
      </c>
      <c r="T750" s="21">
        <v>59.694299999999998</v>
      </c>
      <c r="U750" s="21">
        <v>58.170079999999999</v>
      </c>
      <c r="V750" s="21">
        <v>56.036360000000002</v>
      </c>
      <c r="W750" s="21">
        <v>-258.92610999999999</v>
      </c>
      <c r="X750" s="21">
        <v>-253.07366999999999</v>
      </c>
      <c r="Y750" s="21">
        <v>-270.70569999999998</v>
      </c>
      <c r="Z750" s="21">
        <v>-265.26967999999999</v>
      </c>
      <c r="AA750" s="21">
        <v>-280.95895999999999</v>
      </c>
      <c r="AB750" s="21">
        <v>-4198.51379</v>
      </c>
      <c r="AC750" s="21">
        <v>-4108.2848899999999</v>
      </c>
      <c r="AD750" s="21">
        <v>-4389.0662599999996</v>
      </c>
      <c r="AE750" s="21">
        <v>-4297.2726000000002</v>
      </c>
      <c r="AF750" s="21">
        <v>-4480.1363799999999</v>
      </c>
      <c r="AG750" s="21">
        <v>-0.34327999999999997</v>
      </c>
      <c r="AH750" s="21">
        <v>-0.33466000000000001</v>
      </c>
      <c r="AI750" s="21">
        <v>-0.35172999999999999</v>
      </c>
      <c r="AJ750" s="21">
        <v>163.86338000000001</v>
      </c>
      <c r="AK750" s="21">
        <v>160.30474000000001</v>
      </c>
      <c r="AL750" s="21">
        <v>171.61601999999999</v>
      </c>
      <c r="AM750" s="21">
        <v>167.75895</v>
      </c>
      <c r="AN750" s="21">
        <v>170.78787</v>
      </c>
      <c r="AO750" s="21">
        <v>42.949809999999999</v>
      </c>
      <c r="AP750" s="21">
        <v>42.017629999999997</v>
      </c>
      <c r="AQ750" s="21">
        <v>45.143529999999998</v>
      </c>
      <c r="AR750" s="21">
        <v>43.970959999999998</v>
      </c>
      <c r="AS750" s="21">
        <v>41.962009999999999</v>
      </c>
      <c r="AT750" s="21">
        <v>-482.84685000000002</v>
      </c>
      <c r="AU750" s="21">
        <v>-472.33931999999999</v>
      </c>
      <c r="AV750" s="21">
        <v>-504.73678999999998</v>
      </c>
      <c r="AW750" s="21">
        <v>-494.31885</v>
      </c>
      <c r="AX750" s="21">
        <v>-519.73145</v>
      </c>
      <c r="AY750" s="21">
        <v>-874.53782000000001</v>
      </c>
      <c r="AZ750" s="21">
        <v>-855.54016999999999</v>
      </c>
      <c r="BA750" s="21">
        <v>-914.43074999999999</v>
      </c>
      <c r="BB750" s="21">
        <v>-895.33606999999995</v>
      </c>
      <c r="BC750" s="21">
        <v>-937.32961</v>
      </c>
      <c r="BD750" s="21">
        <v>-779.23186999999996</v>
      </c>
      <c r="BE750" s="21">
        <v>-762.26286000000005</v>
      </c>
      <c r="BF750" s="21">
        <v>-814.73880999999994</v>
      </c>
      <c r="BG750" s="21">
        <v>-797.74513000000002</v>
      </c>
      <c r="BH750" s="21">
        <v>-835.57781999999997</v>
      </c>
      <c r="BI750" s="21">
        <v>-27813.620480000001</v>
      </c>
      <c r="BJ750" s="21">
        <v>-27209.488379999999</v>
      </c>
      <c r="BK750" s="21">
        <v>-29089.37672</v>
      </c>
      <c r="BL750" s="21">
        <v>-28474.80689</v>
      </c>
      <c r="BM750" s="21">
        <v>-29699.159309999999</v>
      </c>
      <c r="BN750" s="21">
        <v>288.59356000000002</v>
      </c>
      <c r="BO750" s="21">
        <v>282.06975999999997</v>
      </c>
      <c r="BP750" s="21">
        <v>302.36766999999998</v>
      </c>
      <c r="BQ750" s="21">
        <v>295.66323999999997</v>
      </c>
      <c r="BR750" s="21">
        <v>302.07718999999997</v>
      </c>
      <c r="BS750" s="21">
        <v>-32.463720000000002</v>
      </c>
      <c r="BT750" s="21">
        <v>-31.755019999999998</v>
      </c>
      <c r="BU750" s="21">
        <v>-33.483890000000002</v>
      </c>
      <c r="BV750" s="21">
        <v>-33.235489999999999</v>
      </c>
      <c r="BW750" s="21">
        <v>-42.886499999999998</v>
      </c>
      <c r="BX750" s="21">
        <v>179.56370000000001</v>
      </c>
      <c r="BY750" s="21">
        <v>175.50445999999999</v>
      </c>
      <c r="BZ750" s="21">
        <v>188.23734999999999</v>
      </c>
      <c r="CA750" s="21">
        <v>183.96235999999999</v>
      </c>
      <c r="CB750" s="21">
        <v>186.36583999999999</v>
      </c>
      <c r="CC750" s="21">
        <v>93.757230000000007</v>
      </c>
      <c r="CD750" s="21">
        <v>91.637569999999997</v>
      </c>
      <c r="CE750" s="21">
        <v>98.419600000000003</v>
      </c>
      <c r="CF750" s="21">
        <v>96.053790000000006</v>
      </c>
      <c r="CG750" s="21">
        <v>95.018770000000004</v>
      </c>
      <c r="CH750" s="21">
        <v>-114.66844</v>
      </c>
      <c r="CI750" s="21">
        <v>-112.07684999999999</v>
      </c>
      <c r="CJ750" s="21">
        <v>-119.69880999999999</v>
      </c>
      <c r="CK750" s="21">
        <v>-117.47797</v>
      </c>
      <c r="CL750" s="21">
        <v>-127.45493</v>
      </c>
      <c r="CM750" s="21">
        <v>-168.86107999999999</v>
      </c>
      <c r="CN750" s="21">
        <v>-165.04447999999999</v>
      </c>
      <c r="CO750" s="21">
        <v>-176.42769000000001</v>
      </c>
      <c r="CP750" s="21">
        <v>-172.99821</v>
      </c>
      <c r="CQ750" s="21">
        <v>-185.01703000000001</v>
      </c>
      <c r="CR750" s="21">
        <v>-222.41619</v>
      </c>
      <c r="CS750" s="21">
        <v>-217.38903999999999</v>
      </c>
      <c r="CT750" s="21">
        <v>-232.47268</v>
      </c>
      <c r="CU750" s="21">
        <v>-227.86534</v>
      </c>
      <c r="CV750" s="21">
        <v>-242.19728000000001</v>
      </c>
      <c r="CW750" s="21">
        <v>-311.13119999999998</v>
      </c>
      <c r="CX750" s="21">
        <v>-304.09872999999999</v>
      </c>
      <c r="CY750" s="21">
        <v>-325.32461000000001</v>
      </c>
      <c r="CZ750" s="21">
        <v>-318.75371000000001</v>
      </c>
      <c r="DA750" s="21">
        <v>-336.73854999999998</v>
      </c>
      <c r="DB750" s="21">
        <v>-285.16102999999998</v>
      </c>
      <c r="DC750" s="21">
        <v>-278.71559000000002</v>
      </c>
      <c r="DD750" s="21">
        <v>-298.15338000000003</v>
      </c>
      <c r="DE750" s="21">
        <v>-292.14731999999998</v>
      </c>
      <c r="DF750" s="21">
        <v>-308.92773999999997</v>
      </c>
      <c r="DG750" s="21">
        <v>-333.12423999999999</v>
      </c>
      <c r="DH750" s="21">
        <v>-325.59474</v>
      </c>
      <c r="DI750" s="21">
        <v>-348.26875000000001</v>
      </c>
      <c r="DJ750" s="21">
        <v>-341.28564999999998</v>
      </c>
      <c r="DK750" s="21">
        <v>-361.51299999999998</v>
      </c>
      <c r="DL750" s="21">
        <v>-195.0506</v>
      </c>
      <c r="DM750" s="21">
        <v>-190.64196999999999</v>
      </c>
      <c r="DN750" s="21">
        <v>-203.88114999999999</v>
      </c>
      <c r="DO750" s="21">
        <v>-199.82928999999999</v>
      </c>
      <c r="DP750" s="21">
        <v>-212.32974999999999</v>
      </c>
      <c r="DQ750" s="21">
        <v>362.77255000000002</v>
      </c>
      <c r="DR750" s="21">
        <v>354.89382000000001</v>
      </c>
      <c r="DS750" s="21">
        <v>379.83751999999998</v>
      </c>
      <c r="DT750" s="21">
        <v>371.39778999999999</v>
      </c>
      <c r="DU750" s="21">
        <v>379.83125000000001</v>
      </c>
      <c r="DV750" s="21">
        <v>117.85328</v>
      </c>
      <c r="DW750" s="21">
        <v>115.18897</v>
      </c>
      <c r="DX750" s="21">
        <v>123.62752</v>
      </c>
      <c r="DY750" s="21">
        <v>120.74016</v>
      </c>
      <c r="DZ750" s="21">
        <v>120.92523</v>
      </c>
      <c r="EA750" s="21">
        <v>-222.52647999999999</v>
      </c>
      <c r="EB750" s="21">
        <v>-217.49675999999999</v>
      </c>
      <c r="EC750" s="21">
        <v>-232.65962999999999</v>
      </c>
      <c r="ED750" s="21">
        <v>-227.97826000000001</v>
      </c>
      <c r="EE750" s="21">
        <v>-241.17860999999999</v>
      </c>
    </row>
    <row r="751" spans="2:135" x14ac:dyDescent="0.3">
      <c r="B751" s="39" t="s">
        <v>904</v>
      </c>
      <c r="C751" s="21">
        <v>46256.590389999998</v>
      </c>
      <c r="D751" s="21">
        <v>45262.506289999998</v>
      </c>
      <c r="E751" s="21">
        <v>48355.993419999999</v>
      </c>
      <c r="F751" s="21">
        <v>47344.620900000002</v>
      </c>
      <c r="G751" s="21">
        <v>49359.291680000002</v>
      </c>
      <c r="H751" s="21">
        <v>87233.92194</v>
      </c>
      <c r="I751" s="21">
        <v>85359.183369999999</v>
      </c>
      <c r="J751" s="21">
        <v>91193.121109999993</v>
      </c>
      <c r="K751" s="21">
        <v>89285.826130000001</v>
      </c>
      <c r="L751" s="21">
        <v>93085.259189999997</v>
      </c>
      <c r="M751" s="21">
        <v>93243.190839999996</v>
      </c>
      <c r="N751" s="21">
        <v>91239.262589999998</v>
      </c>
      <c r="O751" s="21">
        <v>97475.03095</v>
      </c>
      <c r="P751" s="21">
        <v>95436.379509999999</v>
      </c>
      <c r="Q751" s="21">
        <v>99497.56091</v>
      </c>
      <c r="R751" s="21">
        <v>649.19213999999999</v>
      </c>
      <c r="S751" s="21">
        <v>634.51750000000004</v>
      </c>
      <c r="T751" s="21">
        <v>679.65387999999996</v>
      </c>
      <c r="U751" s="21">
        <v>665.09600999999998</v>
      </c>
      <c r="V751" s="21">
        <v>690.04503</v>
      </c>
      <c r="W751" s="21">
        <v>1057.7937099999999</v>
      </c>
      <c r="X751" s="21">
        <v>1033.8831</v>
      </c>
      <c r="Y751" s="21">
        <v>1107.2080599999999</v>
      </c>
      <c r="Z751" s="21">
        <v>1083.7077099999999</v>
      </c>
      <c r="AA751" s="21">
        <v>1126.98606</v>
      </c>
      <c r="AB751" s="21">
        <v>91906.666419999994</v>
      </c>
      <c r="AC751" s="21">
        <v>89931.530140000003</v>
      </c>
      <c r="AD751" s="21">
        <v>96077.914579999997</v>
      </c>
      <c r="AE751" s="21">
        <v>94068.525169999994</v>
      </c>
      <c r="AF751" s="21">
        <v>98071.465500000006</v>
      </c>
      <c r="AG751" s="21">
        <v>-0.37374000000000002</v>
      </c>
      <c r="AH751" s="21">
        <v>-0.36446000000000001</v>
      </c>
      <c r="AI751" s="21">
        <v>-0.38290999999999997</v>
      </c>
      <c r="AJ751" s="21">
        <v>349.29422</v>
      </c>
      <c r="AK751" s="21">
        <v>341.70762000000002</v>
      </c>
      <c r="AL751" s="21">
        <v>365.57087000000001</v>
      </c>
      <c r="AM751" s="21">
        <v>357.59831000000003</v>
      </c>
      <c r="AN751" s="21">
        <v>369.62054000000001</v>
      </c>
      <c r="AO751" s="21">
        <v>567.02286000000004</v>
      </c>
      <c r="AP751" s="21">
        <v>554.70667000000003</v>
      </c>
      <c r="AQ751" s="21">
        <v>593.27107999999998</v>
      </c>
      <c r="AR751" s="21">
        <v>580.50639000000001</v>
      </c>
      <c r="AS751" s="21">
        <v>602.31335999999999</v>
      </c>
      <c r="AT751" s="21">
        <v>1308.49352</v>
      </c>
      <c r="AU751" s="21">
        <v>1280.0217399999999</v>
      </c>
      <c r="AV751" s="21">
        <v>1368.73813</v>
      </c>
      <c r="AW751" s="21">
        <v>1339.58132</v>
      </c>
      <c r="AX751" s="21">
        <v>1393.7096300000001</v>
      </c>
      <c r="AY751" s="21">
        <v>1846.98225</v>
      </c>
      <c r="AZ751" s="21">
        <v>1806.86241</v>
      </c>
      <c r="BA751" s="21">
        <v>1931.8983900000001</v>
      </c>
      <c r="BB751" s="21">
        <v>1890.9065900000001</v>
      </c>
      <c r="BC751" s="21">
        <v>1969.13725</v>
      </c>
      <c r="BD751" s="21">
        <v>2031.2989399999999</v>
      </c>
      <c r="BE751" s="21">
        <v>1987.0667800000001</v>
      </c>
      <c r="BF751" s="21">
        <v>2124.62565</v>
      </c>
      <c r="BG751" s="21">
        <v>2079.5585500000002</v>
      </c>
      <c r="BH751" s="21">
        <v>2165.8843499999998</v>
      </c>
      <c r="BI751" s="21">
        <v>12943.82611</v>
      </c>
      <c r="BJ751" s="21">
        <v>12662.67677</v>
      </c>
      <c r="BK751" s="21">
        <v>13537.534030000001</v>
      </c>
      <c r="BL751" s="21">
        <v>13251.52722</v>
      </c>
      <c r="BM751" s="21">
        <v>13821.312980000001</v>
      </c>
      <c r="BN751" s="21">
        <v>302.46244000000002</v>
      </c>
      <c r="BO751" s="21">
        <v>295.62515000000002</v>
      </c>
      <c r="BP751" s="21">
        <v>316.91356000000002</v>
      </c>
      <c r="BQ751" s="21">
        <v>309.87187999999998</v>
      </c>
      <c r="BR751" s="21">
        <v>318.18410999999998</v>
      </c>
      <c r="BS751" s="21">
        <v>1227.8579</v>
      </c>
      <c r="BT751" s="21">
        <v>1201.1171899999999</v>
      </c>
      <c r="BU751" s="21">
        <v>1284.63985</v>
      </c>
      <c r="BV751" s="21">
        <v>1257.0319500000001</v>
      </c>
      <c r="BW751" s="21">
        <v>1304.3995600000001</v>
      </c>
      <c r="BX751" s="21">
        <v>555.41421000000003</v>
      </c>
      <c r="BY751" s="21">
        <v>542.85927000000004</v>
      </c>
      <c r="BZ751" s="21">
        <v>581.57857000000001</v>
      </c>
      <c r="CA751" s="21">
        <v>569.02062000000001</v>
      </c>
      <c r="CB751" s="21">
        <v>589.13701000000003</v>
      </c>
      <c r="CC751" s="21">
        <v>644.16001000000006</v>
      </c>
      <c r="CD751" s="21">
        <v>629.59907999999996</v>
      </c>
      <c r="CE751" s="21">
        <v>674.42015000000004</v>
      </c>
      <c r="CF751" s="21">
        <v>659.94056999999998</v>
      </c>
      <c r="CG751" s="21">
        <v>684.24062000000004</v>
      </c>
      <c r="CH751" s="21">
        <v>782.77547000000004</v>
      </c>
      <c r="CI751" s="21">
        <v>765.08130000000006</v>
      </c>
      <c r="CJ751" s="21">
        <v>819.46468000000004</v>
      </c>
      <c r="CK751" s="21">
        <v>801.95190000000002</v>
      </c>
      <c r="CL751" s="21">
        <v>832.57839999999999</v>
      </c>
      <c r="CM751" s="21">
        <v>856.88427999999999</v>
      </c>
      <c r="CN751" s="21">
        <v>837.51499999999999</v>
      </c>
      <c r="CO751" s="21">
        <v>896.99617999999998</v>
      </c>
      <c r="CP751" s="21">
        <v>877.87630000000001</v>
      </c>
      <c r="CQ751" s="21">
        <v>912.05519000000004</v>
      </c>
      <c r="CR751" s="21">
        <v>1069.65219</v>
      </c>
      <c r="CS751" s="21">
        <v>1045.47352</v>
      </c>
      <c r="CT751" s="21">
        <v>1119.6468</v>
      </c>
      <c r="CU751" s="21">
        <v>1095.8566900000001</v>
      </c>
      <c r="CV751" s="21">
        <v>1139.4655299999999</v>
      </c>
      <c r="CW751" s="21">
        <v>1099.5965100000001</v>
      </c>
      <c r="CX751" s="21">
        <v>1074.74099</v>
      </c>
      <c r="CY751" s="21">
        <v>1150.9654499999999</v>
      </c>
      <c r="CZ751" s="21">
        <v>1126.5346099999999</v>
      </c>
      <c r="DA751" s="21">
        <v>1171.6730700000001</v>
      </c>
      <c r="DB751" s="21">
        <v>1113.25143</v>
      </c>
      <c r="DC751" s="21">
        <v>1088.08726</v>
      </c>
      <c r="DD751" s="21">
        <v>1165.24882</v>
      </c>
      <c r="DE751" s="21">
        <v>1140.52405</v>
      </c>
      <c r="DF751" s="21">
        <v>1186.3082899999999</v>
      </c>
      <c r="DG751" s="21">
        <v>1419.1686</v>
      </c>
      <c r="DH751" s="21">
        <v>1387.0893900000001</v>
      </c>
      <c r="DI751" s="21">
        <v>1485.4610600000001</v>
      </c>
      <c r="DJ751" s="21">
        <v>1453.93562</v>
      </c>
      <c r="DK751" s="21">
        <v>1512.1509699999999</v>
      </c>
      <c r="DL751" s="21">
        <v>751.75837999999999</v>
      </c>
      <c r="DM751" s="21">
        <v>734.7654</v>
      </c>
      <c r="DN751" s="21">
        <v>786.93492000000003</v>
      </c>
      <c r="DO751" s="21">
        <v>770.17502000000002</v>
      </c>
      <c r="DP751" s="21">
        <v>800.24285999999995</v>
      </c>
      <c r="DQ751" s="21">
        <v>433.29840000000002</v>
      </c>
      <c r="DR751" s="21">
        <v>423.88772999999998</v>
      </c>
      <c r="DS751" s="21">
        <v>453.63553000000002</v>
      </c>
      <c r="DT751" s="21">
        <v>443.60054000000002</v>
      </c>
      <c r="DU751" s="21">
        <v>456.65296999999998</v>
      </c>
      <c r="DV751" s="21">
        <v>610.82342000000006</v>
      </c>
      <c r="DW751" s="21">
        <v>597.01603999999998</v>
      </c>
      <c r="DX751" s="21">
        <v>639.52656999999999</v>
      </c>
      <c r="DY751" s="21">
        <v>625.78729999999996</v>
      </c>
      <c r="DZ751" s="21">
        <v>648.74762999999996</v>
      </c>
      <c r="EA751" s="21">
        <v>912.93380999999999</v>
      </c>
      <c r="EB751" s="21">
        <v>892.29765999999995</v>
      </c>
      <c r="EC751" s="21">
        <v>955.56973000000005</v>
      </c>
      <c r="ED751" s="21">
        <v>935.29902000000004</v>
      </c>
      <c r="EE751" s="21">
        <v>972.89345000000003</v>
      </c>
    </row>
    <row r="752" spans="2:135" x14ac:dyDescent="0.3">
      <c r="B752" s="39" t="s">
        <v>905</v>
      </c>
      <c r="C752" s="21">
        <v>-8465.5708099999993</v>
      </c>
      <c r="D752" s="21">
        <v>-8283.6402099999996</v>
      </c>
      <c r="E752" s="21">
        <v>-8849.7894699999997</v>
      </c>
      <c r="F752" s="21">
        <v>-8664.6948599999996</v>
      </c>
      <c r="G752" s="21">
        <v>-9033.4063900000001</v>
      </c>
      <c r="H752" s="21">
        <v>34323.240510000003</v>
      </c>
      <c r="I752" s="21">
        <v>33585.601970000003</v>
      </c>
      <c r="J752" s="21">
        <v>35881.035250000001</v>
      </c>
      <c r="K752" s="21">
        <v>35130.587</v>
      </c>
      <c r="L752" s="21">
        <v>36625.519840000001</v>
      </c>
      <c r="M752" s="21">
        <v>70002.436860000002</v>
      </c>
      <c r="N752" s="21">
        <v>68497.985329999996</v>
      </c>
      <c r="O752" s="21">
        <v>73179.495869999999</v>
      </c>
      <c r="P752" s="21">
        <v>71648.975869999995</v>
      </c>
      <c r="Q752" s="21">
        <v>74697.912649999998</v>
      </c>
      <c r="R752" s="21">
        <v>248.28598</v>
      </c>
      <c r="S752" s="21">
        <v>234.31813</v>
      </c>
      <c r="T752" s="21">
        <v>248.50889000000001</v>
      </c>
      <c r="U752" s="21">
        <v>280.90332000000001</v>
      </c>
      <c r="V752" s="21">
        <v>217.27874</v>
      </c>
      <c r="W752" s="21">
        <v>1194.54305</v>
      </c>
      <c r="X752" s="21">
        <v>1159.83276</v>
      </c>
      <c r="Y752" s="21">
        <v>1240.6149499999999</v>
      </c>
      <c r="Z752" s="21">
        <v>1248.9199100000001</v>
      </c>
      <c r="AA752" s="21">
        <v>1233.08457</v>
      </c>
      <c r="AB752" s="21">
        <v>68297.828070000003</v>
      </c>
      <c r="AC752" s="21">
        <v>66830.061660000007</v>
      </c>
      <c r="AD752" s="21">
        <v>71397.572629999995</v>
      </c>
      <c r="AE752" s="21">
        <v>69904.351980000007</v>
      </c>
      <c r="AF752" s="21">
        <v>72879.023360000007</v>
      </c>
      <c r="AG752" s="21">
        <v>4.3594600000000003</v>
      </c>
      <c r="AH752" s="21">
        <v>-4.3273000000000001</v>
      </c>
      <c r="AI752" s="21">
        <v>35.151760000000003</v>
      </c>
      <c r="AJ752" s="21">
        <v>-104.14864</v>
      </c>
      <c r="AK752" s="21">
        <v>-108.07095</v>
      </c>
      <c r="AL752" s="21">
        <v>-118.64897999999999</v>
      </c>
      <c r="AM752" s="21">
        <v>-84.451009999999997</v>
      </c>
      <c r="AN752" s="21">
        <v>-153.21803</v>
      </c>
      <c r="AO752" s="21">
        <v>245.40947</v>
      </c>
      <c r="AP752" s="21">
        <v>234.25295</v>
      </c>
      <c r="AQ752" s="21">
        <v>247.44741999999999</v>
      </c>
      <c r="AR752" s="21">
        <v>272.03501</v>
      </c>
      <c r="AS752" s="21">
        <v>222.59028000000001</v>
      </c>
      <c r="AT752" s="21">
        <v>1410.9038599999999</v>
      </c>
      <c r="AU752" s="21">
        <v>1373.8108</v>
      </c>
      <c r="AV752" s="21">
        <v>1465.5771500000001</v>
      </c>
      <c r="AW752" s="21">
        <v>1467.1377500000001</v>
      </c>
      <c r="AX752" s="21">
        <v>1463.61196</v>
      </c>
      <c r="AY752" s="21">
        <v>2781.5100200000002</v>
      </c>
      <c r="AZ752" s="21">
        <v>2715.53791</v>
      </c>
      <c r="BA752" s="21">
        <v>2900.4494</v>
      </c>
      <c r="BB752" s="21">
        <v>2867.4690799999998</v>
      </c>
      <c r="BC752" s="21">
        <v>2932.5934200000002</v>
      </c>
      <c r="BD752" s="21">
        <v>2989.4291199999998</v>
      </c>
      <c r="BE752" s="21">
        <v>2918.6961000000001</v>
      </c>
      <c r="BF752" s="21">
        <v>3118.0016599999999</v>
      </c>
      <c r="BG752" s="21">
        <v>3080.3646899999999</v>
      </c>
      <c r="BH752" s="21">
        <v>3154.7229400000001</v>
      </c>
      <c r="BI752" s="21">
        <v>32560.238499999999</v>
      </c>
      <c r="BJ752" s="21">
        <v>31853.006399999998</v>
      </c>
      <c r="BK752" s="21">
        <v>34053.712789999998</v>
      </c>
      <c r="BL752" s="21">
        <v>33334.261689999999</v>
      </c>
      <c r="BM752" s="21">
        <v>34767.559699999998</v>
      </c>
      <c r="BN752" s="21">
        <v>-358.74128000000002</v>
      </c>
      <c r="BO752" s="21">
        <v>-362.04275999999999</v>
      </c>
      <c r="BP752" s="21">
        <v>-389.01976999999999</v>
      </c>
      <c r="BQ752" s="21">
        <v>-331.73896999999999</v>
      </c>
      <c r="BR752" s="21">
        <v>-445.72480000000002</v>
      </c>
      <c r="BS752" s="21">
        <v>666.16225999999995</v>
      </c>
      <c r="BT752" s="21">
        <v>639.16571999999996</v>
      </c>
      <c r="BU752" s="21">
        <v>678.26531</v>
      </c>
      <c r="BV752" s="21">
        <v>726.19646</v>
      </c>
      <c r="BW752" s="21">
        <v>629.22252000000003</v>
      </c>
      <c r="BX752" s="21">
        <v>1.2742599999999999</v>
      </c>
      <c r="BY752" s="21">
        <v>-8.6391899999999993</v>
      </c>
      <c r="BZ752" s="21">
        <v>-12.050940000000001</v>
      </c>
      <c r="CA752" s="21">
        <v>32.526090000000003</v>
      </c>
      <c r="CB752" s="21">
        <v>-54.85228</v>
      </c>
      <c r="CC752" s="21">
        <v>182.66826</v>
      </c>
      <c r="CD752" s="21">
        <v>169.30586</v>
      </c>
      <c r="CE752" s="21">
        <v>178.92316</v>
      </c>
      <c r="CF752" s="21">
        <v>216.74457000000001</v>
      </c>
      <c r="CG752" s="21">
        <v>142.06274999999999</v>
      </c>
      <c r="CH752" s="21">
        <v>507.22721999999999</v>
      </c>
      <c r="CI752" s="21">
        <v>486.74108000000001</v>
      </c>
      <c r="CJ752" s="21">
        <v>518.47352000000001</v>
      </c>
      <c r="CK752" s="21">
        <v>548.00151000000005</v>
      </c>
      <c r="CL752" s="21">
        <v>490.81114000000002</v>
      </c>
      <c r="CM752" s="21">
        <v>656.85555999999997</v>
      </c>
      <c r="CN752" s="21">
        <v>633.56086000000005</v>
      </c>
      <c r="CO752" s="21">
        <v>676.13522999999998</v>
      </c>
      <c r="CP752" s="21">
        <v>699.34540000000004</v>
      </c>
      <c r="CQ752" s="21">
        <v>654.92911000000004</v>
      </c>
      <c r="CR752" s="21">
        <v>1090.89446</v>
      </c>
      <c r="CS752" s="21">
        <v>1057.77295</v>
      </c>
      <c r="CT752" s="21">
        <v>1130.37527</v>
      </c>
      <c r="CU752" s="21">
        <v>1143.9848500000001</v>
      </c>
      <c r="CV752" s="21">
        <v>1118.9810399999999</v>
      </c>
      <c r="CW752" s="21">
        <v>1246.1847</v>
      </c>
      <c r="CX752" s="21">
        <v>1209.9912400000001</v>
      </c>
      <c r="CY752" s="21">
        <v>1293.4855500000001</v>
      </c>
      <c r="CZ752" s="21">
        <v>1301.6775500000001</v>
      </c>
      <c r="DA752" s="21">
        <v>1287.49189</v>
      </c>
      <c r="DB752" s="21">
        <v>1254.6708799999999</v>
      </c>
      <c r="DC752" s="21">
        <v>1218.4029399999999</v>
      </c>
      <c r="DD752" s="21">
        <v>1302.24577</v>
      </c>
      <c r="DE752" s="21">
        <v>1310.1063300000001</v>
      </c>
      <c r="DF752" s="21">
        <v>1296.40077</v>
      </c>
      <c r="DG752" s="21">
        <v>1562.73705</v>
      </c>
      <c r="DH752" s="21">
        <v>1517.14787</v>
      </c>
      <c r="DI752" s="21">
        <v>1622.08826</v>
      </c>
      <c r="DJ752" s="21">
        <v>1633.6835699999999</v>
      </c>
      <c r="DK752" s="21">
        <v>1612.1209799999999</v>
      </c>
      <c r="DL752" s="21">
        <v>620.23515999999995</v>
      </c>
      <c r="DM752" s="21">
        <v>599.20803999999998</v>
      </c>
      <c r="DN752" s="21">
        <v>639.76373999999998</v>
      </c>
      <c r="DO752" s="21">
        <v>657.89592000000005</v>
      </c>
      <c r="DP752" s="21">
        <v>622.49126000000001</v>
      </c>
      <c r="DQ752" s="21">
        <v>-438.47671000000003</v>
      </c>
      <c r="DR752" s="21">
        <v>-440.12932999999998</v>
      </c>
      <c r="DS752" s="21">
        <v>-476.04387000000003</v>
      </c>
      <c r="DT752" s="21">
        <v>-408.90861999999998</v>
      </c>
      <c r="DU752" s="21">
        <v>-543.73077999999998</v>
      </c>
      <c r="DV752" s="21">
        <v>142.87576000000001</v>
      </c>
      <c r="DW752" s="21">
        <v>130.69574</v>
      </c>
      <c r="DX752" s="21">
        <v>137.13088999999999</v>
      </c>
      <c r="DY752" s="21">
        <v>174.78455</v>
      </c>
      <c r="DZ752" s="21">
        <v>100.93331000000001</v>
      </c>
      <c r="EA752" s="21">
        <v>1063.7757899999999</v>
      </c>
      <c r="EB752" s="21">
        <v>1033.41103</v>
      </c>
      <c r="EC752" s="21">
        <v>1104.5897199999999</v>
      </c>
      <c r="ED752" s="21">
        <v>1109.65086</v>
      </c>
      <c r="EE752" s="21">
        <v>1101.07503</v>
      </c>
    </row>
    <row r="753" spans="2:135" x14ac:dyDescent="0.3">
      <c r="B753" s="39" t="s">
        <v>906</v>
      </c>
      <c r="C753" s="21">
        <v>14616.6481</v>
      </c>
      <c r="D753" s="21">
        <v>14302.52686</v>
      </c>
      <c r="E753" s="21">
        <v>15280.03974</v>
      </c>
      <c r="F753" s="21">
        <v>14960.455529999999</v>
      </c>
      <c r="G753" s="21">
        <v>15597.07257</v>
      </c>
      <c r="H753" s="21">
        <v>49252.220540000002</v>
      </c>
      <c r="I753" s="21">
        <v>48193.744250000003</v>
      </c>
      <c r="J753" s="21">
        <v>51487.582040000001</v>
      </c>
      <c r="K753" s="21">
        <v>50410.724419999999</v>
      </c>
      <c r="L753" s="21">
        <v>52555.88207</v>
      </c>
      <c r="M753" s="21">
        <v>47723.606010000003</v>
      </c>
      <c r="N753" s="21">
        <v>46697.95811</v>
      </c>
      <c r="O753" s="21">
        <v>49889.540780000003</v>
      </c>
      <c r="P753" s="21">
        <v>48846.120920000001</v>
      </c>
      <c r="Q753" s="21">
        <v>50924.70938</v>
      </c>
      <c r="R753" s="21">
        <v>296.88749999999999</v>
      </c>
      <c r="S753" s="21">
        <v>281.81601000000001</v>
      </c>
      <c r="T753" s="21">
        <v>299.60284000000001</v>
      </c>
      <c r="U753" s="21">
        <v>330.71215000000001</v>
      </c>
      <c r="V753" s="21">
        <v>265.09769</v>
      </c>
      <c r="W753" s="21">
        <v>571.80337999999995</v>
      </c>
      <c r="X753" s="21">
        <v>551.23419000000001</v>
      </c>
      <c r="Y753" s="21">
        <v>589.25962000000004</v>
      </c>
      <c r="Z753" s="21">
        <v>610.71070999999995</v>
      </c>
      <c r="AA753" s="21">
        <v>564.19677999999999</v>
      </c>
      <c r="AB753" s="21">
        <v>46887.174379999997</v>
      </c>
      <c r="AC753" s="21">
        <v>45879.537360000002</v>
      </c>
      <c r="AD753" s="21">
        <v>49015.181499999999</v>
      </c>
      <c r="AE753" s="21">
        <v>47990.069880000003</v>
      </c>
      <c r="AF753" s="21">
        <v>50032.212939999998</v>
      </c>
      <c r="AG753" s="21">
        <v>4.0612500000000002</v>
      </c>
      <c r="AH753" s="21">
        <v>-4.6190100000000003</v>
      </c>
      <c r="AI753" s="21">
        <v>34.846409999999999</v>
      </c>
      <c r="AJ753" s="21">
        <v>36.161450000000002</v>
      </c>
      <c r="AK753" s="21">
        <v>29.184709999999999</v>
      </c>
      <c r="AL753" s="21">
        <v>28.291550000000001</v>
      </c>
      <c r="AM753" s="21">
        <v>59.218620000000001</v>
      </c>
      <c r="AN753" s="21">
        <v>-7.1130599999999999</v>
      </c>
      <c r="AO753" s="21">
        <v>289.52028999999999</v>
      </c>
      <c r="AP753" s="21">
        <v>277.40352000000001</v>
      </c>
      <c r="AQ753" s="21">
        <v>293.77280999999999</v>
      </c>
      <c r="AR753" s="21">
        <v>317.20227</v>
      </c>
      <c r="AS753" s="21">
        <v>266.24453999999997</v>
      </c>
      <c r="AT753" s="21">
        <v>383.93409000000003</v>
      </c>
      <c r="AU753" s="21">
        <v>369.23595999999998</v>
      </c>
      <c r="AV753" s="21">
        <v>391.82342999999997</v>
      </c>
      <c r="AW753" s="21">
        <v>415.59471000000002</v>
      </c>
      <c r="AX753" s="21">
        <v>363.73106999999999</v>
      </c>
      <c r="AY753" s="21">
        <v>890.52820999999994</v>
      </c>
      <c r="AZ753" s="21">
        <v>865.72121000000004</v>
      </c>
      <c r="BA753" s="21">
        <v>923.08744000000002</v>
      </c>
      <c r="BB753" s="21">
        <v>931.19615999999996</v>
      </c>
      <c r="BC753" s="21">
        <v>910.98530000000005</v>
      </c>
      <c r="BD753" s="21">
        <v>995.58168999999998</v>
      </c>
      <c r="BE753" s="21">
        <v>968.35960999999998</v>
      </c>
      <c r="BF753" s="21">
        <v>1033.1059700000001</v>
      </c>
      <c r="BG753" s="21">
        <v>1038.8096599999999</v>
      </c>
      <c r="BH753" s="21">
        <v>1023.33126</v>
      </c>
      <c r="BI753" s="21">
        <v>12216.775900000001</v>
      </c>
      <c r="BJ753" s="21">
        <v>11951.41862</v>
      </c>
      <c r="BK753" s="21">
        <v>12777.13545</v>
      </c>
      <c r="BL753" s="21">
        <v>12507.19354</v>
      </c>
      <c r="BM753" s="21">
        <v>13044.974630000001</v>
      </c>
      <c r="BN753" s="21">
        <v>-104.72135</v>
      </c>
      <c r="BO753" s="21">
        <v>-113.79107999999999</v>
      </c>
      <c r="BP753" s="21">
        <v>-122.91919</v>
      </c>
      <c r="BQ753" s="21">
        <v>-71.408910000000006</v>
      </c>
      <c r="BR753" s="21">
        <v>-179.96373</v>
      </c>
      <c r="BS753" s="21">
        <v>624.78051000000005</v>
      </c>
      <c r="BT753" s="21">
        <v>598.68717000000004</v>
      </c>
      <c r="BU753" s="21">
        <v>635.39738999999997</v>
      </c>
      <c r="BV753" s="21">
        <v>683.82446000000004</v>
      </c>
      <c r="BW753" s="21">
        <v>577.80894999999998</v>
      </c>
      <c r="BX753" s="21">
        <v>150.72268</v>
      </c>
      <c r="BY753" s="21">
        <v>137.41557</v>
      </c>
      <c r="BZ753" s="21">
        <v>144.60633000000001</v>
      </c>
      <c r="CA753" s="21">
        <v>185.68696</v>
      </c>
      <c r="CB753" s="21">
        <v>99.910349999999994</v>
      </c>
      <c r="CC753" s="21">
        <v>244.75595999999999</v>
      </c>
      <c r="CD753" s="21">
        <v>229.98367999999999</v>
      </c>
      <c r="CE753" s="21">
        <v>244.1533</v>
      </c>
      <c r="CF753" s="21">
        <v>280.37459999999999</v>
      </c>
      <c r="CG753" s="21">
        <v>203.82068000000001</v>
      </c>
      <c r="CH753" s="21">
        <v>348.78978999999998</v>
      </c>
      <c r="CI753" s="21">
        <v>331.90143</v>
      </c>
      <c r="CJ753" s="21">
        <v>352.95940000000002</v>
      </c>
      <c r="CK753" s="21">
        <v>385.62831999999997</v>
      </c>
      <c r="CL753" s="21">
        <v>317.25623999999999</v>
      </c>
      <c r="CM753" s="21">
        <v>423.76677999999998</v>
      </c>
      <c r="CN753" s="21">
        <v>405.76503000000002</v>
      </c>
      <c r="CO753" s="21">
        <v>432.49725000000001</v>
      </c>
      <c r="CP753" s="21">
        <v>460.46643999999998</v>
      </c>
      <c r="CQ753" s="21">
        <v>401.94578999999999</v>
      </c>
      <c r="CR753" s="21">
        <v>515.54450999999995</v>
      </c>
      <c r="CS753" s="21">
        <v>495.48797999999999</v>
      </c>
      <c r="CT753" s="21">
        <v>528.62717999999995</v>
      </c>
      <c r="CU753" s="21">
        <v>554.34258</v>
      </c>
      <c r="CV753" s="21">
        <v>500.48766999999998</v>
      </c>
      <c r="CW753" s="21">
        <v>505.66791000000001</v>
      </c>
      <c r="CX753" s="21">
        <v>486.29002000000003</v>
      </c>
      <c r="CY753" s="21">
        <v>518.90949000000001</v>
      </c>
      <c r="CZ753" s="21">
        <v>542.76552000000004</v>
      </c>
      <c r="DA753" s="21">
        <v>492.82362000000001</v>
      </c>
      <c r="DB753" s="21">
        <v>511.63458000000003</v>
      </c>
      <c r="DC753" s="21">
        <v>492.23942</v>
      </c>
      <c r="DD753" s="21">
        <v>525.02882999999997</v>
      </c>
      <c r="DE753" s="21">
        <v>548.61221</v>
      </c>
      <c r="DF753" s="21">
        <v>499.09287</v>
      </c>
      <c r="DG753" s="21">
        <v>650.27454</v>
      </c>
      <c r="DH753" s="21">
        <v>625.40545999999995</v>
      </c>
      <c r="DI753" s="21">
        <v>667.66687000000002</v>
      </c>
      <c r="DJ753" s="21">
        <v>698.55451000000005</v>
      </c>
      <c r="DK753" s="21">
        <v>632.68318999999997</v>
      </c>
      <c r="DL753" s="21">
        <v>361.35651000000001</v>
      </c>
      <c r="DM753" s="21">
        <v>346.20798000000002</v>
      </c>
      <c r="DN753" s="21">
        <v>369.10046</v>
      </c>
      <c r="DO753" s="21">
        <v>392.58645000000001</v>
      </c>
      <c r="DP753" s="21">
        <v>342.55876000000001</v>
      </c>
      <c r="DQ753" s="21">
        <v>-119.93514999999999</v>
      </c>
      <c r="DR753" s="21">
        <v>-128.52214000000001</v>
      </c>
      <c r="DS753" s="21">
        <v>-142.54682</v>
      </c>
      <c r="DT753" s="21">
        <v>-82.739199999999997</v>
      </c>
      <c r="DU753" s="21">
        <v>-210.30237</v>
      </c>
      <c r="DV753" s="21">
        <v>231.83315999999999</v>
      </c>
      <c r="DW753" s="21">
        <v>217.63310999999999</v>
      </c>
      <c r="DX753" s="21">
        <v>230.46824000000001</v>
      </c>
      <c r="DY753" s="21">
        <v>265.95175</v>
      </c>
      <c r="DZ753" s="21">
        <v>191.5275</v>
      </c>
      <c r="EA753" s="21">
        <v>530.17141000000004</v>
      </c>
      <c r="EB753" s="21">
        <v>511.92367000000002</v>
      </c>
      <c r="EC753" s="21">
        <v>546.45794999999998</v>
      </c>
      <c r="ED753" s="21">
        <v>562.79116999999997</v>
      </c>
      <c r="EE753" s="21">
        <v>528.16479000000004</v>
      </c>
    </row>
    <row r="754" spans="2:135" x14ac:dyDescent="0.3">
      <c r="B754" s="39" t="s">
        <v>907</v>
      </c>
      <c r="C754" s="21">
        <v>26921.341270000001</v>
      </c>
      <c r="D754" s="21">
        <v>26342.784199999998</v>
      </c>
      <c r="E754" s="21">
        <v>28143.194090000001</v>
      </c>
      <c r="F754" s="21">
        <v>27554.57516</v>
      </c>
      <c r="G754" s="21">
        <v>28727.113799999999</v>
      </c>
      <c r="H754" s="21">
        <v>32898.184600000001</v>
      </c>
      <c r="I754" s="21">
        <v>32191.171839999999</v>
      </c>
      <c r="J754" s="21">
        <v>34391.301749999999</v>
      </c>
      <c r="K754" s="21">
        <v>33672.011129999999</v>
      </c>
      <c r="L754" s="21">
        <v>35104.87631</v>
      </c>
      <c r="M754" s="21">
        <v>15759.909320000001</v>
      </c>
      <c r="N754" s="21">
        <v>15421.206550000001</v>
      </c>
      <c r="O754" s="21">
        <v>16475.172449999998</v>
      </c>
      <c r="P754" s="21">
        <v>16130.60079</v>
      </c>
      <c r="Q754" s="21">
        <v>16817.01928</v>
      </c>
      <c r="R754" s="21">
        <v>117.31313</v>
      </c>
      <c r="S754" s="21">
        <v>114.66105</v>
      </c>
      <c r="T754" s="21">
        <v>122.99827999999999</v>
      </c>
      <c r="U754" s="21">
        <v>120.18680000000001</v>
      </c>
      <c r="V754" s="21">
        <v>121.29264999999999</v>
      </c>
      <c r="W754" s="21">
        <v>-163.65842000000001</v>
      </c>
      <c r="X754" s="21">
        <v>-159.95940999999999</v>
      </c>
      <c r="Y754" s="21">
        <v>-171.04979</v>
      </c>
      <c r="Z754" s="21">
        <v>-167.66808</v>
      </c>
      <c r="AA754" s="21">
        <v>-178.63309000000001</v>
      </c>
      <c r="AB754" s="21">
        <v>15486.64849</v>
      </c>
      <c r="AC754" s="21">
        <v>15153.829959999999</v>
      </c>
      <c r="AD754" s="21">
        <v>16189.520839999999</v>
      </c>
      <c r="AE754" s="21">
        <v>15850.93052</v>
      </c>
      <c r="AF754" s="21">
        <v>16525.442299999999</v>
      </c>
      <c r="AG754" s="21">
        <v>-0.29105999999999999</v>
      </c>
      <c r="AH754" s="21">
        <v>-0.28358</v>
      </c>
      <c r="AI754" s="21">
        <v>-0.29826999999999998</v>
      </c>
      <c r="AJ754" s="21">
        <v>108.97324999999999</v>
      </c>
      <c r="AK754" s="21">
        <v>106.60696</v>
      </c>
      <c r="AL754" s="21">
        <v>114.17283</v>
      </c>
      <c r="AM754" s="21">
        <v>111.56384</v>
      </c>
      <c r="AN754" s="21">
        <v>112.69217</v>
      </c>
      <c r="AO754" s="21">
        <v>99.655690000000007</v>
      </c>
      <c r="AP754" s="21">
        <v>97.491720000000001</v>
      </c>
      <c r="AQ754" s="21">
        <v>104.41612000000001</v>
      </c>
      <c r="AR754" s="21">
        <v>102.02529</v>
      </c>
      <c r="AS754" s="21">
        <v>102.98454</v>
      </c>
      <c r="AT754" s="21">
        <v>-102.97750000000001</v>
      </c>
      <c r="AU754" s="21">
        <v>-100.73587999999999</v>
      </c>
      <c r="AV754" s="21">
        <v>-107.49142000000001</v>
      </c>
      <c r="AW754" s="21">
        <v>-105.42431000000001</v>
      </c>
      <c r="AX754" s="21">
        <v>-113.63833</v>
      </c>
      <c r="AY754" s="21">
        <v>-436.41489000000001</v>
      </c>
      <c r="AZ754" s="21">
        <v>-426.93427000000003</v>
      </c>
      <c r="BA754" s="21">
        <v>-456.24972000000002</v>
      </c>
      <c r="BB754" s="21">
        <v>-446.79379</v>
      </c>
      <c r="BC754" s="21">
        <v>-469.11345999999998</v>
      </c>
      <c r="BD754" s="21">
        <v>-181.19172</v>
      </c>
      <c r="BE754" s="21">
        <v>-177.24542</v>
      </c>
      <c r="BF754" s="21">
        <v>-189.32003</v>
      </c>
      <c r="BG754" s="21">
        <v>-185.49669</v>
      </c>
      <c r="BH754" s="21">
        <v>-196.62742</v>
      </c>
      <c r="BI754" s="21">
        <v>22438.123769999998</v>
      </c>
      <c r="BJ754" s="21">
        <v>21950.751370000002</v>
      </c>
      <c r="BK754" s="21">
        <v>23467.316510000001</v>
      </c>
      <c r="BL754" s="21">
        <v>22971.523679999998</v>
      </c>
      <c r="BM754" s="21">
        <v>23959.247340000002</v>
      </c>
      <c r="BN754" s="21">
        <v>241.89660000000001</v>
      </c>
      <c r="BO754" s="21">
        <v>236.42832999999999</v>
      </c>
      <c r="BP754" s="21">
        <v>253.44560999999999</v>
      </c>
      <c r="BQ754" s="21">
        <v>247.82227</v>
      </c>
      <c r="BR754" s="21">
        <v>252.95083</v>
      </c>
      <c r="BS754" s="21">
        <v>156.98086000000001</v>
      </c>
      <c r="BT754" s="21">
        <v>153.56352999999999</v>
      </c>
      <c r="BU754" s="21">
        <v>164.57221999999999</v>
      </c>
      <c r="BV754" s="21">
        <v>160.71037000000001</v>
      </c>
      <c r="BW754" s="21">
        <v>160.38547</v>
      </c>
      <c r="BX754" s="21">
        <v>98.255420000000001</v>
      </c>
      <c r="BY754" s="21">
        <v>96.03407</v>
      </c>
      <c r="BZ754" s="21">
        <v>103.10144</v>
      </c>
      <c r="CA754" s="21">
        <v>100.66216</v>
      </c>
      <c r="CB754" s="21">
        <v>100.15392</v>
      </c>
      <c r="CC754" s="21">
        <v>78.554519999999997</v>
      </c>
      <c r="CD754" s="21">
        <v>76.778499999999994</v>
      </c>
      <c r="CE754" s="21">
        <v>82.464150000000004</v>
      </c>
      <c r="CF754" s="21">
        <v>80.478629999999995</v>
      </c>
      <c r="CG754" s="21">
        <v>79.406800000000004</v>
      </c>
      <c r="CH754" s="21">
        <v>20.351389999999999</v>
      </c>
      <c r="CI754" s="21">
        <v>19.890999999999998</v>
      </c>
      <c r="CJ754" s="21">
        <v>21.548749999999998</v>
      </c>
      <c r="CK754" s="21">
        <v>20.849630000000001</v>
      </c>
      <c r="CL754" s="21">
        <v>17.4315</v>
      </c>
      <c r="CM754" s="21">
        <v>78.310890000000001</v>
      </c>
      <c r="CN754" s="21">
        <v>76.540419999999997</v>
      </c>
      <c r="CO754" s="21">
        <v>82.185069999999996</v>
      </c>
      <c r="CP754" s="21">
        <v>80.229079999999996</v>
      </c>
      <c r="CQ754" s="21">
        <v>79.674589999999995</v>
      </c>
      <c r="CR754" s="21">
        <v>-109.87079</v>
      </c>
      <c r="CS754" s="21">
        <v>-107.38761</v>
      </c>
      <c r="CT754" s="21">
        <v>-114.74051</v>
      </c>
      <c r="CU754" s="21">
        <v>-112.56274999999999</v>
      </c>
      <c r="CV754" s="21">
        <v>-121.37763</v>
      </c>
      <c r="CW754" s="21">
        <v>-142.52202</v>
      </c>
      <c r="CX754" s="21">
        <v>-139.30078</v>
      </c>
      <c r="CY754" s="21">
        <v>-148.92170999999999</v>
      </c>
      <c r="CZ754" s="21">
        <v>-146.01387</v>
      </c>
      <c r="DA754" s="21">
        <v>-156.04033000000001</v>
      </c>
      <c r="DB754" s="21">
        <v>-87.543350000000004</v>
      </c>
      <c r="DC754" s="21">
        <v>-85.564850000000007</v>
      </c>
      <c r="DD754" s="21">
        <v>-91.393510000000006</v>
      </c>
      <c r="DE754" s="21">
        <v>-89.688320000000004</v>
      </c>
      <c r="DF754" s="21">
        <v>-97.236859999999993</v>
      </c>
      <c r="DG754" s="21">
        <v>-73.292760000000001</v>
      </c>
      <c r="DH754" s="21">
        <v>-71.636470000000003</v>
      </c>
      <c r="DI754" s="21">
        <v>-76.416309999999996</v>
      </c>
      <c r="DJ754" s="21">
        <v>-75.088700000000003</v>
      </c>
      <c r="DK754" s="21">
        <v>-83.175510000000003</v>
      </c>
      <c r="DL754" s="21">
        <v>3.6916899999999999</v>
      </c>
      <c r="DM754" s="21">
        <v>3.6079599999999998</v>
      </c>
      <c r="DN754" s="21">
        <v>4.0592300000000003</v>
      </c>
      <c r="DO754" s="21">
        <v>3.7818700000000001</v>
      </c>
      <c r="DP754" s="21">
        <v>0.52688999999999997</v>
      </c>
      <c r="DQ754" s="21">
        <v>296.54232000000002</v>
      </c>
      <c r="DR754" s="21">
        <v>290.10226999999998</v>
      </c>
      <c r="DS754" s="21">
        <v>310.50528000000003</v>
      </c>
      <c r="DT754" s="21">
        <v>303.59280000000001</v>
      </c>
      <c r="DU754" s="21">
        <v>310.03663999999998</v>
      </c>
      <c r="DV754" s="21">
        <v>57.802259999999997</v>
      </c>
      <c r="DW754" s="21">
        <v>56.495339999999999</v>
      </c>
      <c r="DX754" s="21">
        <v>60.741379999999999</v>
      </c>
      <c r="DY754" s="21">
        <v>59.21799</v>
      </c>
      <c r="DZ754" s="21">
        <v>57.367550000000001</v>
      </c>
      <c r="EA754" s="21">
        <v>-158.45625000000001</v>
      </c>
      <c r="EB754" s="21">
        <v>-154.87477000000001</v>
      </c>
      <c r="EC754" s="21">
        <v>-165.64377999999999</v>
      </c>
      <c r="ED754" s="21">
        <v>-162.33841000000001</v>
      </c>
      <c r="EE754" s="21">
        <v>-172.29942</v>
      </c>
    </row>
    <row r="755" spans="2:135" x14ac:dyDescent="0.3">
      <c r="B755" s="39" t="s">
        <v>908</v>
      </c>
      <c r="C755" s="21">
        <v>3119.4013100000002</v>
      </c>
      <c r="D755" s="21">
        <v>3052.3633599999998</v>
      </c>
      <c r="E755" s="21">
        <v>3260.97856</v>
      </c>
      <c r="F755" s="21">
        <v>3192.7747199999999</v>
      </c>
      <c r="G755" s="21">
        <v>3328.63789</v>
      </c>
      <c r="H755" s="21">
        <v>14338.23201</v>
      </c>
      <c r="I755" s="21">
        <v>14030.08999</v>
      </c>
      <c r="J755" s="21">
        <v>14988.987069999999</v>
      </c>
      <c r="K755" s="21">
        <v>14675.493909999999</v>
      </c>
      <c r="L755" s="21">
        <v>15299.988960000001</v>
      </c>
      <c r="M755" s="21">
        <v>18655.073810000002</v>
      </c>
      <c r="N755" s="21">
        <v>18254.149850000002</v>
      </c>
      <c r="O755" s="21">
        <v>19501.733909999999</v>
      </c>
      <c r="P755" s="21">
        <v>19093.86292</v>
      </c>
      <c r="Q755" s="21">
        <v>19906.379499999999</v>
      </c>
      <c r="R755" s="21">
        <v>39.08766</v>
      </c>
      <c r="S755" s="21">
        <v>38.203780000000002</v>
      </c>
      <c r="T755" s="21">
        <v>40.989789999999999</v>
      </c>
      <c r="U755" s="21">
        <v>40.044930000000001</v>
      </c>
      <c r="V755" s="21">
        <v>39.8523</v>
      </c>
      <c r="W755" s="21">
        <v>200.80338</v>
      </c>
      <c r="X755" s="21">
        <v>196.26411999999999</v>
      </c>
      <c r="Y755" s="21">
        <v>210.20939999999999</v>
      </c>
      <c r="Z755" s="21">
        <v>205.72246000000001</v>
      </c>
      <c r="AA755" s="21">
        <v>212.82556</v>
      </c>
      <c r="AB755" s="21">
        <v>17878.355640000002</v>
      </c>
      <c r="AC755" s="21">
        <v>17494.137709999999</v>
      </c>
      <c r="AD755" s="21">
        <v>18689.777279999998</v>
      </c>
      <c r="AE755" s="21">
        <v>18298.89618</v>
      </c>
      <c r="AF755" s="21">
        <v>19077.57735</v>
      </c>
      <c r="AG755" s="21">
        <v>-0.10729</v>
      </c>
      <c r="AH755" s="21">
        <v>-0.10381</v>
      </c>
      <c r="AI755" s="21">
        <v>-0.11014</v>
      </c>
      <c r="AJ755" s="21">
        <v>-43.188609999999997</v>
      </c>
      <c r="AK755" s="21">
        <v>-42.24962</v>
      </c>
      <c r="AL755" s="21">
        <v>-45.094230000000003</v>
      </c>
      <c r="AM755" s="21">
        <v>-44.215609999999998</v>
      </c>
      <c r="AN755" s="21">
        <v>-47.838700000000003</v>
      </c>
      <c r="AO755" s="21">
        <v>19.48019</v>
      </c>
      <c r="AP755" s="21">
        <v>19.05782</v>
      </c>
      <c r="AQ755" s="21">
        <v>20.443619999999999</v>
      </c>
      <c r="AR755" s="21">
        <v>19.94323</v>
      </c>
      <c r="AS755" s="21">
        <v>19.187529999999999</v>
      </c>
      <c r="AT755" s="21">
        <v>545.46536000000003</v>
      </c>
      <c r="AU755" s="21">
        <v>533.59694999999999</v>
      </c>
      <c r="AV755" s="21">
        <v>570.54417000000001</v>
      </c>
      <c r="AW755" s="21">
        <v>558.42466000000002</v>
      </c>
      <c r="AX755" s="21">
        <v>580.65245000000004</v>
      </c>
      <c r="AY755" s="21">
        <v>357.05588999999998</v>
      </c>
      <c r="AZ755" s="21">
        <v>349.30056999999999</v>
      </c>
      <c r="BA755" s="21">
        <v>373.49248</v>
      </c>
      <c r="BB755" s="21">
        <v>365.54714000000001</v>
      </c>
      <c r="BC755" s="21">
        <v>379.74162999999999</v>
      </c>
      <c r="BD755" s="21">
        <v>527.32285999999999</v>
      </c>
      <c r="BE755" s="21">
        <v>515.84078999999997</v>
      </c>
      <c r="BF755" s="21">
        <v>551.55588</v>
      </c>
      <c r="BG755" s="21">
        <v>539.85085000000004</v>
      </c>
      <c r="BH755" s="21">
        <v>561.51936000000001</v>
      </c>
      <c r="BI755" s="21">
        <v>25127.2045</v>
      </c>
      <c r="BJ755" s="21">
        <v>24581.423309999998</v>
      </c>
      <c r="BK755" s="21">
        <v>26279.740099999999</v>
      </c>
      <c r="BL755" s="21">
        <v>25724.529330000001</v>
      </c>
      <c r="BM755" s="21">
        <v>26830.62602</v>
      </c>
      <c r="BN755" s="21">
        <v>91.145319999999998</v>
      </c>
      <c r="BO755" s="21">
        <v>89.084620000000001</v>
      </c>
      <c r="BP755" s="21">
        <v>95.493729999999999</v>
      </c>
      <c r="BQ755" s="21">
        <v>93.37782</v>
      </c>
      <c r="BR755" s="21">
        <v>94.787019999999998</v>
      </c>
      <c r="BS755" s="21">
        <v>139.43066999999999</v>
      </c>
      <c r="BT755" s="21">
        <v>136.39558</v>
      </c>
      <c r="BU755" s="21">
        <v>145.96688</v>
      </c>
      <c r="BV755" s="21">
        <v>142.74315999999999</v>
      </c>
      <c r="BW755" s="21">
        <v>145.46534</v>
      </c>
      <c r="BX755" s="21">
        <v>-126.27533</v>
      </c>
      <c r="BY755" s="21">
        <v>-123.42140999999999</v>
      </c>
      <c r="BZ755" s="21">
        <v>-132.03815</v>
      </c>
      <c r="CA755" s="21">
        <v>-129.36923999999999</v>
      </c>
      <c r="CB755" s="21">
        <v>-137.23069000000001</v>
      </c>
      <c r="CC755" s="21">
        <v>-39.239800000000002</v>
      </c>
      <c r="CD755" s="21">
        <v>-38.353200000000001</v>
      </c>
      <c r="CE755" s="21">
        <v>-40.967149999999997</v>
      </c>
      <c r="CF755" s="21">
        <v>-40.201459999999997</v>
      </c>
      <c r="CG755" s="21">
        <v>-44.07253</v>
      </c>
      <c r="CH755" s="21">
        <v>138.75755000000001</v>
      </c>
      <c r="CI755" s="21">
        <v>135.62072000000001</v>
      </c>
      <c r="CJ755" s="21">
        <v>145.29599999999999</v>
      </c>
      <c r="CK755" s="21">
        <v>142.15656000000001</v>
      </c>
      <c r="CL755" s="21">
        <v>146.24802</v>
      </c>
      <c r="CM755" s="21">
        <v>211.62944999999999</v>
      </c>
      <c r="CN755" s="21">
        <v>206.84546</v>
      </c>
      <c r="CO755" s="21">
        <v>221.54736</v>
      </c>
      <c r="CP755" s="21">
        <v>216.81372999999999</v>
      </c>
      <c r="CQ755" s="21">
        <v>224.26626999999999</v>
      </c>
      <c r="CR755" s="21">
        <v>262.94304</v>
      </c>
      <c r="CS755" s="21">
        <v>256.99916999999999</v>
      </c>
      <c r="CT755" s="21">
        <v>275.24414999999999</v>
      </c>
      <c r="CU755" s="21">
        <v>269.38443000000001</v>
      </c>
      <c r="CV755" s="21">
        <v>279.12329999999997</v>
      </c>
      <c r="CW755" s="21">
        <v>193.46422999999999</v>
      </c>
      <c r="CX755" s="21">
        <v>189.09087</v>
      </c>
      <c r="CY755" s="21">
        <v>202.53289000000001</v>
      </c>
      <c r="CZ755" s="21">
        <v>198.20352</v>
      </c>
      <c r="DA755" s="21">
        <v>204.98255</v>
      </c>
      <c r="DB755" s="21">
        <v>220.49032</v>
      </c>
      <c r="DC755" s="21">
        <v>215.50605999999999</v>
      </c>
      <c r="DD755" s="21">
        <v>230.81278</v>
      </c>
      <c r="DE755" s="21">
        <v>225.89169999999999</v>
      </c>
      <c r="DF755" s="21">
        <v>233.88964999999999</v>
      </c>
      <c r="DG755" s="21">
        <v>293.25711000000001</v>
      </c>
      <c r="DH755" s="21">
        <v>286.62794000000002</v>
      </c>
      <c r="DI755" s="21">
        <v>306.98365000000001</v>
      </c>
      <c r="DJ755" s="21">
        <v>300.44107000000002</v>
      </c>
      <c r="DK755" s="21">
        <v>311.10451999999998</v>
      </c>
      <c r="DL755" s="21">
        <v>195.40020999999999</v>
      </c>
      <c r="DM755" s="21">
        <v>190.98312000000001</v>
      </c>
      <c r="DN755" s="21">
        <v>204.54947999999999</v>
      </c>
      <c r="DO755" s="21">
        <v>200.18695</v>
      </c>
      <c r="DP755" s="21">
        <v>207.20479</v>
      </c>
      <c r="DQ755" s="21">
        <v>90.919470000000004</v>
      </c>
      <c r="DR755" s="21">
        <v>88.946010000000001</v>
      </c>
      <c r="DS755" s="21">
        <v>95.223039999999997</v>
      </c>
      <c r="DT755" s="21">
        <v>93.080870000000004</v>
      </c>
      <c r="DU755" s="21">
        <v>93.973770000000002</v>
      </c>
      <c r="DV755" s="21">
        <v>-132.24766</v>
      </c>
      <c r="DW755" s="21">
        <v>-129.25871000000001</v>
      </c>
      <c r="DX755" s="21">
        <v>-138.29803999999999</v>
      </c>
      <c r="DY755" s="21">
        <v>-135.48785000000001</v>
      </c>
      <c r="DZ755" s="21">
        <v>-143.40313</v>
      </c>
      <c r="EA755" s="21">
        <v>193.66225</v>
      </c>
      <c r="EB755" s="21">
        <v>189.28447</v>
      </c>
      <c r="EC755" s="21">
        <v>202.72264000000001</v>
      </c>
      <c r="ED755" s="21">
        <v>198.40644</v>
      </c>
      <c r="EE755" s="21">
        <v>205.55781999999999</v>
      </c>
    </row>
    <row r="756" spans="2:135" x14ac:dyDescent="0.3">
      <c r="B756" s="39" t="s">
        <v>909</v>
      </c>
      <c r="C756" s="21">
        <v>-14386.81659</v>
      </c>
      <c r="D756" s="21">
        <v>-14077.63458</v>
      </c>
      <c r="E756" s="21">
        <v>-15039.77709</v>
      </c>
      <c r="F756" s="21">
        <v>-14725.218000000001</v>
      </c>
      <c r="G756" s="21">
        <v>-15351.8249</v>
      </c>
      <c r="H756" s="21">
        <v>-11297.51059</v>
      </c>
      <c r="I756" s="21">
        <v>-11054.71652</v>
      </c>
      <c r="J756" s="21">
        <v>-11810.25945</v>
      </c>
      <c r="K756" s="21">
        <v>-11563.24906</v>
      </c>
      <c r="L756" s="21">
        <v>-12055.3069</v>
      </c>
      <c r="M756" s="21">
        <v>-13043.252469999999</v>
      </c>
      <c r="N756" s="21">
        <v>-12762.934499999999</v>
      </c>
      <c r="O756" s="21">
        <v>-13635.22019</v>
      </c>
      <c r="P756" s="21">
        <v>-13350.04499</v>
      </c>
      <c r="Q756" s="21">
        <v>-13918.140240000001</v>
      </c>
      <c r="R756" s="21">
        <v>-111.66516</v>
      </c>
      <c r="S756" s="21">
        <v>-109.14143</v>
      </c>
      <c r="T756" s="21">
        <v>-116.9734</v>
      </c>
      <c r="U756" s="21">
        <v>-114.40109</v>
      </c>
      <c r="V756" s="21">
        <v>-117.96995</v>
      </c>
      <c r="W756" s="21">
        <v>-90.540670000000006</v>
      </c>
      <c r="X756" s="21">
        <v>-88.494410000000002</v>
      </c>
      <c r="Y756" s="21">
        <v>-94.855549999999994</v>
      </c>
      <c r="Z756" s="21">
        <v>-92.759060000000005</v>
      </c>
      <c r="AA756" s="21">
        <v>-95.503600000000006</v>
      </c>
      <c r="AB756" s="21">
        <v>-13329.514209999999</v>
      </c>
      <c r="AC756" s="21">
        <v>-13043.05395</v>
      </c>
      <c r="AD756" s="21">
        <v>-13934.48351</v>
      </c>
      <c r="AE756" s="21">
        <v>-13643.055410000001</v>
      </c>
      <c r="AF756" s="21">
        <v>-14223.6145</v>
      </c>
      <c r="AG756" s="21">
        <v>0.14887</v>
      </c>
      <c r="AH756" s="21">
        <v>0.14680000000000001</v>
      </c>
      <c r="AI756" s="21">
        <v>0.15212000000000001</v>
      </c>
      <c r="AJ756" s="21">
        <v>-186.70694</v>
      </c>
      <c r="AK756" s="21">
        <v>-182.65042</v>
      </c>
      <c r="AL756" s="21">
        <v>-195.37151</v>
      </c>
      <c r="AM756" s="21">
        <v>-191.14603</v>
      </c>
      <c r="AN756" s="21">
        <v>-198.12738999999999</v>
      </c>
      <c r="AO756" s="21">
        <v>-98.399739999999994</v>
      </c>
      <c r="AP756" s="21">
        <v>-96.261499999999998</v>
      </c>
      <c r="AQ756" s="21">
        <v>-103.00951999999999</v>
      </c>
      <c r="AR756" s="21">
        <v>-100.73988</v>
      </c>
      <c r="AS756" s="21">
        <v>-103.91906</v>
      </c>
      <c r="AT756" s="21">
        <v>-72.433490000000006</v>
      </c>
      <c r="AU756" s="21">
        <v>-70.856499999999997</v>
      </c>
      <c r="AV756" s="21">
        <v>-75.859210000000004</v>
      </c>
      <c r="AW756" s="21">
        <v>-74.154640000000001</v>
      </c>
      <c r="AX756" s="21">
        <v>-76.100790000000003</v>
      </c>
      <c r="AY756" s="21">
        <v>-415.46746999999999</v>
      </c>
      <c r="AZ756" s="21">
        <v>-406.44186000000002</v>
      </c>
      <c r="BA756" s="21">
        <v>-434.60701</v>
      </c>
      <c r="BB756" s="21">
        <v>-425.34820999999999</v>
      </c>
      <c r="BC756" s="21">
        <v>-442.54518999999999</v>
      </c>
      <c r="BD756" s="21">
        <v>-428.26128999999997</v>
      </c>
      <c r="BE756" s="21">
        <v>-418.93486000000001</v>
      </c>
      <c r="BF756" s="21">
        <v>-447.97879999999998</v>
      </c>
      <c r="BG756" s="21">
        <v>-438.43614000000002</v>
      </c>
      <c r="BH756" s="21">
        <v>-456.19400999999999</v>
      </c>
      <c r="BI756" s="21">
        <v>5946.5910400000002</v>
      </c>
      <c r="BJ756" s="21">
        <v>5817.4267499999996</v>
      </c>
      <c r="BK756" s="21">
        <v>6219.34951</v>
      </c>
      <c r="BL756" s="21">
        <v>6087.9536200000002</v>
      </c>
      <c r="BM756" s="21">
        <v>6349.7218899999998</v>
      </c>
      <c r="BN756" s="21">
        <v>-125.24816</v>
      </c>
      <c r="BO756" s="21">
        <v>-122.41752</v>
      </c>
      <c r="BP756" s="21">
        <v>-131.22656000000001</v>
      </c>
      <c r="BQ756" s="21">
        <v>-128.31695999999999</v>
      </c>
      <c r="BR756" s="21">
        <v>-131.99401</v>
      </c>
      <c r="BS756" s="21">
        <v>-93.183189999999996</v>
      </c>
      <c r="BT756" s="21">
        <v>-91.152019999999993</v>
      </c>
      <c r="BU756" s="21">
        <v>-97.656700000000001</v>
      </c>
      <c r="BV756" s="21">
        <v>-95.3977</v>
      </c>
      <c r="BW756" s="21">
        <v>-97.070260000000005</v>
      </c>
      <c r="BX756" s="21">
        <v>-303.18507</v>
      </c>
      <c r="BY756" s="21">
        <v>-296.33229</v>
      </c>
      <c r="BZ756" s="21">
        <v>-317.41363999999999</v>
      </c>
      <c r="CA756" s="21">
        <v>-310.61299000000002</v>
      </c>
      <c r="CB756" s="21">
        <v>-322.39209</v>
      </c>
      <c r="CC756" s="21">
        <v>-220.39508000000001</v>
      </c>
      <c r="CD756" s="21">
        <v>-215.41365999999999</v>
      </c>
      <c r="CE756" s="21">
        <v>-230.76698999999999</v>
      </c>
      <c r="CF756" s="21">
        <v>-225.79476</v>
      </c>
      <c r="CG756" s="21">
        <v>-234.01184000000001</v>
      </c>
      <c r="CH756" s="21">
        <v>-26.69061</v>
      </c>
      <c r="CI756" s="21">
        <v>-26.08766</v>
      </c>
      <c r="CJ756" s="21">
        <v>-28.060230000000001</v>
      </c>
      <c r="CK756" s="21">
        <v>-27.344819999999999</v>
      </c>
      <c r="CL756" s="21">
        <v>-27.077729999999999</v>
      </c>
      <c r="CM756" s="21">
        <v>-157.71382</v>
      </c>
      <c r="CN756" s="21">
        <v>-154.14920000000001</v>
      </c>
      <c r="CO756" s="21">
        <v>-165.16161</v>
      </c>
      <c r="CP756" s="21">
        <v>-161.57786999999999</v>
      </c>
      <c r="CQ756" s="21">
        <v>-167.20666</v>
      </c>
      <c r="CR756" s="21">
        <v>-48.482399999999998</v>
      </c>
      <c r="CS756" s="21">
        <v>-47.386839999999999</v>
      </c>
      <c r="CT756" s="21">
        <v>-50.855339999999998</v>
      </c>
      <c r="CU756" s="21">
        <v>-49.670450000000002</v>
      </c>
      <c r="CV756" s="21">
        <v>-50.485770000000002</v>
      </c>
      <c r="CW756" s="21">
        <v>-191.46999</v>
      </c>
      <c r="CX756" s="21">
        <v>-187.14232000000001</v>
      </c>
      <c r="CY756" s="21">
        <v>-200.47826000000001</v>
      </c>
      <c r="CZ756" s="21">
        <v>-196.16098</v>
      </c>
      <c r="DA756" s="21">
        <v>-203.37344999999999</v>
      </c>
      <c r="DB756" s="21">
        <v>-194.02357000000001</v>
      </c>
      <c r="DC756" s="21">
        <v>-189.63820000000001</v>
      </c>
      <c r="DD756" s="21">
        <v>-203.14812000000001</v>
      </c>
      <c r="DE756" s="21">
        <v>-198.77714</v>
      </c>
      <c r="DF756" s="21">
        <v>-206.11799999999999</v>
      </c>
      <c r="DG756" s="21">
        <v>-243.0241</v>
      </c>
      <c r="DH756" s="21">
        <v>-237.53120999999999</v>
      </c>
      <c r="DI756" s="21">
        <v>-254.45809</v>
      </c>
      <c r="DJ756" s="21">
        <v>-248.97819000000001</v>
      </c>
      <c r="DK756" s="21">
        <v>-258.08897000000002</v>
      </c>
      <c r="DL756" s="21">
        <v>-23.769400000000001</v>
      </c>
      <c r="DM756" s="21">
        <v>-23.232399999999998</v>
      </c>
      <c r="DN756" s="21">
        <v>-24.974530000000001</v>
      </c>
      <c r="DO756" s="21">
        <v>-24.351970000000001</v>
      </c>
      <c r="DP756" s="21">
        <v>-24.254239999999999</v>
      </c>
      <c r="DQ756" s="21">
        <v>-189.78355999999999</v>
      </c>
      <c r="DR756" s="21">
        <v>-185.65951999999999</v>
      </c>
      <c r="DS756" s="21">
        <v>-198.67238</v>
      </c>
      <c r="DT756" s="21">
        <v>-194.29639</v>
      </c>
      <c r="DU756" s="21">
        <v>-200.42932999999999</v>
      </c>
      <c r="DV756" s="21">
        <v>-292.49619000000001</v>
      </c>
      <c r="DW756" s="21">
        <v>-285.88499999999999</v>
      </c>
      <c r="DX756" s="21">
        <v>-306.21404999999999</v>
      </c>
      <c r="DY756" s="21">
        <v>-299.66223000000002</v>
      </c>
      <c r="DZ756" s="21">
        <v>-311.11561999999998</v>
      </c>
      <c r="EA756" s="21">
        <v>-30.35474</v>
      </c>
      <c r="EB756" s="21">
        <v>-29.668859999999999</v>
      </c>
      <c r="EC756" s="21">
        <v>-31.85435</v>
      </c>
      <c r="ED756" s="21">
        <v>-31.098610000000001</v>
      </c>
      <c r="EE756" s="21">
        <v>-31.445209999999999</v>
      </c>
    </row>
    <row r="757" spans="2:135" x14ac:dyDescent="0.3">
      <c r="B757" s="39" t="s">
        <v>910</v>
      </c>
      <c r="C757" s="21">
        <v>-4548.1393900000003</v>
      </c>
      <c r="D757" s="21">
        <v>-4450.3969200000001</v>
      </c>
      <c r="E757" s="21">
        <v>-4754.5613800000001</v>
      </c>
      <c r="F757" s="21">
        <v>-4655.1190500000002</v>
      </c>
      <c r="G757" s="21">
        <v>-4853.20982</v>
      </c>
      <c r="H757" s="21">
        <v>-7261.9774699999998</v>
      </c>
      <c r="I757" s="21">
        <v>-7105.9107800000002</v>
      </c>
      <c r="J757" s="21">
        <v>-7591.5696099999996</v>
      </c>
      <c r="K757" s="21">
        <v>-7432.7926900000002</v>
      </c>
      <c r="L757" s="21">
        <v>-7749.0847599999997</v>
      </c>
      <c r="M757" s="21">
        <v>-5849.9445999999998</v>
      </c>
      <c r="N757" s="21">
        <v>-5724.2209999999995</v>
      </c>
      <c r="O757" s="21">
        <v>-6115.4441999999999</v>
      </c>
      <c r="P757" s="21">
        <v>-5987.5421200000001</v>
      </c>
      <c r="Q757" s="21">
        <v>-6242.3348400000004</v>
      </c>
      <c r="R757" s="21">
        <v>-113.13485</v>
      </c>
      <c r="S757" s="21">
        <v>-86.292159999999996</v>
      </c>
      <c r="T757" s="21">
        <v>-160.16595000000001</v>
      </c>
      <c r="U757" s="21">
        <v>-143.70080999999999</v>
      </c>
      <c r="V757" s="21">
        <v>-175.37201999999999</v>
      </c>
      <c r="W757" s="21">
        <v>-68.342910000000003</v>
      </c>
      <c r="X757" s="21">
        <v>-44.67436</v>
      </c>
      <c r="Y757" s="21">
        <v>-109.62764</v>
      </c>
      <c r="Z757" s="21">
        <v>-95.524259999999998</v>
      </c>
      <c r="AA757" s="21">
        <v>-122.77575</v>
      </c>
      <c r="AB757" s="21">
        <v>-8165.1415100000004</v>
      </c>
      <c r="AC757" s="21">
        <v>-7989.6671100000003</v>
      </c>
      <c r="AD757" s="21">
        <v>-8535.7221499999996</v>
      </c>
      <c r="AE757" s="21">
        <v>-8357.2046499999997</v>
      </c>
      <c r="AF757" s="21">
        <v>-8712.8325399999994</v>
      </c>
      <c r="AG757" s="21">
        <v>44.26417</v>
      </c>
      <c r="AH757" s="21">
        <v>74.872</v>
      </c>
      <c r="AI757" s="21">
        <v>13.408289999999999</v>
      </c>
      <c r="AJ757" s="21">
        <v>-87.138980000000004</v>
      </c>
      <c r="AK757" s="21">
        <v>-62.480319999999999</v>
      </c>
      <c r="AL757" s="21">
        <v>-126.24605</v>
      </c>
      <c r="AM757" s="21">
        <v>-112.38387</v>
      </c>
      <c r="AN757" s="21">
        <v>-139.41734</v>
      </c>
      <c r="AO757" s="21">
        <v>-115.63764999999999</v>
      </c>
      <c r="AP757" s="21">
        <v>-91.746430000000004</v>
      </c>
      <c r="AQ757" s="21">
        <v>-153.83106000000001</v>
      </c>
      <c r="AR757" s="21">
        <v>-140.08355</v>
      </c>
      <c r="AS757" s="21">
        <v>-166.87582</v>
      </c>
      <c r="AT757" s="21">
        <v>-39.578629999999997</v>
      </c>
      <c r="AU757" s="21">
        <v>-15.50975</v>
      </c>
      <c r="AV757" s="21">
        <v>-76.863079999999997</v>
      </c>
      <c r="AW757" s="21">
        <v>-63.873359999999998</v>
      </c>
      <c r="AX757" s="21">
        <v>-89.064880000000002</v>
      </c>
      <c r="AY757" s="21">
        <v>-300.72525999999999</v>
      </c>
      <c r="AZ757" s="21">
        <v>-274.29273999999998</v>
      </c>
      <c r="BA757" s="21">
        <v>-345.10485999999997</v>
      </c>
      <c r="BB757" s="21">
        <v>-328.11657000000002</v>
      </c>
      <c r="BC757" s="21">
        <v>-361.41476999999998</v>
      </c>
      <c r="BD757" s="21">
        <v>-28.83503</v>
      </c>
      <c r="BE757" s="21">
        <v>-8.4895700000000005</v>
      </c>
      <c r="BF757" s="21">
        <v>-60.702269999999999</v>
      </c>
      <c r="BG757" s="21">
        <v>-49.687640000000002</v>
      </c>
      <c r="BH757" s="21">
        <v>-71.078909999999993</v>
      </c>
      <c r="BI757" s="21">
        <v>1080.95946</v>
      </c>
      <c r="BJ757" s="21">
        <v>1057.4802299999999</v>
      </c>
      <c r="BK757" s="21">
        <v>1130.5409500000001</v>
      </c>
      <c r="BL757" s="21">
        <v>1106.65606</v>
      </c>
      <c r="BM757" s="21">
        <v>1154.2397800000001</v>
      </c>
      <c r="BN757" s="21">
        <v>5.8979299999999997</v>
      </c>
      <c r="BO757" s="21">
        <v>36.679969999999997</v>
      </c>
      <c r="BP757" s="21">
        <v>-49.186779999999999</v>
      </c>
      <c r="BQ757" s="21">
        <v>-30.700189999999999</v>
      </c>
      <c r="BR757" s="21">
        <v>-66.085930000000005</v>
      </c>
      <c r="BS757" s="21">
        <v>-183.75556</v>
      </c>
      <c r="BT757" s="21">
        <v>-135.38094000000001</v>
      </c>
      <c r="BU757" s="21">
        <v>-261.44076999999999</v>
      </c>
      <c r="BV757" s="21">
        <v>-233.92364000000001</v>
      </c>
      <c r="BW757" s="21">
        <v>-287.60370999999998</v>
      </c>
      <c r="BX757" s="21">
        <v>-162.41714999999999</v>
      </c>
      <c r="BY757" s="21">
        <v>-130.18365</v>
      </c>
      <c r="BZ757" s="21">
        <v>-218.39134000000001</v>
      </c>
      <c r="CA757" s="21">
        <v>-198.27803</v>
      </c>
      <c r="CB757" s="21">
        <v>-236.87804</v>
      </c>
      <c r="CC757" s="21">
        <v>-145.31899999999999</v>
      </c>
      <c r="CD757" s="21">
        <v>-115.17594</v>
      </c>
      <c r="CE757" s="21">
        <v>-198.41390999999999</v>
      </c>
      <c r="CF757" s="21">
        <v>-179.75175999999999</v>
      </c>
      <c r="CG757" s="21">
        <v>-215.78818000000001</v>
      </c>
      <c r="CH757" s="21">
        <v>-62.658029999999997</v>
      </c>
      <c r="CI757" s="21">
        <v>-35.077480000000001</v>
      </c>
      <c r="CJ757" s="21">
        <v>-110.23352</v>
      </c>
      <c r="CK757" s="21">
        <v>-93.872309999999999</v>
      </c>
      <c r="CL757" s="21">
        <v>-125.05542</v>
      </c>
      <c r="CM757" s="21">
        <v>-89.181250000000006</v>
      </c>
      <c r="CN757" s="21">
        <v>-62.992229999999999</v>
      </c>
      <c r="CO757" s="21">
        <v>-133.92824999999999</v>
      </c>
      <c r="CP757" s="21">
        <v>-118.11011000000001</v>
      </c>
      <c r="CQ757" s="21">
        <v>-148.25294</v>
      </c>
      <c r="CR757" s="21">
        <v>-26.63918</v>
      </c>
      <c r="CS757" s="21">
        <v>-1.9458500000000001</v>
      </c>
      <c r="CT757" s="21">
        <v>-68.225960000000001</v>
      </c>
      <c r="CU757" s="21">
        <v>-53.872160000000001</v>
      </c>
      <c r="CV757" s="21">
        <v>-81.042739999999995</v>
      </c>
      <c r="CW757" s="21">
        <v>-144.81564</v>
      </c>
      <c r="CX757" s="21">
        <v>-118.80577</v>
      </c>
      <c r="CY757" s="21">
        <v>-189.56647000000001</v>
      </c>
      <c r="CZ757" s="21">
        <v>-173.41372000000001</v>
      </c>
      <c r="DA757" s="21">
        <v>-204.2859</v>
      </c>
      <c r="DB757" s="21">
        <v>-93.394369999999995</v>
      </c>
      <c r="DC757" s="21">
        <v>-68.605800000000002</v>
      </c>
      <c r="DD757" s="21">
        <v>-136.28789</v>
      </c>
      <c r="DE757" s="21">
        <v>-121.34242</v>
      </c>
      <c r="DF757" s="21">
        <v>-149.85443000000001</v>
      </c>
      <c r="DG757" s="21">
        <v>-87.681209999999993</v>
      </c>
      <c r="DH757" s="21">
        <v>-56.229900000000001</v>
      </c>
      <c r="DI757" s="21">
        <v>-142.33509000000001</v>
      </c>
      <c r="DJ757" s="21">
        <v>-123.65794</v>
      </c>
      <c r="DK757" s="21">
        <v>-159.51503</v>
      </c>
      <c r="DL757" s="21">
        <v>-38.733280000000001</v>
      </c>
      <c r="DM757" s="21">
        <v>-17.599019999999999</v>
      </c>
      <c r="DN757" s="21">
        <v>-75.486440000000002</v>
      </c>
      <c r="DO757" s="21">
        <v>-62.968420000000002</v>
      </c>
      <c r="DP757" s="21">
        <v>-87.013030000000001</v>
      </c>
      <c r="DQ757" s="21">
        <v>-29.621379999999998</v>
      </c>
      <c r="DR757" s="21">
        <v>12.23127</v>
      </c>
      <c r="DS757" s="21">
        <v>-94.453479999999999</v>
      </c>
      <c r="DT757" s="21">
        <v>-72.258619999999993</v>
      </c>
      <c r="DU757" s="21">
        <v>-115.39928</v>
      </c>
      <c r="DV757" s="21">
        <v>-178.92367999999999</v>
      </c>
      <c r="DW757" s="21">
        <v>-148.84513999999999</v>
      </c>
      <c r="DX757" s="21">
        <v>-231.95088000000001</v>
      </c>
      <c r="DY757" s="21">
        <v>-212.9496</v>
      </c>
      <c r="DZ757" s="21">
        <v>-249.54817</v>
      </c>
      <c r="EA757" s="21">
        <v>-20.612120000000001</v>
      </c>
      <c r="EB757" s="21">
        <v>-2.0256099999999999</v>
      </c>
      <c r="EC757" s="21">
        <v>-52.450519999999997</v>
      </c>
      <c r="ED757" s="21">
        <v>-41.650680000000001</v>
      </c>
      <c r="EE757" s="21">
        <v>-62.15954</v>
      </c>
    </row>
    <row r="758" spans="2:135" x14ac:dyDescent="0.3">
      <c r="B758" s="39" t="s">
        <v>911</v>
      </c>
      <c r="C758" s="21">
        <v>34796.070460000003</v>
      </c>
      <c r="D758" s="21">
        <v>34048.280359999997</v>
      </c>
      <c r="E758" s="21">
        <v>36375.325980000001</v>
      </c>
      <c r="F758" s="21">
        <v>35614.530839999999</v>
      </c>
      <c r="G758" s="21">
        <v>37130.047350000001</v>
      </c>
      <c r="H758" s="21">
        <v>62988.513939999997</v>
      </c>
      <c r="I758" s="21">
        <v>61634.831870000002</v>
      </c>
      <c r="J758" s="21">
        <v>65847.310920000004</v>
      </c>
      <c r="K758" s="21">
        <v>64470.121019999999</v>
      </c>
      <c r="L758" s="21">
        <v>67213.556559999997</v>
      </c>
      <c r="M758" s="21">
        <v>53987.128689999998</v>
      </c>
      <c r="N758" s="21">
        <v>52826.868820000003</v>
      </c>
      <c r="O758" s="21">
        <v>56437.333299999998</v>
      </c>
      <c r="P758" s="21">
        <v>55256.968959999998</v>
      </c>
      <c r="Q758" s="21">
        <v>57608.363420000001</v>
      </c>
      <c r="R758" s="21">
        <v>276.81731000000002</v>
      </c>
      <c r="S758" s="21">
        <v>294.96391</v>
      </c>
      <c r="T758" s="21">
        <v>247.97806</v>
      </c>
      <c r="U758" s="21">
        <v>255.66786999999999</v>
      </c>
      <c r="V758" s="21">
        <v>237.37962999999999</v>
      </c>
      <c r="W758" s="21">
        <v>451.55632000000003</v>
      </c>
      <c r="X758" s="21">
        <v>463.63092</v>
      </c>
      <c r="Y758" s="21">
        <v>434.40296999999998</v>
      </c>
      <c r="Z758" s="21">
        <v>436.92944999999997</v>
      </c>
      <c r="AA758" s="21">
        <v>429.04406</v>
      </c>
      <c r="AB758" s="21">
        <v>51390.860710000001</v>
      </c>
      <c r="AC758" s="21">
        <v>50286.436430000002</v>
      </c>
      <c r="AD758" s="21">
        <v>53723.270770000003</v>
      </c>
      <c r="AE758" s="21">
        <v>52599.69339</v>
      </c>
      <c r="AF758" s="21">
        <v>54837.991840000002</v>
      </c>
      <c r="AG758" s="21">
        <v>43.913060000000002</v>
      </c>
      <c r="AH758" s="21">
        <v>74.528469999999999</v>
      </c>
      <c r="AI758" s="21">
        <v>13.048920000000001</v>
      </c>
      <c r="AJ758" s="21">
        <v>243.05995999999999</v>
      </c>
      <c r="AK758" s="21">
        <v>260.60302999999999</v>
      </c>
      <c r="AL758" s="21">
        <v>219.24986000000001</v>
      </c>
      <c r="AM758" s="21">
        <v>225.60728</v>
      </c>
      <c r="AN758" s="21">
        <v>209.70420999999999</v>
      </c>
      <c r="AO758" s="21">
        <v>203.85384999999999</v>
      </c>
      <c r="AP758" s="21">
        <v>220.86019999999999</v>
      </c>
      <c r="AQ758" s="21">
        <v>180.45626999999999</v>
      </c>
      <c r="AR758" s="21">
        <v>186.94918000000001</v>
      </c>
      <c r="AS758" s="21">
        <v>171.0378</v>
      </c>
      <c r="AT758" s="21">
        <v>645.28417999999999</v>
      </c>
      <c r="AU758" s="21">
        <v>654.56881999999996</v>
      </c>
      <c r="AV758" s="21">
        <v>639.45860000000005</v>
      </c>
      <c r="AW758" s="21">
        <v>637.14031</v>
      </c>
      <c r="AX758" s="21">
        <v>638.56453999999997</v>
      </c>
      <c r="AY758" s="21">
        <v>884.79593</v>
      </c>
      <c r="AZ758" s="21">
        <v>885.68106999999998</v>
      </c>
      <c r="BA758" s="21">
        <v>894.67093999999997</v>
      </c>
      <c r="BB758" s="21">
        <v>885.38977</v>
      </c>
      <c r="BC758" s="21">
        <v>901.07745999999997</v>
      </c>
      <c r="BD758" s="21">
        <v>943.78666999999996</v>
      </c>
      <c r="BE758" s="21">
        <v>943.12063999999998</v>
      </c>
      <c r="BF758" s="21">
        <v>956.44980999999996</v>
      </c>
      <c r="BG758" s="21">
        <v>945.87052000000006</v>
      </c>
      <c r="BH758" s="21">
        <v>964.14171999999996</v>
      </c>
      <c r="BI758" s="21">
        <v>5826.4884499999998</v>
      </c>
      <c r="BJ758" s="21">
        <v>5699.9328699999996</v>
      </c>
      <c r="BK758" s="21">
        <v>6093.7380499999999</v>
      </c>
      <c r="BL758" s="21">
        <v>5964.9959399999998</v>
      </c>
      <c r="BM758" s="21">
        <v>6221.4773100000002</v>
      </c>
      <c r="BN758" s="21">
        <v>292.76747999999998</v>
      </c>
      <c r="BO758" s="21">
        <v>317.15221000000003</v>
      </c>
      <c r="BP758" s="21">
        <v>251.23302000000001</v>
      </c>
      <c r="BQ758" s="21">
        <v>263.09665000000001</v>
      </c>
      <c r="BR758" s="21">
        <v>235.24143000000001</v>
      </c>
      <c r="BS758" s="21">
        <v>477.51137</v>
      </c>
      <c r="BT758" s="21">
        <v>511.59800000000001</v>
      </c>
      <c r="BU758" s="21">
        <v>430.43342000000001</v>
      </c>
      <c r="BV758" s="21">
        <v>442.93889000000001</v>
      </c>
      <c r="BW758" s="21">
        <v>411.63682999999997</v>
      </c>
      <c r="BX758" s="21">
        <v>352.25178</v>
      </c>
      <c r="BY758" s="21">
        <v>373.00796000000003</v>
      </c>
      <c r="BZ758" s="21">
        <v>320.25261</v>
      </c>
      <c r="CA758" s="21">
        <v>328.81909000000002</v>
      </c>
      <c r="CB758" s="21">
        <v>308.37006000000002</v>
      </c>
      <c r="CC758" s="21">
        <v>292.95774999999998</v>
      </c>
      <c r="CD758" s="21">
        <v>313.32706000000002</v>
      </c>
      <c r="CE758" s="21">
        <v>260.30412999999999</v>
      </c>
      <c r="CF758" s="21">
        <v>269.10845</v>
      </c>
      <c r="CG758" s="21">
        <v>248.14653000000001</v>
      </c>
      <c r="CH758" s="21">
        <v>388.09242999999998</v>
      </c>
      <c r="CI758" s="21">
        <v>405.62106999999997</v>
      </c>
      <c r="CJ758" s="21">
        <v>361.52132</v>
      </c>
      <c r="CK758" s="21">
        <v>367.76283000000001</v>
      </c>
      <c r="CL758" s="21">
        <v>352.40338000000003</v>
      </c>
      <c r="CM758" s="21">
        <v>521.08775000000003</v>
      </c>
      <c r="CN758" s="21">
        <v>533.66753000000006</v>
      </c>
      <c r="CO758" s="21">
        <v>504.65168</v>
      </c>
      <c r="CP758" s="21">
        <v>506.8956</v>
      </c>
      <c r="CQ758" s="21">
        <v>499.84188999999998</v>
      </c>
      <c r="CR758" s="21">
        <v>463.26191</v>
      </c>
      <c r="CS758" s="21">
        <v>477.03025000000002</v>
      </c>
      <c r="CT758" s="21">
        <v>444.45661999999999</v>
      </c>
      <c r="CU758" s="21">
        <v>447.85901999999999</v>
      </c>
      <c r="CV758" s="21">
        <v>438.54455000000002</v>
      </c>
      <c r="CW758" s="21">
        <v>528.75630000000001</v>
      </c>
      <c r="CX758" s="21">
        <v>539.74523999999997</v>
      </c>
      <c r="CY758" s="21">
        <v>515.20559000000003</v>
      </c>
      <c r="CZ758" s="21">
        <v>516.42355999999995</v>
      </c>
      <c r="DA758" s="21">
        <v>511.66228000000001</v>
      </c>
      <c r="DB758" s="21">
        <v>534.577</v>
      </c>
      <c r="DC758" s="21">
        <v>545.36156000000005</v>
      </c>
      <c r="DD758" s="21">
        <v>520.78408000000002</v>
      </c>
      <c r="DE758" s="21">
        <v>521.79313000000002</v>
      </c>
      <c r="DF758" s="21">
        <v>517.43700000000001</v>
      </c>
      <c r="DG758" s="21">
        <v>680.62279000000001</v>
      </c>
      <c r="DH758" s="21">
        <v>694.94060999999999</v>
      </c>
      <c r="DI758" s="21">
        <v>661.59218999999996</v>
      </c>
      <c r="DJ758" s="21">
        <v>663.19898999999998</v>
      </c>
      <c r="DK758" s="21">
        <v>656.57501999999999</v>
      </c>
      <c r="DL758" s="21">
        <v>421.25306999999998</v>
      </c>
      <c r="DM758" s="21">
        <v>432.12945000000002</v>
      </c>
      <c r="DN758" s="21">
        <v>405.86104</v>
      </c>
      <c r="DO758" s="21">
        <v>408.12563</v>
      </c>
      <c r="DP758" s="21">
        <v>401.11779000000001</v>
      </c>
      <c r="DQ758" s="21">
        <v>376.87651</v>
      </c>
      <c r="DR758" s="21">
        <v>409.96933000000001</v>
      </c>
      <c r="DS758" s="21">
        <v>331.01573999999999</v>
      </c>
      <c r="DT758" s="21">
        <v>343.83299</v>
      </c>
      <c r="DU758" s="21">
        <v>312.50274000000002</v>
      </c>
      <c r="DV758" s="21">
        <v>328.38081</v>
      </c>
      <c r="DW758" s="21">
        <v>347.14627000000002</v>
      </c>
      <c r="DX758" s="21">
        <v>298.95706000000001</v>
      </c>
      <c r="DY758" s="21">
        <v>306.60523999999998</v>
      </c>
      <c r="DZ758" s="21">
        <v>288.23478999999998</v>
      </c>
      <c r="EA758" s="21">
        <v>362.51065</v>
      </c>
      <c r="EB758" s="21">
        <v>372.55336</v>
      </c>
      <c r="EC758" s="21">
        <v>348.47676000000001</v>
      </c>
      <c r="ED758" s="21">
        <v>350.72370000000001</v>
      </c>
      <c r="EE758" s="21">
        <v>344.29737</v>
      </c>
    </row>
    <row r="759" spans="2:135" x14ac:dyDescent="0.3">
      <c r="B759" s="39" t="s">
        <v>912</v>
      </c>
      <c r="C759" s="21">
        <v>17806.851320000002</v>
      </c>
      <c r="D759" s="21">
        <v>17424.170539999999</v>
      </c>
      <c r="E759" s="21">
        <v>18615.033619999998</v>
      </c>
      <c r="F759" s="21">
        <v>18225.697530000001</v>
      </c>
      <c r="G759" s="21">
        <v>19001.261460000002</v>
      </c>
      <c r="H759" s="21">
        <v>-8173.5703199999998</v>
      </c>
      <c r="I759" s="21">
        <v>-7997.9126500000002</v>
      </c>
      <c r="J759" s="21">
        <v>-8544.5360199999996</v>
      </c>
      <c r="K759" s="21">
        <v>-8365.82791</v>
      </c>
      <c r="L759" s="21">
        <v>-8721.8239799999992</v>
      </c>
      <c r="M759" s="21">
        <v>-29947.353859999999</v>
      </c>
      <c r="N759" s="21">
        <v>-29303.7428</v>
      </c>
      <c r="O759" s="21">
        <v>-31306.51383</v>
      </c>
      <c r="P759" s="21">
        <v>-30651.75057</v>
      </c>
      <c r="Q759" s="21">
        <v>-31956.099289999998</v>
      </c>
      <c r="R759" s="21">
        <v>-64.826809999999995</v>
      </c>
      <c r="S759" s="21">
        <v>-63.361820000000002</v>
      </c>
      <c r="T759" s="21">
        <v>-67.738299999999995</v>
      </c>
      <c r="U759" s="21">
        <v>-66.415279999999996</v>
      </c>
      <c r="V759" s="21">
        <v>-71.054289999999995</v>
      </c>
      <c r="W759" s="21">
        <v>-862.59078</v>
      </c>
      <c r="X759" s="21">
        <v>-843.09315000000004</v>
      </c>
      <c r="Y759" s="21">
        <v>-902.57246999999995</v>
      </c>
      <c r="Z759" s="21">
        <v>-883.72319000000005</v>
      </c>
      <c r="AA759" s="21">
        <v>-923.44758000000002</v>
      </c>
      <c r="AB759" s="21">
        <v>-28953.42743</v>
      </c>
      <c r="AC759" s="21">
        <v>-28331.19874</v>
      </c>
      <c r="AD759" s="21">
        <v>-30267.498930000002</v>
      </c>
      <c r="AE759" s="21">
        <v>-29634.479449999999</v>
      </c>
      <c r="AF759" s="21">
        <v>-30895.5288</v>
      </c>
      <c r="AG759" s="21">
        <v>-0.12422</v>
      </c>
      <c r="AH759" s="21">
        <v>-0.12037</v>
      </c>
      <c r="AI759" s="21">
        <v>-0.12747</v>
      </c>
      <c r="AJ759" s="21">
        <v>59.470739999999999</v>
      </c>
      <c r="AK759" s="21">
        <v>58.179749999999999</v>
      </c>
      <c r="AL759" s="21">
        <v>62.284179999999999</v>
      </c>
      <c r="AM759" s="21">
        <v>60.884430000000002</v>
      </c>
      <c r="AN759" s="21">
        <v>61.901890000000002</v>
      </c>
      <c r="AO759" s="21">
        <v>-45.235469999999999</v>
      </c>
      <c r="AP759" s="21">
        <v>-44.252079999999999</v>
      </c>
      <c r="AQ759" s="21">
        <v>-47.228810000000003</v>
      </c>
      <c r="AR759" s="21">
        <v>-46.311360000000001</v>
      </c>
      <c r="AS759" s="21">
        <v>-49.790889999999997</v>
      </c>
      <c r="AT759" s="21">
        <v>-997.05240000000003</v>
      </c>
      <c r="AU759" s="21">
        <v>-975.35582999999997</v>
      </c>
      <c r="AV759" s="21">
        <v>-1042.6667500000001</v>
      </c>
      <c r="AW759" s="21">
        <v>-1020.74122</v>
      </c>
      <c r="AX759" s="21">
        <v>-1066.1632099999999</v>
      </c>
      <c r="AY759" s="21">
        <v>-1898.1365599999999</v>
      </c>
      <c r="AZ759" s="21">
        <v>-1856.90407</v>
      </c>
      <c r="BA759" s="21">
        <v>-1985.0948100000001</v>
      </c>
      <c r="BB759" s="21">
        <v>-1943.2777799999999</v>
      </c>
      <c r="BC759" s="21">
        <v>-2028.0276699999999</v>
      </c>
      <c r="BD759" s="21">
        <v>-1463.4316200000001</v>
      </c>
      <c r="BE759" s="21">
        <v>-1431.56369</v>
      </c>
      <c r="BF759" s="21">
        <v>-1530.4281000000001</v>
      </c>
      <c r="BG759" s="21">
        <v>-1498.2001600000001</v>
      </c>
      <c r="BH759" s="21">
        <v>-1563.8735799999999</v>
      </c>
      <c r="BI759" s="21">
        <v>11357.640359999999</v>
      </c>
      <c r="BJ759" s="21">
        <v>11110.94414</v>
      </c>
      <c r="BK759" s="21">
        <v>11878.593049999999</v>
      </c>
      <c r="BL759" s="21">
        <v>11627.634599999999</v>
      </c>
      <c r="BM759" s="21">
        <v>12127.596649999999</v>
      </c>
      <c r="BN759" s="21">
        <v>98.832120000000003</v>
      </c>
      <c r="BO759" s="21">
        <v>96.597669999999994</v>
      </c>
      <c r="BP759" s="21">
        <v>103.55580999999999</v>
      </c>
      <c r="BQ759" s="21">
        <v>101.25294</v>
      </c>
      <c r="BR759" s="21">
        <v>103.19722</v>
      </c>
      <c r="BS759" s="21">
        <v>-239.57529</v>
      </c>
      <c r="BT759" s="21">
        <v>-234.35572999999999</v>
      </c>
      <c r="BU759" s="21">
        <v>-250.38529</v>
      </c>
      <c r="BV759" s="21">
        <v>-245.26812000000001</v>
      </c>
      <c r="BW759" s="21">
        <v>-258.94211999999999</v>
      </c>
      <c r="BX759" s="21">
        <v>66.334190000000007</v>
      </c>
      <c r="BY759" s="21">
        <v>64.834379999999996</v>
      </c>
      <c r="BZ759" s="21">
        <v>69.535480000000007</v>
      </c>
      <c r="CA759" s="21">
        <v>67.958910000000003</v>
      </c>
      <c r="CB759" s="21">
        <v>68.774249999999995</v>
      </c>
      <c r="CC759" s="21">
        <v>-75.064980000000006</v>
      </c>
      <c r="CD759" s="21">
        <v>-73.368589999999998</v>
      </c>
      <c r="CE759" s="21">
        <v>-78.441400000000002</v>
      </c>
      <c r="CF759" s="21">
        <v>-76.904300000000006</v>
      </c>
      <c r="CG759" s="21">
        <v>-82.199290000000005</v>
      </c>
      <c r="CH759" s="21">
        <v>-296.59748000000002</v>
      </c>
      <c r="CI759" s="21">
        <v>-289.89357999999999</v>
      </c>
      <c r="CJ759" s="21">
        <v>-310.26877000000002</v>
      </c>
      <c r="CK759" s="21">
        <v>-303.86399999999998</v>
      </c>
      <c r="CL759" s="21">
        <v>-318.84492999999998</v>
      </c>
      <c r="CM759" s="21">
        <v>-419.06263999999999</v>
      </c>
      <c r="CN759" s="21">
        <v>-409.59050999999999</v>
      </c>
      <c r="CO759" s="21">
        <v>-438.42977999999999</v>
      </c>
      <c r="CP759" s="21">
        <v>-429.32932</v>
      </c>
      <c r="CQ759" s="21">
        <v>-449.58474999999999</v>
      </c>
      <c r="CR759" s="21">
        <v>-772.31235000000004</v>
      </c>
      <c r="CS759" s="21">
        <v>-754.85539000000006</v>
      </c>
      <c r="CT759" s="21">
        <v>-808.09041000000002</v>
      </c>
      <c r="CU759" s="21">
        <v>-791.23308999999995</v>
      </c>
      <c r="CV759" s="21">
        <v>-827.06863999999996</v>
      </c>
      <c r="CW759" s="21">
        <v>-855.24248</v>
      </c>
      <c r="CX759" s="21">
        <v>-835.91094999999996</v>
      </c>
      <c r="CY759" s="21">
        <v>-894.87864000000002</v>
      </c>
      <c r="CZ759" s="21">
        <v>-876.19485999999995</v>
      </c>
      <c r="DA759" s="21">
        <v>-915.59248000000002</v>
      </c>
      <c r="DB759" s="21">
        <v>-751.62323000000004</v>
      </c>
      <c r="DC759" s="21">
        <v>-734.63391000000001</v>
      </c>
      <c r="DD759" s="21">
        <v>-786.44772</v>
      </c>
      <c r="DE759" s="21">
        <v>-770.03710999999998</v>
      </c>
      <c r="DF759" s="21">
        <v>-804.83627999999999</v>
      </c>
      <c r="DG759" s="21">
        <v>-878.92996000000005</v>
      </c>
      <c r="DH759" s="21">
        <v>-859.06311000000005</v>
      </c>
      <c r="DI759" s="21">
        <v>-919.64102000000003</v>
      </c>
      <c r="DJ759" s="21">
        <v>-900.46275000000003</v>
      </c>
      <c r="DK759" s="21">
        <v>-941.39268000000004</v>
      </c>
      <c r="DL759" s="21">
        <v>-387.34323999999998</v>
      </c>
      <c r="DM759" s="21">
        <v>-378.58805000000001</v>
      </c>
      <c r="DN759" s="21">
        <v>-405.25391000000002</v>
      </c>
      <c r="DO759" s="21">
        <v>-396.83280999999999</v>
      </c>
      <c r="DP759" s="21">
        <v>-415.42881999999997</v>
      </c>
      <c r="DQ759" s="21">
        <v>119.83702</v>
      </c>
      <c r="DR759" s="21">
        <v>117.2354</v>
      </c>
      <c r="DS759" s="21">
        <v>125.48784000000001</v>
      </c>
      <c r="DT759" s="21">
        <v>122.68599</v>
      </c>
      <c r="DU759" s="21">
        <v>125.08058</v>
      </c>
      <c r="DV759" s="21">
        <v>7.1160199999999998</v>
      </c>
      <c r="DW759" s="21">
        <v>6.9547999999999996</v>
      </c>
      <c r="DX759" s="21">
        <v>7.5545900000000001</v>
      </c>
      <c r="DY759" s="21">
        <v>7.2900099999999997</v>
      </c>
      <c r="DZ759" s="21">
        <v>5.6837099999999996</v>
      </c>
      <c r="EA759" s="21">
        <v>-778.31813999999997</v>
      </c>
      <c r="EB759" s="21">
        <v>-760.72535000000005</v>
      </c>
      <c r="EC759" s="21">
        <v>-814.40102999999999</v>
      </c>
      <c r="ED759" s="21">
        <v>-797.38594999999998</v>
      </c>
      <c r="EE759" s="21">
        <v>-833.05115999999998</v>
      </c>
    </row>
    <row r="760" spans="2:135" x14ac:dyDescent="0.3">
      <c r="B760" s="39" t="s">
        <v>913</v>
      </c>
      <c r="C760" s="21">
        <v>-16616.56986</v>
      </c>
      <c r="D760" s="21">
        <v>-16259.469010000001</v>
      </c>
      <c r="E760" s="21">
        <v>-17370.730019999999</v>
      </c>
      <c r="F760" s="21">
        <v>-17007.418710000002</v>
      </c>
      <c r="G760" s="21">
        <v>-17731.14084</v>
      </c>
      <c r="H760" s="21">
        <v>-50205.942499999997</v>
      </c>
      <c r="I760" s="21">
        <v>-49126.969839999998</v>
      </c>
      <c r="J760" s="21">
        <v>-52484.589630000002</v>
      </c>
      <c r="K760" s="21">
        <v>-51386.879699999998</v>
      </c>
      <c r="L760" s="21">
        <v>-53573.576269999998</v>
      </c>
      <c r="M760" s="21">
        <v>-58138.851690000003</v>
      </c>
      <c r="N760" s="21">
        <v>-56889.365409999999</v>
      </c>
      <c r="O760" s="21">
        <v>-60777.48216</v>
      </c>
      <c r="P760" s="21">
        <v>-59506.345329999996</v>
      </c>
      <c r="Q760" s="21">
        <v>-62038.566939999997</v>
      </c>
      <c r="R760" s="21">
        <v>-330.46485000000001</v>
      </c>
      <c r="S760" s="21">
        <v>-322.99538999999999</v>
      </c>
      <c r="T760" s="21">
        <v>-346.0752</v>
      </c>
      <c r="U760" s="21">
        <v>-338.56103000000002</v>
      </c>
      <c r="V760" s="21">
        <v>-349.25653999999997</v>
      </c>
      <c r="W760" s="21">
        <v>-892.55313000000001</v>
      </c>
      <c r="X760" s="21">
        <v>-872.37824000000001</v>
      </c>
      <c r="Y760" s="21">
        <v>-934.24676999999997</v>
      </c>
      <c r="Z760" s="21">
        <v>-914.41957000000002</v>
      </c>
      <c r="AA760" s="21">
        <v>-950.29548999999997</v>
      </c>
      <c r="AB760" s="21">
        <v>-57156.239860000001</v>
      </c>
      <c r="AC760" s="21">
        <v>-55927.913699999997</v>
      </c>
      <c r="AD760" s="21">
        <v>-59750.315670000004</v>
      </c>
      <c r="AE760" s="21">
        <v>-58500.687680000003</v>
      </c>
      <c r="AF760" s="21">
        <v>-60990.093800000002</v>
      </c>
      <c r="AG760" s="21">
        <v>0.32040000000000002</v>
      </c>
      <c r="AH760" s="21">
        <v>0.31458000000000003</v>
      </c>
      <c r="AI760" s="21">
        <v>0.32771</v>
      </c>
      <c r="AJ760" s="21">
        <v>-207.84</v>
      </c>
      <c r="AK760" s="21">
        <v>-203.32443000000001</v>
      </c>
      <c r="AL760" s="21">
        <v>-217.59289999999999</v>
      </c>
      <c r="AM760" s="21">
        <v>-212.78151</v>
      </c>
      <c r="AN760" s="21">
        <v>-218.39724000000001</v>
      </c>
      <c r="AO760" s="21">
        <v>-253.27026000000001</v>
      </c>
      <c r="AP760" s="21">
        <v>-247.76788999999999</v>
      </c>
      <c r="AQ760" s="21">
        <v>-265.09404999999998</v>
      </c>
      <c r="AR760" s="21">
        <v>-259.29318000000001</v>
      </c>
      <c r="AS760" s="21">
        <v>-267.13904000000002</v>
      </c>
      <c r="AT760" s="21">
        <v>-892.62739999999997</v>
      </c>
      <c r="AU760" s="21">
        <v>-873.20308999999997</v>
      </c>
      <c r="AV760" s="21">
        <v>-933.76850000000002</v>
      </c>
      <c r="AW760" s="21">
        <v>-913.83522000000005</v>
      </c>
      <c r="AX760" s="21">
        <v>-949.53722000000005</v>
      </c>
      <c r="AY760" s="21">
        <v>-2178.80908</v>
      </c>
      <c r="AZ760" s="21">
        <v>-2131.4797400000002</v>
      </c>
      <c r="BA760" s="21">
        <v>-2278.90065</v>
      </c>
      <c r="BB760" s="21">
        <v>-2230.6252100000002</v>
      </c>
      <c r="BC760" s="21">
        <v>-2323.3676500000001</v>
      </c>
      <c r="BD760" s="21">
        <v>-2034.74461</v>
      </c>
      <c r="BE760" s="21">
        <v>-1990.43595</v>
      </c>
      <c r="BF760" s="21">
        <v>-2128.1898099999999</v>
      </c>
      <c r="BG760" s="21">
        <v>-2083.08646</v>
      </c>
      <c r="BH760" s="21">
        <v>-2169.4949499999998</v>
      </c>
      <c r="BI760" s="21">
        <v>2639.0587799999998</v>
      </c>
      <c r="BJ760" s="21">
        <v>2581.7365</v>
      </c>
      <c r="BK760" s="21">
        <v>2760.1072300000001</v>
      </c>
      <c r="BL760" s="21">
        <v>2701.7945800000002</v>
      </c>
      <c r="BM760" s="21">
        <v>2817.9656500000001</v>
      </c>
      <c r="BN760" s="21">
        <v>-271.00781000000001</v>
      </c>
      <c r="BO760" s="21">
        <v>-264.88243</v>
      </c>
      <c r="BP760" s="21">
        <v>-283.94053000000002</v>
      </c>
      <c r="BQ760" s="21">
        <v>-277.64749</v>
      </c>
      <c r="BR760" s="21">
        <v>-284.29383000000001</v>
      </c>
      <c r="BS760" s="21">
        <v>-646.13553999999999</v>
      </c>
      <c r="BT760" s="21">
        <v>-632.06123000000002</v>
      </c>
      <c r="BU760" s="21">
        <v>-676.18284000000006</v>
      </c>
      <c r="BV760" s="21">
        <v>-661.48842999999999</v>
      </c>
      <c r="BW760" s="21">
        <v>-682.94201999999996</v>
      </c>
      <c r="BX760" s="21">
        <v>-278.40368000000001</v>
      </c>
      <c r="BY760" s="21">
        <v>-272.11106000000001</v>
      </c>
      <c r="BZ760" s="21">
        <v>-291.64688000000001</v>
      </c>
      <c r="CA760" s="21">
        <v>-285.22449</v>
      </c>
      <c r="CB760" s="21">
        <v>-292.87529999999998</v>
      </c>
      <c r="CC760" s="21">
        <v>-303.66160000000002</v>
      </c>
      <c r="CD760" s="21">
        <v>-296.79802999999998</v>
      </c>
      <c r="CE760" s="21">
        <v>-318.05468000000002</v>
      </c>
      <c r="CF760" s="21">
        <v>-311.10118</v>
      </c>
      <c r="CG760" s="21">
        <v>-320.15989000000002</v>
      </c>
      <c r="CH760" s="21">
        <v>-496.69121000000001</v>
      </c>
      <c r="CI760" s="21">
        <v>-485.46440999999999</v>
      </c>
      <c r="CJ760" s="21">
        <v>-520.04138</v>
      </c>
      <c r="CK760" s="21">
        <v>-508.85969999999998</v>
      </c>
      <c r="CL760" s="21">
        <v>-526.67408999999998</v>
      </c>
      <c r="CM760" s="21">
        <v>-622.56033000000002</v>
      </c>
      <c r="CN760" s="21">
        <v>-608.48834999999997</v>
      </c>
      <c r="CO760" s="21">
        <v>-651.73967000000005</v>
      </c>
      <c r="CP760" s="21">
        <v>-637.81237999999996</v>
      </c>
      <c r="CQ760" s="21">
        <v>-661.49104999999997</v>
      </c>
      <c r="CR760" s="21">
        <v>-768.13180999999997</v>
      </c>
      <c r="CS760" s="21">
        <v>-750.76934000000006</v>
      </c>
      <c r="CT760" s="21">
        <v>-804.07127000000003</v>
      </c>
      <c r="CU760" s="21">
        <v>-786.95012999999994</v>
      </c>
      <c r="CV760" s="21">
        <v>-817.11055999999996</v>
      </c>
      <c r="CW760" s="21">
        <v>-1012.0538</v>
      </c>
      <c r="CX760" s="21">
        <v>-989.17772000000002</v>
      </c>
      <c r="CY760" s="21">
        <v>-1059.3090400000001</v>
      </c>
      <c r="CZ760" s="21">
        <v>-1036.84781</v>
      </c>
      <c r="DA760" s="21">
        <v>-1078.01938</v>
      </c>
      <c r="DB760" s="21">
        <v>-965.11869999999999</v>
      </c>
      <c r="DC760" s="21">
        <v>-943.30354</v>
      </c>
      <c r="DD760" s="21">
        <v>-1010.18872</v>
      </c>
      <c r="DE760" s="21">
        <v>-988.76288</v>
      </c>
      <c r="DF760" s="21">
        <v>-1027.9066700000001</v>
      </c>
      <c r="DG760" s="21">
        <v>-1179.9896900000001</v>
      </c>
      <c r="DH760" s="21">
        <v>-1153.31771</v>
      </c>
      <c r="DI760" s="21">
        <v>-1235.1120000000001</v>
      </c>
      <c r="DJ760" s="21">
        <v>-1208.89797</v>
      </c>
      <c r="DK760" s="21">
        <v>-1256.4189799999999</v>
      </c>
      <c r="DL760" s="21">
        <v>-522.66571999999996</v>
      </c>
      <c r="DM760" s="21">
        <v>-510.85171000000003</v>
      </c>
      <c r="DN760" s="21">
        <v>-547.16061000000002</v>
      </c>
      <c r="DO760" s="21">
        <v>-535.47046999999998</v>
      </c>
      <c r="DP760" s="21">
        <v>-555.29713000000004</v>
      </c>
      <c r="DQ760" s="21">
        <v>-360.44141999999999</v>
      </c>
      <c r="DR760" s="21">
        <v>-352.61032999999998</v>
      </c>
      <c r="DS760" s="21">
        <v>-377.37031000000002</v>
      </c>
      <c r="DT760" s="21">
        <v>-369.01199000000003</v>
      </c>
      <c r="DU760" s="21">
        <v>-378.51985999999999</v>
      </c>
      <c r="DV760" s="21">
        <v>-272.36786000000001</v>
      </c>
      <c r="DW760" s="21">
        <v>-266.21165000000002</v>
      </c>
      <c r="DX760" s="21">
        <v>-285.30023</v>
      </c>
      <c r="DY760" s="21">
        <v>-279.04079000000002</v>
      </c>
      <c r="DZ760" s="21">
        <v>-286.84987999999998</v>
      </c>
      <c r="EA760" s="21">
        <v>-736.17539999999997</v>
      </c>
      <c r="EB760" s="21">
        <v>-719.53520000000003</v>
      </c>
      <c r="EC760" s="21">
        <v>-770.56336999999996</v>
      </c>
      <c r="ED760" s="21">
        <v>-754.21078</v>
      </c>
      <c r="EE760" s="21">
        <v>-783.91719999999998</v>
      </c>
    </row>
    <row r="761" spans="2:135" x14ac:dyDescent="0.3">
      <c r="B761" s="39" t="s">
        <v>914</v>
      </c>
      <c r="C761" s="21">
        <v>-19190.90482</v>
      </c>
      <c r="D761" s="21">
        <v>-18778.47984</v>
      </c>
      <c r="E761" s="21">
        <v>-20061.90382</v>
      </c>
      <c r="F761" s="21">
        <v>-19642.306229999998</v>
      </c>
      <c r="G761" s="21">
        <v>-20478.151570000002</v>
      </c>
      <c r="H761" s="21">
        <v>-22326.282930000001</v>
      </c>
      <c r="I761" s="21">
        <v>-21846.470229999999</v>
      </c>
      <c r="J761" s="21">
        <v>-23339.583709999999</v>
      </c>
      <c r="K761" s="21">
        <v>-22851.43866</v>
      </c>
      <c r="L761" s="21">
        <v>-23823.849569999998</v>
      </c>
      <c r="M761" s="21">
        <v>-14225.652260000001</v>
      </c>
      <c r="N761" s="21">
        <v>-13919.922839999999</v>
      </c>
      <c r="O761" s="21">
        <v>-14871.283160000001</v>
      </c>
      <c r="P761" s="21">
        <v>-14560.2562</v>
      </c>
      <c r="Q761" s="21">
        <v>-15179.850549999999</v>
      </c>
      <c r="R761" s="21">
        <v>-282.66496000000001</v>
      </c>
      <c r="S761" s="21">
        <v>-276.27596</v>
      </c>
      <c r="T761" s="21">
        <v>-296.05493999999999</v>
      </c>
      <c r="U761" s="21">
        <v>-289.59012000000001</v>
      </c>
      <c r="V761" s="21">
        <v>-298.10755999999998</v>
      </c>
      <c r="W761" s="21">
        <v>-36.690869999999997</v>
      </c>
      <c r="X761" s="21">
        <v>-35.861820000000002</v>
      </c>
      <c r="Y761" s="21">
        <v>-38.629309999999997</v>
      </c>
      <c r="Z761" s="21">
        <v>-37.590020000000003</v>
      </c>
      <c r="AA761" s="21">
        <v>-35.546720000000001</v>
      </c>
      <c r="AB761" s="21">
        <v>-14436.4908</v>
      </c>
      <c r="AC761" s="21">
        <v>-14126.24087</v>
      </c>
      <c r="AD761" s="21">
        <v>-15091.701010000001</v>
      </c>
      <c r="AE761" s="21">
        <v>-14776.070669999999</v>
      </c>
      <c r="AF761" s="21">
        <v>-15404.84346</v>
      </c>
      <c r="AG761" s="21">
        <v>0.32034000000000001</v>
      </c>
      <c r="AH761" s="21">
        <v>0.31452999999999998</v>
      </c>
      <c r="AI761" s="21">
        <v>0.32765</v>
      </c>
      <c r="AJ761" s="21">
        <v>-198.27677</v>
      </c>
      <c r="AK761" s="21">
        <v>-193.96893</v>
      </c>
      <c r="AL761" s="21">
        <v>-207.59116</v>
      </c>
      <c r="AM761" s="21">
        <v>-202.99091999999999</v>
      </c>
      <c r="AN761" s="21">
        <v>-208.12859</v>
      </c>
      <c r="AO761" s="21">
        <v>-260.59050999999999</v>
      </c>
      <c r="AP761" s="21">
        <v>-254.92912000000001</v>
      </c>
      <c r="AQ761" s="21">
        <v>-272.74995000000001</v>
      </c>
      <c r="AR761" s="21">
        <v>-266.78750000000002</v>
      </c>
      <c r="AS761" s="21">
        <v>-274.90174999999999</v>
      </c>
      <c r="AT761" s="21">
        <v>53.158140000000003</v>
      </c>
      <c r="AU761" s="21">
        <v>52.002270000000003</v>
      </c>
      <c r="AV761" s="21">
        <v>55.367330000000003</v>
      </c>
      <c r="AW761" s="21">
        <v>54.42089</v>
      </c>
      <c r="AX761" s="21">
        <v>60.373559999999998</v>
      </c>
      <c r="AY761" s="21">
        <v>-40.663580000000003</v>
      </c>
      <c r="AZ761" s="21">
        <v>-39.77955</v>
      </c>
      <c r="BA761" s="21">
        <v>-42.721910000000001</v>
      </c>
      <c r="BB761" s="21">
        <v>-41.630809999999997</v>
      </c>
      <c r="BC761" s="21">
        <v>-40.324800000000003</v>
      </c>
      <c r="BD761" s="21">
        <v>-348.09329000000002</v>
      </c>
      <c r="BE761" s="21">
        <v>-340.51258999999999</v>
      </c>
      <c r="BF761" s="21">
        <v>-364.24023</v>
      </c>
      <c r="BG761" s="21">
        <v>-356.36349999999999</v>
      </c>
      <c r="BH761" s="21">
        <v>-368.56056999999998</v>
      </c>
      <c r="BI761" s="21">
        <v>2099.3976499999999</v>
      </c>
      <c r="BJ761" s="21">
        <v>2053.7972</v>
      </c>
      <c r="BK761" s="21">
        <v>2195.6929</v>
      </c>
      <c r="BL761" s="21">
        <v>2149.3045999999999</v>
      </c>
      <c r="BM761" s="21">
        <v>2241.71985</v>
      </c>
      <c r="BN761" s="21">
        <v>-270.83944000000002</v>
      </c>
      <c r="BO761" s="21">
        <v>-264.71785999999997</v>
      </c>
      <c r="BP761" s="21">
        <v>-283.76427000000001</v>
      </c>
      <c r="BQ761" s="21">
        <v>-277.47498999999999</v>
      </c>
      <c r="BR761" s="21">
        <v>-284.02695</v>
      </c>
      <c r="BS761" s="21">
        <v>-453.36622</v>
      </c>
      <c r="BT761" s="21">
        <v>-443.49036999999998</v>
      </c>
      <c r="BU761" s="21">
        <v>-474.57952</v>
      </c>
      <c r="BV761" s="21">
        <v>-464.13882000000001</v>
      </c>
      <c r="BW761" s="21">
        <v>-477.00297</v>
      </c>
      <c r="BX761" s="21">
        <v>-259.26814000000002</v>
      </c>
      <c r="BY761" s="21">
        <v>-253.40806000000001</v>
      </c>
      <c r="BZ761" s="21">
        <v>-271.62243000000001</v>
      </c>
      <c r="CA761" s="21">
        <v>-265.62016999999997</v>
      </c>
      <c r="CB761" s="21">
        <v>-272.34841</v>
      </c>
      <c r="CC761" s="21">
        <v>-279.56022999999999</v>
      </c>
      <c r="CD761" s="21">
        <v>-273.24144999999999</v>
      </c>
      <c r="CE761" s="21">
        <v>-292.83373999999998</v>
      </c>
      <c r="CF761" s="21">
        <v>-286.40935999999999</v>
      </c>
      <c r="CG761" s="21">
        <v>-294.33111000000002</v>
      </c>
      <c r="CH761" s="21">
        <v>-156.81263999999999</v>
      </c>
      <c r="CI761" s="21">
        <v>-153.26843</v>
      </c>
      <c r="CJ761" s="21">
        <v>-164.37526</v>
      </c>
      <c r="CK761" s="21">
        <v>-160.65464</v>
      </c>
      <c r="CL761" s="21">
        <v>-163.36615</v>
      </c>
      <c r="CM761" s="21">
        <v>-130.66179</v>
      </c>
      <c r="CN761" s="21">
        <v>-127.70865000000001</v>
      </c>
      <c r="CO761" s="21">
        <v>-136.9922</v>
      </c>
      <c r="CP761" s="21">
        <v>-133.8631</v>
      </c>
      <c r="CQ761" s="21">
        <v>-135.71862999999999</v>
      </c>
      <c r="CR761" s="21">
        <v>-32.118139999999997</v>
      </c>
      <c r="CS761" s="21">
        <v>-31.392479999999999</v>
      </c>
      <c r="CT761" s="21">
        <v>-33.869419999999998</v>
      </c>
      <c r="CU761" s="21">
        <v>-32.905290000000001</v>
      </c>
      <c r="CV761" s="21">
        <v>-30.444269999999999</v>
      </c>
      <c r="CW761" s="21">
        <v>-86.328149999999994</v>
      </c>
      <c r="CX761" s="21">
        <v>-84.377110000000002</v>
      </c>
      <c r="CY761" s="21">
        <v>-90.583020000000005</v>
      </c>
      <c r="CZ761" s="21">
        <v>-88.443340000000006</v>
      </c>
      <c r="DA761" s="21">
        <v>-88.604849999999999</v>
      </c>
      <c r="DB761" s="21">
        <v>-145.17583999999999</v>
      </c>
      <c r="DC761" s="21">
        <v>-141.89461</v>
      </c>
      <c r="DD761" s="21">
        <v>-152.15914000000001</v>
      </c>
      <c r="DE761" s="21">
        <v>-148.73271</v>
      </c>
      <c r="DF761" s="21">
        <v>-151.54696999999999</v>
      </c>
      <c r="DG761" s="21">
        <v>-220.83417</v>
      </c>
      <c r="DH761" s="21">
        <v>-215.84287</v>
      </c>
      <c r="DI761" s="21">
        <v>-231.40325000000001</v>
      </c>
      <c r="DJ761" s="21">
        <v>-226.24464</v>
      </c>
      <c r="DK761" s="21">
        <v>-231.25994</v>
      </c>
      <c r="DL761" s="21">
        <v>-63.503100000000003</v>
      </c>
      <c r="DM761" s="21">
        <v>-62.067959999999999</v>
      </c>
      <c r="DN761" s="21">
        <v>-66.669659999999993</v>
      </c>
      <c r="DO761" s="21">
        <v>-65.059089999999998</v>
      </c>
      <c r="DP761" s="21">
        <v>-64.520390000000006</v>
      </c>
      <c r="DQ761" s="21">
        <v>-357.33042</v>
      </c>
      <c r="DR761" s="21">
        <v>-349.56689</v>
      </c>
      <c r="DS761" s="21">
        <v>-374.11657000000002</v>
      </c>
      <c r="DT761" s="21">
        <v>-365.82700999999997</v>
      </c>
      <c r="DU761" s="21">
        <v>-375.09492</v>
      </c>
      <c r="DV761" s="21">
        <v>-248.10576</v>
      </c>
      <c r="DW761" s="21">
        <v>-242.49796000000001</v>
      </c>
      <c r="DX761" s="21">
        <v>-259.91108000000003</v>
      </c>
      <c r="DY761" s="21">
        <v>-254.18430000000001</v>
      </c>
      <c r="DZ761" s="21">
        <v>-260.85115000000002</v>
      </c>
      <c r="EA761" s="21">
        <v>2.0186899999999999</v>
      </c>
      <c r="EB761" s="21">
        <v>1.97281</v>
      </c>
      <c r="EC761" s="21">
        <v>1.92018</v>
      </c>
      <c r="ED761" s="21">
        <v>2.0679099999999999</v>
      </c>
      <c r="EE761" s="21">
        <v>5.0635599999999998</v>
      </c>
    </row>
    <row r="762" spans="2:135" x14ac:dyDescent="0.3">
      <c r="B762" s="39" t="s">
        <v>915</v>
      </c>
      <c r="C762" s="21">
        <v>9763.9973599999994</v>
      </c>
      <c r="D762" s="21">
        <v>9554.16273</v>
      </c>
      <c r="E762" s="21">
        <v>10207.14644</v>
      </c>
      <c r="F762" s="21">
        <v>9993.6625100000001</v>
      </c>
      <c r="G762" s="21">
        <v>10418.926030000001</v>
      </c>
      <c r="H762" s="21">
        <v>-11023.84275</v>
      </c>
      <c r="I762" s="21">
        <v>-10786.930060000001</v>
      </c>
      <c r="J762" s="21">
        <v>-11524.17093</v>
      </c>
      <c r="K762" s="21">
        <v>-11283.144050000001</v>
      </c>
      <c r="L762" s="21">
        <v>-11763.28241</v>
      </c>
      <c r="M762" s="21">
        <v>-13737.89248</v>
      </c>
      <c r="N762" s="21">
        <v>-13442.645710000001</v>
      </c>
      <c r="O762" s="21">
        <v>-14361.386420000001</v>
      </c>
      <c r="P762" s="21">
        <v>-14061.02375</v>
      </c>
      <c r="Q762" s="21">
        <v>-14659.37386</v>
      </c>
      <c r="R762" s="21">
        <v>-58.997140000000002</v>
      </c>
      <c r="S762" s="21">
        <v>-52.340400000000002</v>
      </c>
      <c r="T762" s="21">
        <v>-101.51955</v>
      </c>
      <c r="U762" s="21">
        <v>-82.943420000000003</v>
      </c>
      <c r="V762" s="21">
        <v>-119.66988000000001</v>
      </c>
      <c r="W762" s="21">
        <v>-288.07107000000002</v>
      </c>
      <c r="X762" s="21">
        <v>-276.72807</v>
      </c>
      <c r="Y762" s="21">
        <v>-337.67977999999999</v>
      </c>
      <c r="Z762" s="21">
        <v>-315.83992999999998</v>
      </c>
      <c r="AA762" s="21">
        <v>-359.46212000000003</v>
      </c>
      <c r="AB762" s="21">
        <v>-13624.872579999999</v>
      </c>
      <c r="AC762" s="21">
        <v>-13332.06487</v>
      </c>
      <c r="AD762" s="21">
        <v>-14243.24692</v>
      </c>
      <c r="AE762" s="21">
        <v>-13945.3613</v>
      </c>
      <c r="AF762" s="21">
        <v>-14538.784540000001</v>
      </c>
      <c r="AG762" s="21">
        <v>42.376280000000001</v>
      </c>
      <c r="AH762" s="21">
        <v>49.500459999999997</v>
      </c>
      <c r="AI762" s="21">
        <v>17.24727</v>
      </c>
      <c r="AJ762" s="21">
        <v>48.597499999999997</v>
      </c>
      <c r="AK762" s="21">
        <v>53.357770000000002</v>
      </c>
      <c r="AL762" s="21">
        <v>17.036460000000002</v>
      </c>
      <c r="AM762" s="21">
        <v>30.800850000000001</v>
      </c>
      <c r="AN762" s="21">
        <v>3.0465599999999999</v>
      </c>
      <c r="AO762" s="21">
        <v>-55.417340000000003</v>
      </c>
      <c r="AP762" s="21">
        <v>-48.75479</v>
      </c>
      <c r="AQ762" s="21">
        <v>-89.588800000000006</v>
      </c>
      <c r="AR762" s="21">
        <v>-74.460120000000003</v>
      </c>
      <c r="AS762" s="21">
        <v>-104.84605999999999</v>
      </c>
      <c r="AT762" s="21">
        <v>-435.29527999999999</v>
      </c>
      <c r="AU762" s="21">
        <v>-419.93094000000002</v>
      </c>
      <c r="AV762" s="21">
        <v>-489.32486999999998</v>
      </c>
      <c r="AW762" s="21">
        <v>-464.71030999999999</v>
      </c>
      <c r="AX762" s="21">
        <v>-513.94367</v>
      </c>
      <c r="AY762" s="21">
        <v>-695.78593999999998</v>
      </c>
      <c r="AZ762" s="21">
        <v>-675.61073999999996</v>
      </c>
      <c r="BA762" s="21">
        <v>-756.93776000000003</v>
      </c>
      <c r="BB762" s="21">
        <v>-728.77732000000003</v>
      </c>
      <c r="BC762" s="21">
        <v>-785.09298000000001</v>
      </c>
      <c r="BD762" s="21">
        <v>-1052.02892</v>
      </c>
      <c r="BE762" s="21">
        <v>-1024.2082800000001</v>
      </c>
      <c r="BF762" s="21">
        <v>-1129.4037699999999</v>
      </c>
      <c r="BG762" s="21">
        <v>-1093.39525</v>
      </c>
      <c r="BH762" s="21">
        <v>-1165.3105</v>
      </c>
      <c r="BI762" s="21">
        <v>1219.6564800000001</v>
      </c>
      <c r="BJ762" s="21">
        <v>1193.1646499999999</v>
      </c>
      <c r="BK762" s="21">
        <v>1275.5997299999999</v>
      </c>
      <c r="BL762" s="21">
        <v>1248.6502</v>
      </c>
      <c r="BM762" s="21">
        <v>1302.33934</v>
      </c>
      <c r="BN762" s="21">
        <v>170.80349000000001</v>
      </c>
      <c r="BO762" s="21">
        <v>173.28100000000001</v>
      </c>
      <c r="BP762" s="21">
        <v>125.43339</v>
      </c>
      <c r="BQ762" s="21">
        <v>144.81507999999999</v>
      </c>
      <c r="BR762" s="21">
        <v>106.5431</v>
      </c>
      <c r="BS762" s="21">
        <v>-218.45426</v>
      </c>
      <c r="BT762" s="21">
        <v>-202.56836000000001</v>
      </c>
      <c r="BU762" s="21">
        <v>-295.15086000000002</v>
      </c>
      <c r="BV762" s="21">
        <v>-261.15717000000001</v>
      </c>
      <c r="BW762" s="21">
        <v>-329.50297999999998</v>
      </c>
      <c r="BX762" s="21">
        <v>23.219729999999998</v>
      </c>
      <c r="BY762" s="21">
        <v>28.907029999999999</v>
      </c>
      <c r="BZ762" s="21">
        <v>-22.40729</v>
      </c>
      <c r="CA762" s="21">
        <v>-2.40489</v>
      </c>
      <c r="CB762" s="21">
        <v>-41.718870000000003</v>
      </c>
      <c r="CC762" s="21">
        <v>-47.264479999999999</v>
      </c>
      <c r="CD762" s="21">
        <v>-40.306449999999998</v>
      </c>
      <c r="CE762" s="21">
        <v>-93.637950000000004</v>
      </c>
      <c r="CF762" s="21">
        <v>-73.468850000000003</v>
      </c>
      <c r="CG762" s="21">
        <v>-113.46513</v>
      </c>
      <c r="CH762" s="21">
        <v>-211.94676000000001</v>
      </c>
      <c r="CI762" s="21">
        <v>-201.43474000000001</v>
      </c>
      <c r="CJ762" s="21">
        <v>-264.22462999999999</v>
      </c>
      <c r="CK762" s="21">
        <v>-241.09517</v>
      </c>
      <c r="CL762" s="21">
        <v>-286.71235000000001</v>
      </c>
      <c r="CM762" s="21">
        <v>-161.33232000000001</v>
      </c>
      <c r="CN762" s="21">
        <v>-152.45549</v>
      </c>
      <c r="CO762" s="21">
        <v>-207.86626000000001</v>
      </c>
      <c r="CP762" s="21">
        <v>-187.19155000000001</v>
      </c>
      <c r="CQ762" s="21">
        <v>-227.84764000000001</v>
      </c>
      <c r="CR762" s="21">
        <v>-285.65337</v>
      </c>
      <c r="CS762" s="21">
        <v>-274.00031999999999</v>
      </c>
      <c r="CT762" s="21">
        <v>-337.62040000000002</v>
      </c>
      <c r="CU762" s="21">
        <v>-314.37034</v>
      </c>
      <c r="CV762" s="21">
        <v>-360.16514000000001</v>
      </c>
      <c r="CW762" s="21">
        <v>-290.25042999999999</v>
      </c>
      <c r="CX762" s="21">
        <v>-278.78089</v>
      </c>
      <c r="CY762" s="21">
        <v>-340.25081</v>
      </c>
      <c r="CZ762" s="21">
        <v>-317.85818999999998</v>
      </c>
      <c r="DA762" s="21">
        <v>-361.96006999999997</v>
      </c>
      <c r="DB762" s="21">
        <v>-345.91847000000001</v>
      </c>
      <c r="DC762" s="21">
        <v>-333.14877999999999</v>
      </c>
      <c r="DD762" s="21">
        <v>-398.49191999999999</v>
      </c>
      <c r="DE762" s="21">
        <v>-375.02866</v>
      </c>
      <c r="DF762" s="21">
        <v>-421.35476</v>
      </c>
      <c r="DG762" s="21">
        <v>-460.64075000000003</v>
      </c>
      <c r="DH762" s="21">
        <v>-443.79816</v>
      </c>
      <c r="DI762" s="21">
        <v>-529.85419999999999</v>
      </c>
      <c r="DJ762" s="21">
        <v>-499.14003000000002</v>
      </c>
      <c r="DK762" s="21">
        <v>-560.18028000000004</v>
      </c>
      <c r="DL762" s="21">
        <v>-223.05215000000001</v>
      </c>
      <c r="DM762" s="21">
        <v>-213.58500000000001</v>
      </c>
      <c r="DN762" s="21">
        <v>-266.59938</v>
      </c>
      <c r="DO762" s="21">
        <v>-247.3331</v>
      </c>
      <c r="DP762" s="21">
        <v>-285.65737999999999</v>
      </c>
      <c r="DQ762" s="21">
        <v>187.78373999999999</v>
      </c>
      <c r="DR762" s="21">
        <v>194.23101</v>
      </c>
      <c r="DS762" s="21">
        <v>135.36465999999999</v>
      </c>
      <c r="DT762" s="21">
        <v>157.98634999999999</v>
      </c>
      <c r="DU762" s="21">
        <v>112.35702000000001</v>
      </c>
      <c r="DV762" s="21">
        <v>-31.25714</v>
      </c>
      <c r="DW762" s="21">
        <v>-24.838149999999999</v>
      </c>
      <c r="DX762" s="21">
        <v>-75.445989999999995</v>
      </c>
      <c r="DY762" s="21">
        <v>-56.10501</v>
      </c>
      <c r="DZ762" s="21">
        <v>-94.252549999999999</v>
      </c>
      <c r="EA762" s="21">
        <v>-265.87358999999998</v>
      </c>
      <c r="EB762" s="21">
        <v>-255.9109</v>
      </c>
      <c r="EC762" s="21">
        <v>-307.46866</v>
      </c>
      <c r="ED762" s="21">
        <v>-288.90667000000002</v>
      </c>
      <c r="EE762" s="21">
        <v>-325.58906000000002</v>
      </c>
    </row>
    <row r="763" spans="2:135" x14ac:dyDescent="0.3">
      <c r="B763" s="39" t="s">
        <v>916</v>
      </c>
      <c r="C763" s="21">
        <v>75000.186170000001</v>
      </c>
      <c r="D763" s="21">
        <v>73388.383570000005</v>
      </c>
      <c r="E763" s="21">
        <v>78404.146930000003</v>
      </c>
      <c r="F763" s="21">
        <v>76764.312980000002</v>
      </c>
      <c r="G763" s="21">
        <v>80030.889320000002</v>
      </c>
      <c r="H763" s="21">
        <v>86867.787880000003</v>
      </c>
      <c r="I763" s="21">
        <v>85000.917870000005</v>
      </c>
      <c r="J763" s="21">
        <v>90810.369690000007</v>
      </c>
      <c r="K763" s="21">
        <v>88911.079920000004</v>
      </c>
      <c r="L763" s="21">
        <v>92694.566170000006</v>
      </c>
      <c r="M763" s="21">
        <v>57500.74353</v>
      </c>
      <c r="N763" s="21">
        <v>56264.971100000002</v>
      </c>
      <c r="O763" s="21">
        <v>60110.41347</v>
      </c>
      <c r="P763" s="21">
        <v>58853.22812</v>
      </c>
      <c r="Q763" s="21">
        <v>61357.65711</v>
      </c>
      <c r="R763" s="21">
        <v>658.35766999999998</v>
      </c>
      <c r="S763" s="21">
        <v>648.84707000000003</v>
      </c>
      <c r="T763" s="21">
        <v>649.31224999999995</v>
      </c>
      <c r="U763" s="21">
        <v>651.77928999999995</v>
      </c>
      <c r="V763" s="21">
        <v>639.21234000000004</v>
      </c>
      <c r="W763" s="21">
        <v>143.84075999999999</v>
      </c>
      <c r="X763" s="21">
        <v>145.44956999999999</v>
      </c>
      <c r="Y763" s="21">
        <v>114.54067000000001</v>
      </c>
      <c r="Z763" s="21">
        <v>126.52893</v>
      </c>
      <c r="AA763" s="21">
        <v>95.207719999999995</v>
      </c>
      <c r="AB763" s="21">
        <v>57227.881630000003</v>
      </c>
      <c r="AC763" s="21">
        <v>55998.01584</v>
      </c>
      <c r="AD763" s="21">
        <v>59825.208960000004</v>
      </c>
      <c r="AE763" s="21">
        <v>58574.014629999998</v>
      </c>
      <c r="AF763" s="21">
        <v>61066.541060000003</v>
      </c>
      <c r="AG763" s="21">
        <v>41.737490000000001</v>
      </c>
      <c r="AH763" s="21">
        <v>48.875529999999998</v>
      </c>
      <c r="AI763" s="21">
        <v>16.593399999999999</v>
      </c>
      <c r="AJ763" s="21">
        <v>540.65129999999999</v>
      </c>
      <c r="AK763" s="21">
        <v>534.74477999999999</v>
      </c>
      <c r="AL763" s="21">
        <v>531.97199999999998</v>
      </c>
      <c r="AM763" s="21">
        <v>534.48208</v>
      </c>
      <c r="AN763" s="21">
        <v>521.79529000000002</v>
      </c>
      <c r="AO763" s="21">
        <v>599.98766999999998</v>
      </c>
      <c r="AP763" s="21">
        <v>592.44223999999997</v>
      </c>
      <c r="AQ763" s="21">
        <v>596.12296000000003</v>
      </c>
      <c r="AR763" s="21">
        <v>596.43580999999995</v>
      </c>
      <c r="AS763" s="21">
        <v>588.68039999999996</v>
      </c>
      <c r="AT763" s="21">
        <v>45.630110000000002</v>
      </c>
      <c r="AU763" s="21">
        <v>50.550800000000002</v>
      </c>
      <c r="AV763" s="21">
        <v>13.973839999999999</v>
      </c>
      <c r="AW763" s="21">
        <v>27.57189</v>
      </c>
      <c r="AX763" s="21">
        <v>-7.1131799999999998</v>
      </c>
      <c r="AY763" s="21">
        <v>-624.21915999999999</v>
      </c>
      <c r="AZ763" s="21">
        <v>-605.59540000000004</v>
      </c>
      <c r="BA763" s="21">
        <v>-681.72370999999998</v>
      </c>
      <c r="BB763" s="21">
        <v>-655.51887999999997</v>
      </c>
      <c r="BC763" s="21">
        <v>-714.22126000000003</v>
      </c>
      <c r="BD763" s="21">
        <v>-740.90479000000005</v>
      </c>
      <c r="BE763" s="21">
        <v>-719.84537</v>
      </c>
      <c r="BF763" s="21">
        <v>-803.71650999999997</v>
      </c>
      <c r="BG763" s="21">
        <v>-774.92426</v>
      </c>
      <c r="BH763" s="21">
        <v>-838.77362000000005</v>
      </c>
      <c r="BI763" s="21">
        <v>9798.7123200000005</v>
      </c>
      <c r="BJ763" s="21">
        <v>9585.8771500000003</v>
      </c>
      <c r="BK763" s="21">
        <v>10248.160040000001</v>
      </c>
      <c r="BL763" s="21">
        <v>10031.64767</v>
      </c>
      <c r="BM763" s="21">
        <v>10462.98587</v>
      </c>
      <c r="BN763" s="21">
        <v>693.21267</v>
      </c>
      <c r="BO763" s="21">
        <v>683.91642000000002</v>
      </c>
      <c r="BP763" s="21">
        <v>672.53126999999995</v>
      </c>
      <c r="BQ763" s="21">
        <v>679.87233000000003</v>
      </c>
      <c r="BR763" s="21">
        <v>654.64968999999996</v>
      </c>
      <c r="BS763" s="21">
        <v>977.59690000000001</v>
      </c>
      <c r="BT763" s="21">
        <v>967.48589000000004</v>
      </c>
      <c r="BU763" s="21">
        <v>956.27927999999997</v>
      </c>
      <c r="BV763" s="21">
        <v>963.14031</v>
      </c>
      <c r="BW763" s="21">
        <v>934.35766999999998</v>
      </c>
      <c r="BX763" s="21">
        <v>754.56691999999998</v>
      </c>
      <c r="BY763" s="21">
        <v>743.77152999999998</v>
      </c>
      <c r="BZ763" s="21">
        <v>743.16197999999997</v>
      </c>
      <c r="CA763" s="21">
        <v>746.64895999999999</v>
      </c>
      <c r="CB763" s="21">
        <v>730.75035000000003</v>
      </c>
      <c r="CC763" s="21">
        <v>773.44516999999996</v>
      </c>
      <c r="CD763" s="21">
        <v>761.90651000000003</v>
      </c>
      <c r="CE763" s="21">
        <v>765.35276999999996</v>
      </c>
      <c r="CF763" s="21">
        <v>767.11102000000005</v>
      </c>
      <c r="CG763" s="21">
        <v>754.96006</v>
      </c>
      <c r="CH763" s="21">
        <v>400.30511000000001</v>
      </c>
      <c r="CI763" s="21">
        <v>397.01855</v>
      </c>
      <c r="CJ763" s="21">
        <v>376.71087999999997</v>
      </c>
      <c r="CK763" s="21">
        <v>385.97994999999997</v>
      </c>
      <c r="CL763" s="21">
        <v>359.52677999999997</v>
      </c>
      <c r="CM763" s="21">
        <v>440.95184999999998</v>
      </c>
      <c r="CN763" s="21">
        <v>436.25474000000003</v>
      </c>
      <c r="CO763" s="21">
        <v>422.60915</v>
      </c>
      <c r="CP763" s="21">
        <v>429.67455000000001</v>
      </c>
      <c r="CQ763" s="21">
        <v>408.28386999999998</v>
      </c>
      <c r="CR763" s="21">
        <v>237.68579</v>
      </c>
      <c r="CS763" s="21">
        <v>237.54410999999999</v>
      </c>
      <c r="CT763" s="21">
        <v>210.27841000000001</v>
      </c>
      <c r="CU763" s="21">
        <v>221.63939999999999</v>
      </c>
      <c r="CV763" s="21">
        <v>191.75445999999999</v>
      </c>
      <c r="CW763" s="21">
        <v>117.55219</v>
      </c>
      <c r="CX763" s="21">
        <v>119.8309</v>
      </c>
      <c r="CY763" s="21">
        <v>86.774069999999995</v>
      </c>
      <c r="CZ763" s="21">
        <v>99.817750000000004</v>
      </c>
      <c r="DA763" s="21">
        <v>66.987030000000004</v>
      </c>
      <c r="DB763" s="21">
        <v>103.57375</v>
      </c>
      <c r="DC763" s="21">
        <v>106.21304000000001</v>
      </c>
      <c r="DD763" s="21">
        <v>72.127610000000004</v>
      </c>
      <c r="DE763" s="21">
        <v>85.346239999999995</v>
      </c>
      <c r="DF763" s="21">
        <v>52.202179999999998</v>
      </c>
      <c r="DG763" s="21">
        <v>159.27656999999999</v>
      </c>
      <c r="DH763" s="21">
        <v>162.14779999999999</v>
      </c>
      <c r="DI763" s="21">
        <v>119.16215</v>
      </c>
      <c r="DJ763" s="21">
        <v>135.78612000000001</v>
      </c>
      <c r="DK763" s="21">
        <v>93.316220000000001</v>
      </c>
      <c r="DL763" s="21">
        <v>250.24912</v>
      </c>
      <c r="DM763" s="21">
        <v>249.04928000000001</v>
      </c>
      <c r="DN763" s="21">
        <v>228.87824000000001</v>
      </c>
      <c r="DO763" s="21">
        <v>237.42729</v>
      </c>
      <c r="DP763" s="21">
        <v>213.77443</v>
      </c>
      <c r="DQ763" s="21">
        <v>903.85036000000002</v>
      </c>
      <c r="DR763" s="21">
        <v>894.77462000000003</v>
      </c>
      <c r="DS763" s="21">
        <v>884.88486</v>
      </c>
      <c r="DT763" s="21">
        <v>890.97559000000001</v>
      </c>
      <c r="DU763" s="21">
        <v>865.05317000000002</v>
      </c>
      <c r="DV763" s="21">
        <v>736.77718000000004</v>
      </c>
      <c r="DW763" s="21">
        <v>725.88664000000006</v>
      </c>
      <c r="DX763" s="21">
        <v>728.43511000000001</v>
      </c>
      <c r="DY763" s="21">
        <v>730.52421000000004</v>
      </c>
      <c r="DZ763" s="21">
        <v>718.17084999999997</v>
      </c>
      <c r="EA763" s="21">
        <v>95.77834</v>
      </c>
      <c r="EB763" s="21">
        <v>97.590320000000006</v>
      </c>
      <c r="EC763" s="21">
        <v>71.180580000000006</v>
      </c>
      <c r="ED763" s="21">
        <v>81.501220000000004</v>
      </c>
      <c r="EE763" s="21">
        <v>55.417389999999997</v>
      </c>
    </row>
    <row r="764" spans="2:135" x14ac:dyDescent="0.3">
      <c r="B764" s="39" t="s">
        <v>917</v>
      </c>
      <c r="C764" s="21">
        <v>66265.680900000007</v>
      </c>
      <c r="D764" s="21">
        <v>64841.588479999999</v>
      </c>
      <c r="E764" s="21">
        <v>69273.217139999993</v>
      </c>
      <c r="F764" s="21">
        <v>67824.357889999999</v>
      </c>
      <c r="G764" s="21">
        <v>70710.509460000001</v>
      </c>
      <c r="H764" s="21">
        <v>87515.609419999993</v>
      </c>
      <c r="I764" s="21">
        <v>85634.817120000007</v>
      </c>
      <c r="J764" s="21">
        <v>91487.593259999994</v>
      </c>
      <c r="K764" s="21">
        <v>89574.139429999996</v>
      </c>
      <c r="L764" s="21">
        <v>93385.841249999998</v>
      </c>
      <c r="M764" s="21">
        <v>56373.265850000003</v>
      </c>
      <c r="N764" s="21">
        <v>55161.72451</v>
      </c>
      <c r="O764" s="21">
        <v>58931.765249999997</v>
      </c>
      <c r="P764" s="21">
        <v>57699.230860000003</v>
      </c>
      <c r="Q764" s="21">
        <v>60154.552860000003</v>
      </c>
      <c r="R764" s="21">
        <v>574.69561999999996</v>
      </c>
      <c r="S764" s="21">
        <v>561.70489999999995</v>
      </c>
      <c r="T764" s="21">
        <v>601.87284</v>
      </c>
      <c r="U764" s="21">
        <v>588.77445</v>
      </c>
      <c r="V764" s="21">
        <v>607.52434000000005</v>
      </c>
      <c r="W764" s="21">
        <v>173.62843000000001</v>
      </c>
      <c r="X764" s="21">
        <v>169.70343</v>
      </c>
      <c r="Y764" s="21">
        <v>182.12448000000001</v>
      </c>
      <c r="Z764" s="21">
        <v>177.88176000000001</v>
      </c>
      <c r="AA764" s="21">
        <v>179.47645</v>
      </c>
      <c r="AB764" s="21">
        <v>56503.450100000002</v>
      </c>
      <c r="AC764" s="21">
        <v>55289.152829999999</v>
      </c>
      <c r="AD764" s="21">
        <v>59067.8986</v>
      </c>
      <c r="AE764" s="21">
        <v>57832.54279</v>
      </c>
      <c r="AF764" s="21">
        <v>60293.517030000003</v>
      </c>
      <c r="AG764" s="21">
        <v>-0.58916999999999997</v>
      </c>
      <c r="AH764" s="21">
        <v>-0.57521999999999995</v>
      </c>
      <c r="AI764" s="21">
        <v>-0.60346999999999995</v>
      </c>
      <c r="AJ764" s="21">
        <v>464.71033</v>
      </c>
      <c r="AK764" s="21">
        <v>454.61664000000002</v>
      </c>
      <c r="AL764" s="21">
        <v>486.43047999999999</v>
      </c>
      <c r="AM764" s="21">
        <v>475.75839999999999</v>
      </c>
      <c r="AN764" s="21">
        <v>490.24531999999999</v>
      </c>
      <c r="AO764" s="21">
        <v>518.56754000000001</v>
      </c>
      <c r="AP764" s="21">
        <v>507.3039</v>
      </c>
      <c r="AQ764" s="21">
        <v>542.73544000000004</v>
      </c>
      <c r="AR764" s="21">
        <v>530.89882</v>
      </c>
      <c r="AS764" s="21">
        <v>548.14012000000002</v>
      </c>
      <c r="AT764" s="21">
        <v>41.325740000000003</v>
      </c>
      <c r="AU764" s="21">
        <v>40.427340000000001</v>
      </c>
      <c r="AV764" s="21">
        <v>43.638199999999998</v>
      </c>
      <c r="AW764" s="21">
        <v>42.307380000000002</v>
      </c>
      <c r="AX764" s="21">
        <v>38.151449999999997</v>
      </c>
      <c r="AY764" s="21">
        <v>-641.97236999999996</v>
      </c>
      <c r="AZ764" s="21">
        <v>-628.02656999999999</v>
      </c>
      <c r="BA764" s="21">
        <v>-671.05305999999996</v>
      </c>
      <c r="BB764" s="21">
        <v>-657.23978999999997</v>
      </c>
      <c r="BC764" s="21">
        <v>-690.52729999999997</v>
      </c>
      <c r="BD764" s="21">
        <v>-448.18225000000001</v>
      </c>
      <c r="BE764" s="21">
        <v>-438.42205999999999</v>
      </c>
      <c r="BF764" s="21">
        <v>-468.36748999999998</v>
      </c>
      <c r="BG764" s="21">
        <v>-458.8304</v>
      </c>
      <c r="BH764" s="21">
        <v>-483.63904000000002</v>
      </c>
      <c r="BI764" s="21">
        <v>13455.542299999999</v>
      </c>
      <c r="BJ764" s="21">
        <v>13163.278109999999</v>
      </c>
      <c r="BK764" s="21">
        <v>14072.72164</v>
      </c>
      <c r="BL764" s="21">
        <v>13775.407939999999</v>
      </c>
      <c r="BM764" s="21">
        <v>14367.71939</v>
      </c>
      <c r="BN764" s="21">
        <v>478.95710000000003</v>
      </c>
      <c r="BO764" s="21">
        <v>468.13033000000001</v>
      </c>
      <c r="BP764" s="21">
        <v>501.84057999999999</v>
      </c>
      <c r="BQ764" s="21">
        <v>490.69038</v>
      </c>
      <c r="BR764" s="21">
        <v>502.83818000000002</v>
      </c>
      <c r="BS764" s="21">
        <v>906.71046000000001</v>
      </c>
      <c r="BT764" s="21">
        <v>886.96424000000002</v>
      </c>
      <c r="BU764" s="21">
        <v>949.07015999999999</v>
      </c>
      <c r="BV764" s="21">
        <v>928.25387000000001</v>
      </c>
      <c r="BW764" s="21">
        <v>956.37603000000001</v>
      </c>
      <c r="BX764" s="21">
        <v>695.54872999999998</v>
      </c>
      <c r="BY764" s="21">
        <v>679.82620999999995</v>
      </c>
      <c r="BZ764" s="21">
        <v>728.43452000000002</v>
      </c>
      <c r="CA764" s="21">
        <v>712.58822999999995</v>
      </c>
      <c r="CB764" s="21">
        <v>735.42517999999995</v>
      </c>
      <c r="CC764" s="21">
        <v>709.24928999999997</v>
      </c>
      <c r="CD764" s="21">
        <v>693.21708999999998</v>
      </c>
      <c r="CE764" s="21">
        <v>742.72874999999999</v>
      </c>
      <c r="CF764" s="21">
        <v>726.62444000000005</v>
      </c>
      <c r="CG764" s="21">
        <v>750.54854999999998</v>
      </c>
      <c r="CH764" s="21">
        <v>475.51999000000001</v>
      </c>
      <c r="CI764" s="21">
        <v>464.77100000000002</v>
      </c>
      <c r="CJ764" s="21">
        <v>498.12347</v>
      </c>
      <c r="CK764" s="21">
        <v>487.16914000000003</v>
      </c>
      <c r="CL764" s="21">
        <v>501.15458999999998</v>
      </c>
      <c r="CM764" s="21">
        <v>417.84267999999997</v>
      </c>
      <c r="CN764" s="21">
        <v>408.39746000000002</v>
      </c>
      <c r="CO764" s="21">
        <v>437.73442</v>
      </c>
      <c r="CP764" s="21">
        <v>428.07886999999999</v>
      </c>
      <c r="CQ764" s="21">
        <v>440.02033</v>
      </c>
      <c r="CR764" s="21">
        <v>276.60145999999997</v>
      </c>
      <c r="CS764" s="21">
        <v>270.34885000000003</v>
      </c>
      <c r="CT764" s="21">
        <v>289.92795000000001</v>
      </c>
      <c r="CU764" s="21">
        <v>283.37745999999999</v>
      </c>
      <c r="CV764" s="21">
        <v>289.16205000000002</v>
      </c>
      <c r="CW764" s="21">
        <v>87.712320000000005</v>
      </c>
      <c r="CX764" s="21">
        <v>85.729370000000003</v>
      </c>
      <c r="CY764" s="21">
        <v>92.236450000000005</v>
      </c>
      <c r="CZ764" s="21">
        <v>89.860849999999999</v>
      </c>
      <c r="DA764" s="21">
        <v>87.687439999999995</v>
      </c>
      <c r="DB764" s="21">
        <v>127.45843000000001</v>
      </c>
      <c r="DC764" s="21">
        <v>124.57704</v>
      </c>
      <c r="DD764" s="21">
        <v>133.81985</v>
      </c>
      <c r="DE764" s="21">
        <v>130.58065999999999</v>
      </c>
      <c r="DF764" s="21">
        <v>130.23942</v>
      </c>
      <c r="DG764" s="21">
        <v>218.06356</v>
      </c>
      <c r="DH764" s="21">
        <v>213.13405</v>
      </c>
      <c r="DI764" s="21">
        <v>228.76544000000001</v>
      </c>
      <c r="DJ764" s="21">
        <v>223.40539999999999</v>
      </c>
      <c r="DK764" s="21">
        <v>225.16039000000001</v>
      </c>
      <c r="DL764" s="21">
        <v>340.29915999999997</v>
      </c>
      <c r="DM764" s="21">
        <v>332.60676999999998</v>
      </c>
      <c r="DN764" s="21">
        <v>356.50698</v>
      </c>
      <c r="DO764" s="21">
        <v>348.63569000000001</v>
      </c>
      <c r="DP764" s="21">
        <v>358.10583000000003</v>
      </c>
      <c r="DQ764" s="21">
        <v>658.03854000000001</v>
      </c>
      <c r="DR764" s="21">
        <v>643.74599000000001</v>
      </c>
      <c r="DS764" s="21">
        <v>688.95317999999997</v>
      </c>
      <c r="DT764" s="21">
        <v>673.68430999999998</v>
      </c>
      <c r="DU764" s="21">
        <v>691.92457999999999</v>
      </c>
      <c r="DV764" s="21">
        <v>709.80232999999998</v>
      </c>
      <c r="DW764" s="21">
        <v>693.75764000000004</v>
      </c>
      <c r="DX764" s="21">
        <v>743.29444000000001</v>
      </c>
      <c r="DY764" s="21">
        <v>727.19102999999996</v>
      </c>
      <c r="DZ764" s="21">
        <v>751.36901</v>
      </c>
      <c r="EA764" s="21">
        <v>155.63657000000001</v>
      </c>
      <c r="EB764" s="21">
        <v>152.11832000000001</v>
      </c>
      <c r="EC764" s="21">
        <v>163.21997999999999</v>
      </c>
      <c r="ED764" s="21">
        <v>159.44918999999999</v>
      </c>
      <c r="EE764" s="21">
        <v>161.50966</v>
      </c>
    </row>
    <row r="765" spans="2:135" x14ac:dyDescent="0.3">
      <c r="B765" s="39" t="s">
        <v>918</v>
      </c>
      <c r="C765" s="21">
        <v>-2984.68262</v>
      </c>
      <c r="D765" s="21">
        <v>-2920.5398599999999</v>
      </c>
      <c r="E765" s="21">
        <v>-3120.14552</v>
      </c>
      <c r="F765" s="21">
        <v>-3054.8872299999998</v>
      </c>
      <c r="G765" s="21">
        <v>-3184.8828199999998</v>
      </c>
      <c r="H765" s="21">
        <v>-64455.565589999998</v>
      </c>
      <c r="I765" s="21">
        <v>-63070.355199999998</v>
      </c>
      <c r="J765" s="21">
        <v>-67380.946179999999</v>
      </c>
      <c r="K765" s="21">
        <v>-65971.68045</v>
      </c>
      <c r="L765" s="21">
        <v>-68779.012740000006</v>
      </c>
      <c r="M765" s="21">
        <v>-77128.601710000003</v>
      </c>
      <c r="N765" s="21">
        <v>-75470.998810000005</v>
      </c>
      <c r="O765" s="21">
        <v>-80629.081560000006</v>
      </c>
      <c r="P765" s="21">
        <v>-78942.756439999997</v>
      </c>
      <c r="Q765" s="21">
        <v>-82302.071360000002</v>
      </c>
      <c r="R765" s="21">
        <v>-463.07695000000001</v>
      </c>
      <c r="S765" s="21">
        <v>-452.60993000000002</v>
      </c>
      <c r="T765" s="21">
        <v>-484.62311999999997</v>
      </c>
      <c r="U765" s="21">
        <v>-474.42192</v>
      </c>
      <c r="V765" s="21">
        <v>-494.64594</v>
      </c>
      <c r="W765" s="21">
        <v>-1242.81828</v>
      </c>
      <c r="X765" s="21">
        <v>-1214.7260200000001</v>
      </c>
      <c r="Y765" s="21">
        <v>-1300.58259</v>
      </c>
      <c r="Z765" s="21">
        <v>-1273.26566</v>
      </c>
      <c r="AA765" s="21">
        <v>-1327.96255</v>
      </c>
      <c r="AB765" s="21">
        <v>-74981.102230000004</v>
      </c>
      <c r="AC765" s="21">
        <v>-73369.707739999998</v>
      </c>
      <c r="AD765" s="21">
        <v>-78384.171849999999</v>
      </c>
      <c r="AE765" s="21">
        <v>-76744.832299999995</v>
      </c>
      <c r="AF765" s="21">
        <v>-80010.589720000004</v>
      </c>
      <c r="AG765" s="21">
        <v>4.2099999999999999E-2</v>
      </c>
      <c r="AH765" s="21">
        <v>4.2340000000000003E-2</v>
      </c>
      <c r="AI765" s="21">
        <v>4.2819999999999997E-2</v>
      </c>
      <c r="AJ765" s="21">
        <v>-51.63232</v>
      </c>
      <c r="AK765" s="21">
        <v>-50.509909999999998</v>
      </c>
      <c r="AL765" s="21">
        <v>-54.029150000000001</v>
      </c>
      <c r="AM765" s="21">
        <v>-52.860050000000001</v>
      </c>
      <c r="AN765" s="21">
        <v>-54.916069999999998</v>
      </c>
      <c r="AO765" s="21">
        <v>-369.66879999999998</v>
      </c>
      <c r="AP765" s="21">
        <v>-361.63799</v>
      </c>
      <c r="AQ765" s="21">
        <v>-386.649</v>
      </c>
      <c r="AR765" s="21">
        <v>-378.45965999999999</v>
      </c>
      <c r="AS765" s="21">
        <v>-394.51168000000001</v>
      </c>
      <c r="AT765" s="21">
        <v>-1430.7599399999999</v>
      </c>
      <c r="AU765" s="21">
        <v>-1399.6259500000001</v>
      </c>
      <c r="AV765" s="21">
        <v>-1496.37112</v>
      </c>
      <c r="AW765" s="21">
        <v>-1464.7530400000001</v>
      </c>
      <c r="AX765" s="21">
        <v>-1527.4273700000001</v>
      </c>
      <c r="AY765" s="21">
        <v>-2792.2976699999999</v>
      </c>
      <c r="AZ765" s="21">
        <v>-2731.64201</v>
      </c>
      <c r="BA765" s="21">
        <v>-2920.35322</v>
      </c>
      <c r="BB765" s="21">
        <v>-2858.7036499999999</v>
      </c>
      <c r="BC765" s="21">
        <v>-2981.2046300000002</v>
      </c>
      <c r="BD765" s="21">
        <v>-3329.5020500000001</v>
      </c>
      <c r="BE765" s="21">
        <v>-3256.9992000000002</v>
      </c>
      <c r="BF765" s="21">
        <v>-3482.1216300000001</v>
      </c>
      <c r="BG765" s="21">
        <v>-3408.6048900000001</v>
      </c>
      <c r="BH765" s="21">
        <v>-3554.7318399999999</v>
      </c>
      <c r="BI765" s="21">
        <v>5915.6003700000001</v>
      </c>
      <c r="BJ765" s="21">
        <v>5787.1092200000003</v>
      </c>
      <c r="BK765" s="21">
        <v>6186.9373599999999</v>
      </c>
      <c r="BL765" s="21">
        <v>6056.22624</v>
      </c>
      <c r="BM765" s="21">
        <v>6316.6302999999998</v>
      </c>
      <c r="BN765" s="21">
        <v>-38.488869999999999</v>
      </c>
      <c r="BO765" s="21">
        <v>-37.619329999999998</v>
      </c>
      <c r="BP765" s="21">
        <v>-40.322719999999997</v>
      </c>
      <c r="BQ765" s="21">
        <v>-39.432200000000002</v>
      </c>
      <c r="BR765" s="21">
        <v>-40.810540000000003</v>
      </c>
      <c r="BS765" s="21">
        <v>-1131.1862599999999</v>
      </c>
      <c r="BT765" s="21">
        <v>-1106.5476900000001</v>
      </c>
      <c r="BU765" s="21">
        <v>-1183.0836400000001</v>
      </c>
      <c r="BV765" s="21">
        <v>-1158.0642</v>
      </c>
      <c r="BW765" s="21">
        <v>-1207.3527999999999</v>
      </c>
      <c r="BX765" s="21">
        <v>-89.488380000000006</v>
      </c>
      <c r="BY765" s="21">
        <v>-87.465990000000005</v>
      </c>
      <c r="BZ765" s="21">
        <v>-93.686920000000001</v>
      </c>
      <c r="CA765" s="21">
        <v>-91.681070000000005</v>
      </c>
      <c r="CB765" s="21">
        <v>-95.354500000000002</v>
      </c>
      <c r="CC765" s="21">
        <v>-231.97297</v>
      </c>
      <c r="CD765" s="21">
        <v>-226.72985</v>
      </c>
      <c r="CE765" s="21">
        <v>-242.78728000000001</v>
      </c>
      <c r="CF765" s="21">
        <v>-237.65629000000001</v>
      </c>
      <c r="CG765" s="21">
        <v>-247.64089000000001</v>
      </c>
      <c r="CH765" s="21">
        <v>-837.81110000000001</v>
      </c>
      <c r="CI765" s="21">
        <v>-818.87364000000002</v>
      </c>
      <c r="CJ765" s="21">
        <v>-876.76739999999995</v>
      </c>
      <c r="CK765" s="21">
        <v>-858.33649000000003</v>
      </c>
      <c r="CL765" s="21">
        <v>-895.10559000000001</v>
      </c>
      <c r="CM765" s="21">
        <v>-825.79602999999997</v>
      </c>
      <c r="CN765" s="21">
        <v>-807.13012000000003</v>
      </c>
      <c r="CO765" s="21">
        <v>-864.19183999999996</v>
      </c>
      <c r="CP765" s="21">
        <v>-846.02702999999997</v>
      </c>
      <c r="CQ765" s="21">
        <v>-882.28390999999999</v>
      </c>
      <c r="CR765" s="21">
        <v>-1157.7932000000001</v>
      </c>
      <c r="CS765" s="21">
        <v>-1131.6228599999999</v>
      </c>
      <c r="CT765" s="21">
        <v>-1211.6111699999999</v>
      </c>
      <c r="CU765" s="21">
        <v>-1186.15762</v>
      </c>
      <c r="CV765" s="21">
        <v>-1237.08689</v>
      </c>
      <c r="CW765" s="21">
        <v>-1281.74613</v>
      </c>
      <c r="CX765" s="21">
        <v>-1252.77395</v>
      </c>
      <c r="CY765" s="21">
        <v>-1341.3202000000001</v>
      </c>
      <c r="CZ765" s="21">
        <v>-1313.1471899999999</v>
      </c>
      <c r="DA765" s="21">
        <v>-1369.56681</v>
      </c>
      <c r="DB765" s="21">
        <v>-1342.33041</v>
      </c>
      <c r="DC765" s="21">
        <v>-1311.9887900000001</v>
      </c>
      <c r="DD765" s="21">
        <v>-1404.7181599999999</v>
      </c>
      <c r="DE765" s="21">
        <v>-1375.2157</v>
      </c>
      <c r="DF765" s="21">
        <v>-1434.3144299999999</v>
      </c>
      <c r="DG765" s="21">
        <v>-1711.36276</v>
      </c>
      <c r="DH765" s="21">
        <v>-1672.67965</v>
      </c>
      <c r="DI765" s="21">
        <v>-1790.90282</v>
      </c>
      <c r="DJ765" s="21">
        <v>-1753.2888399999999</v>
      </c>
      <c r="DK765" s="21">
        <v>-1828.62363</v>
      </c>
      <c r="DL765" s="21">
        <v>-853.39706999999999</v>
      </c>
      <c r="DM765" s="21">
        <v>-834.10722999999996</v>
      </c>
      <c r="DN765" s="21">
        <v>-893.06915000000004</v>
      </c>
      <c r="DO765" s="21">
        <v>-874.30421999999999</v>
      </c>
      <c r="DP765" s="21">
        <v>-911.81290999999999</v>
      </c>
      <c r="DQ765" s="21">
        <v>-61.714739999999999</v>
      </c>
      <c r="DR765" s="21">
        <v>-60.372660000000003</v>
      </c>
      <c r="DS765" s="21">
        <v>-64.597459999999998</v>
      </c>
      <c r="DT765" s="21">
        <v>-63.182519999999997</v>
      </c>
      <c r="DU765" s="21">
        <v>-65.510019999999997</v>
      </c>
      <c r="DV765" s="21">
        <v>-142.53635</v>
      </c>
      <c r="DW765" s="21">
        <v>-139.31484</v>
      </c>
      <c r="DX765" s="21">
        <v>-149.19507999999999</v>
      </c>
      <c r="DY765" s="21">
        <v>-146.02860000000001</v>
      </c>
      <c r="DZ765" s="21">
        <v>-152.07093</v>
      </c>
      <c r="EA765" s="21">
        <v>-1099.6438700000001</v>
      </c>
      <c r="EB765" s="21">
        <v>-1074.7878599999999</v>
      </c>
      <c r="EC765" s="21">
        <v>-1150.7516700000001</v>
      </c>
      <c r="ED765" s="21">
        <v>-1126.58366</v>
      </c>
      <c r="EE765" s="21">
        <v>-1175.00055</v>
      </c>
    </row>
    <row r="766" spans="2:135" x14ac:dyDescent="0.3">
      <c r="B766" s="39" t="s">
        <v>919</v>
      </c>
      <c r="C766" s="21">
        <v>-16616.49323</v>
      </c>
      <c r="D766" s="21">
        <v>-16259.39402</v>
      </c>
      <c r="E766" s="21">
        <v>-17370.6499</v>
      </c>
      <c r="F766" s="21">
        <v>-17007.340270000001</v>
      </c>
      <c r="G766" s="21">
        <v>-17731.05906</v>
      </c>
      <c r="H766" s="21">
        <v>-85251.867809999996</v>
      </c>
      <c r="I766" s="21">
        <v>-83419.725430000006</v>
      </c>
      <c r="J766" s="21">
        <v>-89121.109460000007</v>
      </c>
      <c r="K766" s="21">
        <v>-87257.150399999999</v>
      </c>
      <c r="L766" s="21">
        <v>-90970.255999999994</v>
      </c>
      <c r="M766" s="21">
        <v>-86492.111990000005</v>
      </c>
      <c r="N766" s="21">
        <v>-84633.273979999998</v>
      </c>
      <c r="O766" s="21">
        <v>-90417.554529999994</v>
      </c>
      <c r="P766" s="21">
        <v>-88526.507410000006</v>
      </c>
      <c r="Q766" s="21">
        <v>-92293.647429999997</v>
      </c>
      <c r="R766" s="21">
        <v>-638.27800999999999</v>
      </c>
      <c r="S766" s="21">
        <v>-623.69038</v>
      </c>
      <c r="T766" s="21">
        <v>-668.01370999999995</v>
      </c>
      <c r="U766" s="21">
        <v>-653.91429000000005</v>
      </c>
      <c r="V766" s="21">
        <v>-681.63858000000005</v>
      </c>
      <c r="W766" s="21">
        <v>-1205.37201</v>
      </c>
      <c r="X766" s="21">
        <v>-1177.9813999999999</v>
      </c>
      <c r="Y766" s="21">
        <v>-1261.44217</v>
      </c>
      <c r="Z766" s="21">
        <v>-1234.9012600000001</v>
      </c>
      <c r="AA766" s="21">
        <v>-1287.72315</v>
      </c>
      <c r="AB766" s="21">
        <v>-85330.041469999996</v>
      </c>
      <c r="AC766" s="21">
        <v>-83496.241299999994</v>
      </c>
      <c r="AD766" s="21">
        <v>-89202.804919999995</v>
      </c>
      <c r="AE766" s="21">
        <v>-87337.202690000006</v>
      </c>
      <c r="AF766" s="21">
        <v>-91053.702019999997</v>
      </c>
      <c r="AG766" s="21">
        <v>0.10552</v>
      </c>
      <c r="AH766" s="21">
        <v>0.29991000000000001</v>
      </c>
      <c r="AI766" s="21">
        <v>0.10871</v>
      </c>
      <c r="AJ766" s="21">
        <v>-181.89196000000001</v>
      </c>
      <c r="AK766" s="21">
        <v>-177.79939999999999</v>
      </c>
      <c r="AL766" s="21">
        <v>-190.30556999999999</v>
      </c>
      <c r="AM766" s="21">
        <v>-186.21587</v>
      </c>
      <c r="AN766" s="21">
        <v>-193.78130999999999</v>
      </c>
      <c r="AO766" s="21">
        <v>-544.10703000000001</v>
      </c>
      <c r="AP766" s="21">
        <v>-532.15534000000002</v>
      </c>
      <c r="AQ766" s="21">
        <v>-569.12801999999999</v>
      </c>
      <c r="AR766" s="21">
        <v>-557.04534999999998</v>
      </c>
      <c r="AS766" s="21">
        <v>-580.56404999999995</v>
      </c>
      <c r="AT766" s="21">
        <v>-1925.6367700000001</v>
      </c>
      <c r="AU766" s="21">
        <v>-1883.5924299999999</v>
      </c>
      <c r="AV766" s="21">
        <v>-2013.97576</v>
      </c>
      <c r="AW766" s="21">
        <v>-1971.38678</v>
      </c>
      <c r="AX766" s="21">
        <v>-2055.5981000000002</v>
      </c>
      <c r="AY766" s="21">
        <v>-2092.3777700000001</v>
      </c>
      <c r="AZ766" s="21">
        <v>-2046.8048100000001</v>
      </c>
      <c r="BA766" s="21">
        <v>-2188.3788199999999</v>
      </c>
      <c r="BB766" s="21">
        <v>-2142.1378100000002</v>
      </c>
      <c r="BC766" s="21">
        <v>-2233.7014199999999</v>
      </c>
      <c r="BD766" s="21">
        <v>-2650.6274600000002</v>
      </c>
      <c r="BE766" s="21">
        <v>-2592.7855199999999</v>
      </c>
      <c r="BF766" s="21">
        <v>-2772.1710899999998</v>
      </c>
      <c r="BG766" s="21">
        <v>-2713.6009199999999</v>
      </c>
      <c r="BH766" s="21">
        <v>-2829.7114099999999</v>
      </c>
      <c r="BI766" s="21">
        <v>-15188.289000000001</v>
      </c>
      <c r="BJ766" s="21">
        <v>-14858.388290000001</v>
      </c>
      <c r="BK766" s="21">
        <v>-15884.946029999999</v>
      </c>
      <c r="BL766" s="21">
        <v>-15549.34556</v>
      </c>
      <c r="BM766" s="21">
        <v>-16217.93232</v>
      </c>
      <c r="BN766" s="21">
        <v>-90.331569999999999</v>
      </c>
      <c r="BO766" s="21">
        <v>-88.068100000000001</v>
      </c>
      <c r="BP766" s="21">
        <v>-94.64152</v>
      </c>
      <c r="BQ766" s="21">
        <v>-92.543850000000006</v>
      </c>
      <c r="BR766" s="21">
        <v>-95.884469999999993</v>
      </c>
      <c r="BS766" s="21">
        <v>-1409.15959</v>
      </c>
      <c r="BT766" s="21">
        <v>-1378.1848399999999</v>
      </c>
      <c r="BU766" s="21">
        <v>-1473.8818200000001</v>
      </c>
      <c r="BV766" s="21">
        <v>-1442.6408899999999</v>
      </c>
      <c r="BW766" s="21">
        <v>-1503.7186099999999</v>
      </c>
      <c r="BX766" s="21">
        <v>-320.64945999999998</v>
      </c>
      <c r="BY766" s="21">
        <v>-313.21062000000001</v>
      </c>
      <c r="BZ766" s="21">
        <v>-335.6474</v>
      </c>
      <c r="CA766" s="21">
        <v>-328.50427000000002</v>
      </c>
      <c r="CB766" s="21">
        <v>-342.10728999999998</v>
      </c>
      <c r="CC766" s="21">
        <v>-451.99563000000001</v>
      </c>
      <c r="CD766" s="21">
        <v>-441.60120999999998</v>
      </c>
      <c r="CE766" s="21">
        <v>-473.08719000000002</v>
      </c>
      <c r="CF766" s="21">
        <v>-463.06823000000003</v>
      </c>
      <c r="CG766" s="21">
        <v>-482.50421999999998</v>
      </c>
      <c r="CH766" s="21">
        <v>-941.98252000000002</v>
      </c>
      <c r="CI766" s="21">
        <v>-920.51822000000004</v>
      </c>
      <c r="CJ766" s="21">
        <v>-985.83222999999998</v>
      </c>
      <c r="CK766" s="21">
        <v>-965.05903999999998</v>
      </c>
      <c r="CL766" s="21">
        <v>-1006.17843</v>
      </c>
      <c r="CM766" s="21">
        <v>-897.14242999999999</v>
      </c>
      <c r="CN766" s="21">
        <v>-876.7029</v>
      </c>
      <c r="CO766" s="21">
        <v>-938.90346</v>
      </c>
      <c r="CP766" s="21">
        <v>-919.12050999999997</v>
      </c>
      <c r="CQ766" s="21">
        <v>-958.29691000000003</v>
      </c>
      <c r="CR766" s="21">
        <v>-1299.7571399999999</v>
      </c>
      <c r="CS766" s="21">
        <v>-1270.21831</v>
      </c>
      <c r="CT766" s="21">
        <v>-1360.22012</v>
      </c>
      <c r="CU766" s="21">
        <v>-1331.5986600000001</v>
      </c>
      <c r="CV766" s="21">
        <v>-1388.57185</v>
      </c>
      <c r="CW766" s="21">
        <v>-1177.9998499999999</v>
      </c>
      <c r="CX766" s="21">
        <v>-1151.2217700000001</v>
      </c>
      <c r="CY766" s="21">
        <v>-1232.8021000000001</v>
      </c>
      <c r="CZ766" s="21">
        <v>-1206.8585399999999</v>
      </c>
      <c r="DA766" s="21">
        <v>-1258.4781599999999</v>
      </c>
      <c r="DB766" s="21">
        <v>-1248.06366</v>
      </c>
      <c r="DC766" s="21">
        <v>-1219.70442</v>
      </c>
      <c r="DD766" s="21">
        <v>-1306.1188400000001</v>
      </c>
      <c r="DE766" s="21">
        <v>-1278.63877</v>
      </c>
      <c r="DF766" s="21">
        <v>-1333.35799</v>
      </c>
      <c r="DG766" s="21">
        <v>-1619.58268</v>
      </c>
      <c r="DH766" s="21">
        <v>-1582.78135</v>
      </c>
      <c r="DI766" s="21">
        <v>-1694.9195199999999</v>
      </c>
      <c r="DJ766" s="21">
        <v>-1659.25928</v>
      </c>
      <c r="DK766" s="21">
        <v>-1730.25215</v>
      </c>
      <c r="DL766" s="21">
        <v>-906.44653000000005</v>
      </c>
      <c r="DM766" s="21">
        <v>-885.82464000000004</v>
      </c>
      <c r="DN766" s="21">
        <v>-948.62508000000003</v>
      </c>
      <c r="DO766" s="21">
        <v>-928.65260999999998</v>
      </c>
      <c r="DP766" s="21">
        <v>-968.30340000000001</v>
      </c>
      <c r="DQ766" s="21">
        <v>-155.98062999999999</v>
      </c>
      <c r="DR766" s="21">
        <v>-152.33622</v>
      </c>
      <c r="DS766" s="21">
        <v>-163.26508999999999</v>
      </c>
      <c r="DT766" s="21">
        <v>-159.68847</v>
      </c>
      <c r="DU766" s="21">
        <v>-165.76755</v>
      </c>
      <c r="DV766" s="21">
        <v>-391.49256000000003</v>
      </c>
      <c r="DW766" s="21">
        <v>-382.47102000000001</v>
      </c>
      <c r="DX766" s="21">
        <v>-409.77125000000001</v>
      </c>
      <c r="DY766" s="21">
        <v>-401.08294999999998</v>
      </c>
      <c r="DZ766" s="21">
        <v>-417.86610000000002</v>
      </c>
      <c r="EA766" s="21">
        <v>-1092.6272200000001</v>
      </c>
      <c r="EB766" s="21">
        <v>-1067.81151</v>
      </c>
      <c r="EC766" s="21">
        <v>-1143.44625</v>
      </c>
      <c r="ED766" s="21">
        <v>-1119.3944799999999</v>
      </c>
      <c r="EE766" s="21">
        <v>-1167.3290400000001</v>
      </c>
    </row>
    <row r="767" spans="2:135" x14ac:dyDescent="0.3">
      <c r="B767" s="39" t="s">
        <v>920</v>
      </c>
      <c r="C767" s="21">
        <v>9538.25749</v>
      </c>
      <c r="D767" s="21">
        <v>9333.2741600000008</v>
      </c>
      <c r="E767" s="21">
        <v>9971.1611400000002</v>
      </c>
      <c r="F767" s="21">
        <v>9762.6128800000006</v>
      </c>
      <c r="G767" s="21">
        <v>10178.044459999999</v>
      </c>
      <c r="H767" s="21">
        <v>43746.753199999999</v>
      </c>
      <c r="I767" s="21">
        <v>42806.594559999998</v>
      </c>
      <c r="J767" s="21">
        <v>45732.24353</v>
      </c>
      <c r="K767" s="21">
        <v>44775.758249999999</v>
      </c>
      <c r="L767" s="21">
        <v>46681.127820000002</v>
      </c>
      <c r="M767" s="21">
        <v>49774.210619999998</v>
      </c>
      <c r="N767" s="21">
        <v>48704.492330000001</v>
      </c>
      <c r="O767" s="21">
        <v>52033.212050000002</v>
      </c>
      <c r="P767" s="21">
        <v>50944.958149999999</v>
      </c>
      <c r="Q767" s="21">
        <v>53112.860130000001</v>
      </c>
      <c r="R767" s="21">
        <v>170.67971</v>
      </c>
      <c r="S767" s="21">
        <v>188.19028</v>
      </c>
      <c r="T767" s="21">
        <v>143.87306000000001</v>
      </c>
      <c r="U767" s="21">
        <v>135.00194999999999</v>
      </c>
      <c r="V767" s="21">
        <v>161.42148</v>
      </c>
      <c r="W767" s="21">
        <v>731.16925000000003</v>
      </c>
      <c r="X767" s="21">
        <v>734.25250000000005</v>
      </c>
      <c r="Y767" s="21">
        <v>732.44761000000005</v>
      </c>
      <c r="Z767" s="21">
        <v>711.76747999999998</v>
      </c>
      <c r="AA767" s="21">
        <v>761.38021000000003</v>
      </c>
      <c r="AB767" s="21">
        <v>48449.655440000002</v>
      </c>
      <c r="AC767" s="21">
        <v>47408.43965</v>
      </c>
      <c r="AD767" s="21">
        <v>50648.576840000002</v>
      </c>
      <c r="AE767" s="21">
        <v>49589.304120000001</v>
      </c>
      <c r="AF767" s="21">
        <v>51699.500119999997</v>
      </c>
      <c r="AG767" s="21">
        <v>42.104529999999997</v>
      </c>
      <c r="AH767" s="21">
        <v>66.195849999999993</v>
      </c>
      <c r="AI767" s="21">
        <v>-2.9476</v>
      </c>
      <c r="AJ767" s="21">
        <v>-3.7783699999999998</v>
      </c>
      <c r="AK767" s="21">
        <v>14.32948</v>
      </c>
      <c r="AL767" s="21">
        <v>-33.418280000000003</v>
      </c>
      <c r="AM767" s="21">
        <v>-37.198889999999999</v>
      </c>
      <c r="AN767" s="21">
        <v>-21.6599</v>
      </c>
      <c r="AO767" s="21">
        <v>123.14435</v>
      </c>
      <c r="AP767" s="21">
        <v>137.41927999999999</v>
      </c>
      <c r="AQ767" s="21">
        <v>101.20860999999999</v>
      </c>
      <c r="AR767" s="21">
        <v>94.859729999999999</v>
      </c>
      <c r="AS767" s="21">
        <v>114.97117</v>
      </c>
      <c r="AT767" s="21">
        <v>398.26699000000002</v>
      </c>
      <c r="AU767" s="21">
        <v>408.05360999999999</v>
      </c>
      <c r="AV767" s="21">
        <v>386.61094000000003</v>
      </c>
      <c r="AW767" s="21">
        <v>373.91003999999998</v>
      </c>
      <c r="AX767" s="21">
        <v>407.26407</v>
      </c>
      <c r="AY767" s="21">
        <v>1726.2287899999999</v>
      </c>
      <c r="AZ767" s="21">
        <v>1704.75504</v>
      </c>
      <c r="BA767" s="21">
        <v>1779.2717299999999</v>
      </c>
      <c r="BB767" s="21">
        <v>1737.7697000000001</v>
      </c>
      <c r="BC767" s="21">
        <v>1827.4206099999999</v>
      </c>
      <c r="BD767" s="21">
        <v>2312.3960499999998</v>
      </c>
      <c r="BE767" s="21">
        <v>2278.1635700000002</v>
      </c>
      <c r="BF767" s="21">
        <v>2391.9946799999998</v>
      </c>
      <c r="BG767" s="21">
        <v>2337.6311099999998</v>
      </c>
      <c r="BH767" s="21">
        <v>2453.0051699999999</v>
      </c>
      <c r="BI767" s="21">
        <v>-14862.786040000001</v>
      </c>
      <c r="BJ767" s="21">
        <v>-14539.9555</v>
      </c>
      <c r="BK767" s="21">
        <v>-15544.5129</v>
      </c>
      <c r="BL767" s="21">
        <v>-15216.104740000001</v>
      </c>
      <c r="BM767" s="21">
        <v>-15870.3629</v>
      </c>
      <c r="BN767" s="21">
        <v>15.105359999999999</v>
      </c>
      <c r="BO767" s="21">
        <v>43.052700000000002</v>
      </c>
      <c r="BP767" s="21">
        <v>-31.54626</v>
      </c>
      <c r="BQ767" s="21">
        <v>-38.176220000000001</v>
      </c>
      <c r="BR767" s="21">
        <v>-12.845750000000001</v>
      </c>
      <c r="BS767" s="21">
        <v>448.82924000000003</v>
      </c>
      <c r="BT767" s="21">
        <v>474.75671999999997</v>
      </c>
      <c r="BU767" s="21">
        <v>410.50188000000003</v>
      </c>
      <c r="BV767" s="21">
        <v>393.22573999999997</v>
      </c>
      <c r="BW767" s="21">
        <v>443.61425000000003</v>
      </c>
      <c r="BX767" s="21">
        <v>4.5683800000000003</v>
      </c>
      <c r="BY767" s="21">
        <v>29.680969999999999</v>
      </c>
      <c r="BZ767" s="21">
        <v>-35.886389999999999</v>
      </c>
      <c r="CA767" s="21">
        <v>-41.955109999999998</v>
      </c>
      <c r="CB767" s="21">
        <v>-19.698609999999999</v>
      </c>
      <c r="CC767" s="21">
        <v>160.46072000000001</v>
      </c>
      <c r="CD767" s="21">
        <v>180.464</v>
      </c>
      <c r="CE767" s="21">
        <v>129.15583000000001</v>
      </c>
      <c r="CF767" s="21">
        <v>119.97135</v>
      </c>
      <c r="CG767" s="21">
        <v>148.04554999999999</v>
      </c>
      <c r="CH767" s="21">
        <v>461.07031000000001</v>
      </c>
      <c r="CI767" s="21">
        <v>473.72811000000002</v>
      </c>
      <c r="CJ767" s="21">
        <v>445.37135000000001</v>
      </c>
      <c r="CK767" s="21">
        <v>429.73635999999999</v>
      </c>
      <c r="CL767" s="21">
        <v>470.21222999999998</v>
      </c>
      <c r="CM767" s="21">
        <v>423.31641999999999</v>
      </c>
      <c r="CN767" s="21">
        <v>435.21537999999998</v>
      </c>
      <c r="CO767" s="21">
        <v>408.66967</v>
      </c>
      <c r="CP767" s="21">
        <v>394.37641000000002</v>
      </c>
      <c r="CQ767" s="21">
        <v>431.47460000000001</v>
      </c>
      <c r="CR767" s="21">
        <v>594.86084000000005</v>
      </c>
      <c r="CS767" s="21">
        <v>602.84736999999996</v>
      </c>
      <c r="CT767" s="21">
        <v>588.33313999999996</v>
      </c>
      <c r="CU767" s="21">
        <v>570.30663000000004</v>
      </c>
      <c r="CV767" s="21">
        <v>614.83828000000005</v>
      </c>
      <c r="CW767" s="21">
        <v>746.42551000000003</v>
      </c>
      <c r="CX767" s="21">
        <v>749.86605999999995</v>
      </c>
      <c r="CY767" s="21">
        <v>748.76424999999995</v>
      </c>
      <c r="CZ767" s="21">
        <v>727.68029000000001</v>
      </c>
      <c r="DA767" s="21">
        <v>777.90516000000002</v>
      </c>
      <c r="DB767" s="21">
        <v>840.18700999999999</v>
      </c>
      <c r="DC767" s="21">
        <v>841.32722000000001</v>
      </c>
      <c r="DD767" s="21">
        <v>847.00545</v>
      </c>
      <c r="DE767" s="21">
        <v>823.78570000000002</v>
      </c>
      <c r="DF767" s="21">
        <v>878.24688000000003</v>
      </c>
      <c r="DG767" s="21">
        <v>1096.6838</v>
      </c>
      <c r="DH767" s="21">
        <v>1098.0479399999999</v>
      </c>
      <c r="DI767" s="21">
        <v>1104.95189</v>
      </c>
      <c r="DJ767" s="21">
        <v>1074.6971599999999</v>
      </c>
      <c r="DK767" s="21">
        <v>1145.9611600000001</v>
      </c>
      <c r="DL767" s="21">
        <v>492.90397999999999</v>
      </c>
      <c r="DM767" s="21">
        <v>499.66645</v>
      </c>
      <c r="DN767" s="21">
        <v>486.43462</v>
      </c>
      <c r="DO767" s="21">
        <v>471.32314000000002</v>
      </c>
      <c r="DP767" s="21">
        <v>509.00076999999999</v>
      </c>
      <c r="DQ767" s="21">
        <v>13.618790000000001</v>
      </c>
      <c r="DR767" s="21">
        <v>45.937379999999997</v>
      </c>
      <c r="DS767" s="21">
        <v>-38.998240000000003</v>
      </c>
      <c r="DT767" s="21">
        <v>-46.26493</v>
      </c>
      <c r="DU767" s="21">
        <v>-17.37913</v>
      </c>
      <c r="DV767" s="21">
        <v>64.989419999999996</v>
      </c>
      <c r="DW767" s="21">
        <v>86.411689999999993</v>
      </c>
      <c r="DX767" s="21">
        <v>30.899529999999999</v>
      </c>
      <c r="DY767" s="21">
        <v>23.943429999999999</v>
      </c>
      <c r="DZ767" s="21">
        <v>47.107570000000003</v>
      </c>
      <c r="EA767" s="21">
        <v>648.85335999999995</v>
      </c>
      <c r="EB767" s="21">
        <v>650.25275999999997</v>
      </c>
      <c r="EC767" s="21">
        <v>653.20997</v>
      </c>
      <c r="ED767" s="21">
        <v>635.13831000000005</v>
      </c>
      <c r="EE767" s="21">
        <v>677.73851000000002</v>
      </c>
    </row>
    <row r="768" spans="2:135" x14ac:dyDescent="0.3">
      <c r="B768" s="39" t="s">
        <v>921</v>
      </c>
      <c r="C768" s="21">
        <v>58800.012139999999</v>
      </c>
      <c r="D768" s="21">
        <v>57536.361770000003</v>
      </c>
      <c r="E768" s="21">
        <v>61468.711300000003</v>
      </c>
      <c r="F768" s="21">
        <v>60183.0844</v>
      </c>
      <c r="G768" s="21">
        <v>62744.074430000001</v>
      </c>
      <c r="H768" s="21">
        <v>140418.68570999999</v>
      </c>
      <c r="I768" s="21">
        <v>137400.95683000001</v>
      </c>
      <c r="J768" s="21">
        <v>146791.72881</v>
      </c>
      <c r="K768" s="21">
        <v>143721.59453</v>
      </c>
      <c r="L768" s="21">
        <v>149837.46533000001</v>
      </c>
      <c r="M768" s="21">
        <v>122349.80805000001</v>
      </c>
      <c r="N768" s="21">
        <v>119720.33736999999</v>
      </c>
      <c r="O768" s="21">
        <v>127902.65132</v>
      </c>
      <c r="P768" s="21">
        <v>125227.61833</v>
      </c>
      <c r="Q768" s="21">
        <v>130556.53039</v>
      </c>
      <c r="R768" s="21">
        <v>906.89616999999998</v>
      </c>
      <c r="S768" s="21">
        <v>906.60681</v>
      </c>
      <c r="T768" s="21">
        <v>911.64211</v>
      </c>
      <c r="U768" s="21">
        <v>886.04777000000001</v>
      </c>
      <c r="V768" s="21">
        <v>940.76421000000005</v>
      </c>
      <c r="W768" s="21">
        <v>1205.2617399999999</v>
      </c>
      <c r="X768" s="21">
        <v>1196.51513</v>
      </c>
      <c r="Y768" s="21">
        <v>1226.22001</v>
      </c>
      <c r="Z768" s="21">
        <v>1194.63825</v>
      </c>
      <c r="AA768" s="21">
        <v>1261.22921</v>
      </c>
      <c r="AB768" s="21">
        <v>121183.72616999999</v>
      </c>
      <c r="AC768" s="21">
        <v>118579.40611</v>
      </c>
      <c r="AD768" s="21">
        <v>126683.7341</v>
      </c>
      <c r="AE768" s="21">
        <v>124034.24952</v>
      </c>
      <c r="AF768" s="21">
        <v>129312.33481</v>
      </c>
      <c r="AG768" s="21">
        <v>44.511569999999999</v>
      </c>
      <c r="AH768" s="21">
        <v>67.077659999999995</v>
      </c>
      <c r="AI768" s="21">
        <v>-3.6364999999999998</v>
      </c>
      <c r="AJ768" s="21">
        <v>350.75209000000001</v>
      </c>
      <c r="AK768" s="21">
        <v>360.14834000000002</v>
      </c>
      <c r="AL768" s="21">
        <v>335.41874999999999</v>
      </c>
      <c r="AM768" s="21">
        <v>323.36583999999999</v>
      </c>
      <c r="AN768" s="21">
        <v>350.60120999999998</v>
      </c>
      <c r="AO768" s="21">
        <v>820.16233</v>
      </c>
      <c r="AP768" s="21">
        <v>818.39315999999997</v>
      </c>
      <c r="AQ768" s="21">
        <v>828.27819</v>
      </c>
      <c r="AR768" s="21">
        <v>806.10963000000004</v>
      </c>
      <c r="AS768" s="21">
        <v>853.25923999999998</v>
      </c>
      <c r="AT768" s="21">
        <v>1743.72075</v>
      </c>
      <c r="AU768" s="21">
        <v>1723.3132900000001</v>
      </c>
      <c r="AV768" s="21">
        <v>1791.5432499999999</v>
      </c>
      <c r="AW768" s="21">
        <v>1748.6496999999999</v>
      </c>
      <c r="AX768" s="21">
        <v>1837.29955</v>
      </c>
      <c r="AY768" s="21">
        <v>1839.80513</v>
      </c>
      <c r="AZ768" s="21">
        <v>1814.94011</v>
      </c>
      <c r="BA768" s="21">
        <v>1896.3638800000001</v>
      </c>
      <c r="BB768" s="21">
        <v>1851.9698000000001</v>
      </c>
      <c r="BC768" s="21">
        <v>1943.1829700000001</v>
      </c>
      <c r="BD768" s="21">
        <v>2689.2283400000001</v>
      </c>
      <c r="BE768" s="21">
        <v>2645.84782</v>
      </c>
      <c r="BF768" s="21">
        <v>2784.36058</v>
      </c>
      <c r="BG768" s="21">
        <v>2721.2806399999999</v>
      </c>
      <c r="BH768" s="21">
        <v>2849.77936</v>
      </c>
      <c r="BI768" s="21">
        <v>5088.2162699999999</v>
      </c>
      <c r="BJ768" s="21">
        <v>4977.6965</v>
      </c>
      <c r="BK768" s="21">
        <v>5321.6027700000004</v>
      </c>
      <c r="BL768" s="21">
        <v>5209.17353</v>
      </c>
      <c r="BM768" s="21">
        <v>5433.1562299999996</v>
      </c>
      <c r="BN768" s="21">
        <v>364.07073000000003</v>
      </c>
      <c r="BO768" s="21">
        <v>382.23289999999997</v>
      </c>
      <c r="BP768" s="21">
        <v>330.50409999999999</v>
      </c>
      <c r="BQ768" s="21">
        <v>315.50763999999998</v>
      </c>
      <c r="BR768" s="21">
        <v>350.39490000000001</v>
      </c>
      <c r="BS768" s="21">
        <v>1772.80305</v>
      </c>
      <c r="BT768" s="21">
        <v>1767.9102</v>
      </c>
      <c r="BU768" s="21">
        <v>1791.1554000000001</v>
      </c>
      <c r="BV768" s="21">
        <v>1743.76214</v>
      </c>
      <c r="BW768" s="21">
        <v>1844.7062100000001</v>
      </c>
      <c r="BX768" s="21">
        <v>550.46406999999999</v>
      </c>
      <c r="BY768" s="21">
        <v>561.75391999999999</v>
      </c>
      <c r="BZ768" s="21">
        <v>532.55228</v>
      </c>
      <c r="CA768" s="21">
        <v>513.85194000000001</v>
      </c>
      <c r="CB768" s="21">
        <v>555.15745000000004</v>
      </c>
      <c r="CC768" s="21">
        <v>859.21887000000004</v>
      </c>
      <c r="CD768" s="21">
        <v>862.11752000000001</v>
      </c>
      <c r="CE768" s="21">
        <v>857.48920999999996</v>
      </c>
      <c r="CF768" s="21">
        <v>832.35320999999999</v>
      </c>
      <c r="CG768" s="21">
        <v>886.55868999999996</v>
      </c>
      <c r="CH768" s="21">
        <v>1078.1399799999999</v>
      </c>
      <c r="CI768" s="21">
        <v>1075.5538300000001</v>
      </c>
      <c r="CJ768" s="21">
        <v>1088.3624299999999</v>
      </c>
      <c r="CK768" s="21">
        <v>1058.59068</v>
      </c>
      <c r="CL768" s="21">
        <v>1121.80297</v>
      </c>
      <c r="CM768" s="21">
        <v>1075.2599700000001</v>
      </c>
      <c r="CN768" s="21">
        <v>1071.19874</v>
      </c>
      <c r="CO768" s="21">
        <v>1088.43444</v>
      </c>
      <c r="CP768" s="21">
        <v>1059.26829</v>
      </c>
      <c r="CQ768" s="21">
        <v>1120.9898499999999</v>
      </c>
      <c r="CR768" s="21">
        <v>1324.87527</v>
      </c>
      <c r="CS768" s="21">
        <v>1315.15633</v>
      </c>
      <c r="CT768" s="21">
        <v>1349.7687100000001</v>
      </c>
      <c r="CU768" s="21">
        <v>1315.1517699999999</v>
      </c>
      <c r="CV768" s="21">
        <v>1387.80835</v>
      </c>
      <c r="CW768" s="21">
        <v>1197.75973</v>
      </c>
      <c r="CX768" s="21">
        <v>1189.7960399999999</v>
      </c>
      <c r="CY768" s="21">
        <v>1218.82059</v>
      </c>
      <c r="CZ768" s="21">
        <v>1187.3125</v>
      </c>
      <c r="DA768" s="21">
        <v>1253.53178</v>
      </c>
      <c r="DB768" s="21">
        <v>1338.9574500000001</v>
      </c>
      <c r="DC768" s="21">
        <v>1327.6834100000001</v>
      </c>
      <c r="DD768" s="21">
        <v>1366.56915</v>
      </c>
      <c r="DE768" s="21">
        <v>1331.8917200000001</v>
      </c>
      <c r="DF768" s="21">
        <v>1404.49235</v>
      </c>
      <c r="DG768" s="21">
        <v>1786.51351</v>
      </c>
      <c r="DH768" s="21">
        <v>1770.81413</v>
      </c>
      <c r="DI768" s="21">
        <v>1823.6552899999999</v>
      </c>
      <c r="DJ768" s="21">
        <v>1777.59536</v>
      </c>
      <c r="DK768" s="21">
        <v>1874.1987099999999</v>
      </c>
      <c r="DL768" s="21">
        <v>1007.18264</v>
      </c>
      <c r="DM768" s="21">
        <v>1001.3241</v>
      </c>
      <c r="DN768" s="21">
        <v>1022.42497</v>
      </c>
      <c r="DO768" s="21">
        <v>995.56122000000005</v>
      </c>
      <c r="DP768" s="21">
        <v>1052.3654200000001</v>
      </c>
      <c r="DQ768" s="21">
        <v>500.95539000000002</v>
      </c>
      <c r="DR768" s="21">
        <v>520.83989999999994</v>
      </c>
      <c r="DS768" s="21">
        <v>467.18720999999999</v>
      </c>
      <c r="DT768" s="21">
        <v>448.3655</v>
      </c>
      <c r="DU768" s="21">
        <v>491.65937000000002</v>
      </c>
      <c r="DV768" s="21">
        <v>676.05138999999997</v>
      </c>
      <c r="DW768" s="21">
        <v>682.37585999999999</v>
      </c>
      <c r="DX768" s="21">
        <v>667.62999000000002</v>
      </c>
      <c r="DY768" s="21">
        <v>646.66737000000001</v>
      </c>
      <c r="DZ768" s="21">
        <v>692.23362999999995</v>
      </c>
      <c r="EA768" s="21">
        <v>1071.20207</v>
      </c>
      <c r="EB768" s="21">
        <v>1062.15095</v>
      </c>
      <c r="EC768" s="21">
        <v>1093.2711899999999</v>
      </c>
      <c r="ED768" s="21">
        <v>1065.51856</v>
      </c>
      <c r="EE768" s="21">
        <v>1123.6452200000001</v>
      </c>
    </row>
    <row r="769" spans="2:135" x14ac:dyDescent="0.3">
      <c r="B769" s="39" t="s">
        <v>922</v>
      </c>
      <c r="C769" s="21">
        <v>26184.994630000001</v>
      </c>
      <c r="D769" s="21">
        <v>25622.262129999999</v>
      </c>
      <c r="E769" s="21">
        <v>27373.427599999999</v>
      </c>
      <c r="F769" s="21">
        <v>26800.908449999999</v>
      </c>
      <c r="G769" s="21">
        <v>27941.376069999998</v>
      </c>
      <c r="H769" s="21">
        <v>60145.440130000003</v>
      </c>
      <c r="I769" s="21">
        <v>58852.858370000002</v>
      </c>
      <c r="J769" s="21">
        <v>62875.20134</v>
      </c>
      <c r="K769" s="21">
        <v>61560.17282</v>
      </c>
      <c r="L769" s="21">
        <v>64179.779600000002</v>
      </c>
      <c r="M769" s="21">
        <v>48974.891450000003</v>
      </c>
      <c r="N769" s="21">
        <v>47922.35166</v>
      </c>
      <c r="O769" s="21">
        <v>51197.615790000003</v>
      </c>
      <c r="P769" s="21">
        <v>50126.838049999998</v>
      </c>
      <c r="Q769" s="21">
        <v>52259.925909999998</v>
      </c>
      <c r="R769" s="21">
        <v>320.44421</v>
      </c>
      <c r="S769" s="21">
        <v>311.99966999999998</v>
      </c>
      <c r="T769" s="21">
        <v>332.76387</v>
      </c>
      <c r="U769" s="21">
        <v>325.47082</v>
      </c>
      <c r="V769" s="21">
        <v>338.60836999999998</v>
      </c>
      <c r="W769" s="21">
        <v>348.18434999999999</v>
      </c>
      <c r="X769" s="21">
        <v>339.21937000000003</v>
      </c>
      <c r="Y769" s="21">
        <v>362.01339999999999</v>
      </c>
      <c r="Z769" s="21">
        <v>354.13749000000001</v>
      </c>
      <c r="AA769" s="21">
        <v>368.57821000000001</v>
      </c>
      <c r="AB769" s="21">
        <v>48385.81149</v>
      </c>
      <c r="AC769" s="21">
        <v>47345.967750000003</v>
      </c>
      <c r="AD769" s="21">
        <v>50581.835299999999</v>
      </c>
      <c r="AE769" s="21">
        <v>49523.958420000003</v>
      </c>
      <c r="AF769" s="21">
        <v>51631.373729999999</v>
      </c>
      <c r="AG769" s="21">
        <v>2.7254299999999998</v>
      </c>
      <c r="AH769" s="21">
        <v>1.3680399999999999</v>
      </c>
      <c r="AI769" s="21">
        <v>-0.37658999999999998</v>
      </c>
      <c r="AJ769" s="21">
        <v>97.370689999999996</v>
      </c>
      <c r="AK769" s="21">
        <v>94.324709999999996</v>
      </c>
      <c r="AL769" s="21">
        <v>99.745199999999997</v>
      </c>
      <c r="AM769" s="21">
        <v>97.374600000000001</v>
      </c>
      <c r="AN769" s="21">
        <v>100.74095</v>
      </c>
      <c r="AO769" s="21">
        <v>285.21798999999999</v>
      </c>
      <c r="AP769" s="21">
        <v>278.14661999999998</v>
      </c>
      <c r="AQ769" s="21">
        <v>296.33854000000002</v>
      </c>
      <c r="AR769" s="21">
        <v>289.83350000000002</v>
      </c>
      <c r="AS769" s="21">
        <v>301.51722000000001</v>
      </c>
      <c r="AT769" s="21">
        <v>610.57243000000005</v>
      </c>
      <c r="AU769" s="21">
        <v>596.32370000000003</v>
      </c>
      <c r="AV769" s="21">
        <v>636.45561999999995</v>
      </c>
      <c r="AW769" s="21">
        <v>622.74901</v>
      </c>
      <c r="AX769" s="21">
        <v>648.66291000000001</v>
      </c>
      <c r="AY769" s="21">
        <v>572.72459000000003</v>
      </c>
      <c r="AZ769" s="21">
        <v>559.46501000000001</v>
      </c>
      <c r="BA769" s="21">
        <v>597.14098000000001</v>
      </c>
      <c r="BB769" s="21">
        <v>584.30894000000001</v>
      </c>
      <c r="BC769" s="21">
        <v>608.67885999999999</v>
      </c>
      <c r="BD769" s="21">
        <v>473.83589000000001</v>
      </c>
      <c r="BE769" s="21">
        <v>462.65397999999999</v>
      </c>
      <c r="BF769" s="21">
        <v>493.73594000000003</v>
      </c>
      <c r="BG769" s="21">
        <v>483.08249999999998</v>
      </c>
      <c r="BH769" s="21">
        <v>503.11081999999999</v>
      </c>
      <c r="BI769" s="21">
        <v>6095.3532500000001</v>
      </c>
      <c r="BJ769" s="21">
        <v>5962.9577399999998</v>
      </c>
      <c r="BK769" s="21">
        <v>6374.93516</v>
      </c>
      <c r="BL769" s="21">
        <v>6240.2522200000003</v>
      </c>
      <c r="BM769" s="21">
        <v>6508.56898</v>
      </c>
      <c r="BN769" s="21">
        <v>86.205340000000007</v>
      </c>
      <c r="BO769" s="21">
        <v>82.469099999999997</v>
      </c>
      <c r="BP769" s="21">
        <v>86.901160000000004</v>
      </c>
      <c r="BQ769" s="21">
        <v>84.656530000000004</v>
      </c>
      <c r="BR769" s="21">
        <v>87.091340000000002</v>
      </c>
      <c r="BS769" s="21">
        <v>671.72835999999995</v>
      </c>
      <c r="BT769" s="21">
        <v>655.19641999999999</v>
      </c>
      <c r="BU769" s="21">
        <v>698.39048000000003</v>
      </c>
      <c r="BV769" s="21">
        <v>683.12714000000005</v>
      </c>
      <c r="BW769" s="21">
        <v>710.84344999999996</v>
      </c>
      <c r="BX769" s="21">
        <v>160.22075000000001</v>
      </c>
      <c r="BY769" s="21">
        <v>155.14689999999999</v>
      </c>
      <c r="BZ769" s="21">
        <v>164.78885</v>
      </c>
      <c r="CA769" s="21">
        <v>160.96064999999999</v>
      </c>
      <c r="CB769" s="21">
        <v>166.83881</v>
      </c>
      <c r="CC769" s="21">
        <v>211.66469000000001</v>
      </c>
      <c r="CD769" s="21">
        <v>205.55356</v>
      </c>
      <c r="CE769" s="21">
        <v>218.65126000000001</v>
      </c>
      <c r="CF769" s="21">
        <v>213.71974</v>
      </c>
      <c r="CG769" s="21">
        <v>221.93396000000001</v>
      </c>
      <c r="CH769" s="21">
        <v>407.90451999999999</v>
      </c>
      <c r="CI769" s="21">
        <v>397.39004999999997</v>
      </c>
      <c r="CJ769" s="21">
        <v>424.12128999999999</v>
      </c>
      <c r="CK769" s="21">
        <v>414.88905</v>
      </c>
      <c r="CL769" s="21">
        <v>431.83202999999997</v>
      </c>
      <c r="CM769" s="21">
        <v>406.24252999999999</v>
      </c>
      <c r="CN769" s="21">
        <v>395.81832000000003</v>
      </c>
      <c r="CO769" s="21">
        <v>422.69556</v>
      </c>
      <c r="CP769" s="21">
        <v>413.51504</v>
      </c>
      <c r="CQ769" s="21">
        <v>430.46796000000001</v>
      </c>
      <c r="CR769" s="21">
        <v>391.81110999999999</v>
      </c>
      <c r="CS769" s="21">
        <v>381.71564999999998</v>
      </c>
      <c r="CT769" s="21">
        <v>407.61090000000002</v>
      </c>
      <c r="CU769" s="21">
        <v>398.74905999999999</v>
      </c>
      <c r="CV769" s="21">
        <v>415.07589000000002</v>
      </c>
      <c r="CW769" s="21">
        <v>389.37252999999998</v>
      </c>
      <c r="CX769" s="21">
        <v>379.39843999999999</v>
      </c>
      <c r="CY769" s="21">
        <v>405.19288</v>
      </c>
      <c r="CZ769" s="21">
        <v>396.39902999999998</v>
      </c>
      <c r="DA769" s="21">
        <v>412.67500000000001</v>
      </c>
      <c r="DB769" s="21">
        <v>366.73809</v>
      </c>
      <c r="DC769" s="21">
        <v>357.32583</v>
      </c>
      <c r="DD769" s="21">
        <v>381.40472999999997</v>
      </c>
      <c r="DE769" s="21">
        <v>373.11511999999999</v>
      </c>
      <c r="DF769" s="21">
        <v>388.39686</v>
      </c>
      <c r="DG769" s="21">
        <v>455.8211</v>
      </c>
      <c r="DH769" s="21">
        <v>444.05982999999998</v>
      </c>
      <c r="DI769" s="21">
        <v>473.85340000000002</v>
      </c>
      <c r="DJ769" s="21">
        <v>463.53863000000001</v>
      </c>
      <c r="DK769" s="21">
        <v>482.45688999999999</v>
      </c>
      <c r="DL769" s="21">
        <v>403.82524999999998</v>
      </c>
      <c r="DM769" s="21">
        <v>393.69394</v>
      </c>
      <c r="DN769" s="21">
        <v>420.43212999999997</v>
      </c>
      <c r="DO769" s="21">
        <v>411.35097999999999</v>
      </c>
      <c r="DP769" s="21">
        <v>428.33296999999999</v>
      </c>
      <c r="DQ769" s="21">
        <v>120.43593</v>
      </c>
      <c r="DR769" s="21">
        <v>116.13606</v>
      </c>
      <c r="DS769" s="21">
        <v>122.17301</v>
      </c>
      <c r="DT769" s="21">
        <v>119.11658</v>
      </c>
      <c r="DU769" s="21">
        <v>122.76535</v>
      </c>
      <c r="DV769" s="21">
        <v>186.20766</v>
      </c>
      <c r="DW769" s="21">
        <v>180.71238</v>
      </c>
      <c r="DX769" s="21">
        <v>192.14296999999999</v>
      </c>
      <c r="DY769" s="21">
        <v>187.77619000000001</v>
      </c>
      <c r="DZ769" s="21">
        <v>194.90561</v>
      </c>
      <c r="EA769" s="21">
        <v>288.16746000000001</v>
      </c>
      <c r="EB769" s="21">
        <v>280.75765000000001</v>
      </c>
      <c r="EC769" s="21">
        <v>299.66233</v>
      </c>
      <c r="ED769" s="21">
        <v>293.14474999999999</v>
      </c>
      <c r="EE769" s="21">
        <v>305.13432999999998</v>
      </c>
    </row>
    <row r="770" spans="2:135" x14ac:dyDescent="0.3">
      <c r="B770" s="39" t="s">
        <v>923</v>
      </c>
      <c r="C770" s="21">
        <v>-1869.2402500000001</v>
      </c>
      <c r="D770" s="21">
        <v>-1829.06907</v>
      </c>
      <c r="E770" s="21">
        <v>-1954.0776499999999</v>
      </c>
      <c r="F770" s="21">
        <v>-1913.2078300000001</v>
      </c>
      <c r="G770" s="21">
        <v>-1994.6211800000001</v>
      </c>
      <c r="H770" s="21">
        <v>4309.58331</v>
      </c>
      <c r="I770" s="21">
        <v>4216.9663399999999</v>
      </c>
      <c r="J770" s="21">
        <v>4505.1780799999997</v>
      </c>
      <c r="K770" s="21">
        <v>4410.95273</v>
      </c>
      <c r="L770" s="21">
        <v>4598.6546399999997</v>
      </c>
      <c r="M770" s="21">
        <v>5372.0254000000004</v>
      </c>
      <c r="N770" s="21">
        <v>5256.5729600000004</v>
      </c>
      <c r="O770" s="21">
        <v>5615.8346499999998</v>
      </c>
      <c r="P770" s="21">
        <v>5498.3817099999997</v>
      </c>
      <c r="Q770" s="21">
        <v>5732.3587900000002</v>
      </c>
      <c r="R770" s="21">
        <v>-46.991750000000003</v>
      </c>
      <c r="S770" s="21">
        <v>-46.090009999999999</v>
      </c>
      <c r="T770" s="21">
        <v>-49.42606</v>
      </c>
      <c r="U770" s="21">
        <v>-48.149030000000003</v>
      </c>
      <c r="V770" s="21">
        <v>-48.379330000000003</v>
      </c>
      <c r="W770" s="21">
        <v>3.7506200000000001</v>
      </c>
      <c r="X770" s="21">
        <v>3.5196399999999999</v>
      </c>
      <c r="Y770" s="21">
        <v>3.69814</v>
      </c>
      <c r="Z770" s="21">
        <v>3.8367900000000001</v>
      </c>
      <c r="AA770" s="21">
        <v>5.7073299999999998</v>
      </c>
      <c r="AB770" s="21">
        <v>4904.7491300000002</v>
      </c>
      <c r="AC770" s="21">
        <v>4799.3427600000005</v>
      </c>
      <c r="AD770" s="21">
        <v>5127.3545899999999</v>
      </c>
      <c r="AE770" s="21">
        <v>5020.1202499999999</v>
      </c>
      <c r="AF770" s="21">
        <v>5233.7436799999996</v>
      </c>
      <c r="AG770" s="21">
        <v>0.23107</v>
      </c>
      <c r="AH770" s="21">
        <v>3.3450000000000001E-2</v>
      </c>
      <c r="AI770" s="21">
        <v>0.22955</v>
      </c>
      <c r="AJ770" s="21">
        <v>-64.694569999999999</v>
      </c>
      <c r="AK770" s="21">
        <v>-63.42794</v>
      </c>
      <c r="AL770" s="21">
        <v>-67.876729999999995</v>
      </c>
      <c r="AM770" s="21">
        <v>-66.237719999999996</v>
      </c>
      <c r="AN770" s="21">
        <v>-67.411739999999995</v>
      </c>
      <c r="AO770" s="21">
        <v>-59.901809999999998</v>
      </c>
      <c r="AP770" s="21">
        <v>-58.730870000000003</v>
      </c>
      <c r="AQ770" s="21">
        <v>-62.851230000000001</v>
      </c>
      <c r="AR770" s="21">
        <v>-61.331000000000003</v>
      </c>
      <c r="AS770" s="21">
        <v>-62.404649999999997</v>
      </c>
      <c r="AT770" s="21">
        <v>-25.09628</v>
      </c>
      <c r="AU770" s="21">
        <v>-24.691970000000001</v>
      </c>
      <c r="AV770" s="21">
        <v>-26.465420000000002</v>
      </c>
      <c r="AW770" s="21">
        <v>-25.697649999999999</v>
      </c>
      <c r="AX770" s="21">
        <v>-25.114879999999999</v>
      </c>
      <c r="AY770" s="21">
        <v>313.03375999999997</v>
      </c>
      <c r="AZ770" s="21">
        <v>306.11210999999997</v>
      </c>
      <c r="BA770" s="21">
        <v>327.19875999999999</v>
      </c>
      <c r="BB770" s="21">
        <v>320.47383000000002</v>
      </c>
      <c r="BC770" s="21">
        <v>335.67180000000002</v>
      </c>
      <c r="BD770" s="21">
        <v>289.02627999999999</v>
      </c>
      <c r="BE770" s="21">
        <v>282.60923000000003</v>
      </c>
      <c r="BF770" s="21">
        <v>302.08553999999998</v>
      </c>
      <c r="BG770" s="21">
        <v>295.88855999999998</v>
      </c>
      <c r="BH770" s="21">
        <v>310.04383000000001</v>
      </c>
      <c r="BI770" s="21">
        <v>27006.799340000001</v>
      </c>
      <c r="BJ770" s="21">
        <v>26420.19198</v>
      </c>
      <c r="BK770" s="21">
        <v>28245.548269999999</v>
      </c>
      <c r="BL770" s="21">
        <v>27648.805960000002</v>
      </c>
      <c r="BM770" s="21">
        <v>28837.642210000002</v>
      </c>
      <c r="BN770" s="21">
        <v>-138.65539000000001</v>
      </c>
      <c r="BO770" s="21">
        <v>-135.74166</v>
      </c>
      <c r="BP770" s="21">
        <v>-145.42622</v>
      </c>
      <c r="BQ770" s="21">
        <v>-142.06043</v>
      </c>
      <c r="BR770" s="21">
        <v>-145.65610000000001</v>
      </c>
      <c r="BS770" s="21">
        <v>-1.7528300000000001</v>
      </c>
      <c r="BT770" s="21">
        <v>-1.99393</v>
      </c>
      <c r="BU770" s="21">
        <v>-2.2556099999999999</v>
      </c>
      <c r="BV770" s="21">
        <v>-1.80453</v>
      </c>
      <c r="BW770" s="21">
        <v>1.41892</v>
      </c>
      <c r="BX770" s="21">
        <v>-64.924580000000006</v>
      </c>
      <c r="BY770" s="21">
        <v>-63.647509999999997</v>
      </c>
      <c r="BZ770" s="21">
        <v>-68.237759999999994</v>
      </c>
      <c r="CA770" s="21">
        <v>-66.522260000000003</v>
      </c>
      <c r="CB770" s="21">
        <v>-67.183499999999995</v>
      </c>
      <c r="CC770" s="21">
        <v>-157.55312000000001</v>
      </c>
      <c r="CD770" s="21">
        <v>-154.16909000000001</v>
      </c>
      <c r="CE770" s="21">
        <v>-165.14998</v>
      </c>
      <c r="CF770" s="21">
        <v>-161.41971000000001</v>
      </c>
      <c r="CG770" s="21">
        <v>-166.3228</v>
      </c>
      <c r="CH770" s="21">
        <v>53.45523</v>
      </c>
      <c r="CI770" s="21">
        <v>52.07396</v>
      </c>
      <c r="CJ770" s="21">
        <v>55.668840000000003</v>
      </c>
      <c r="CK770" s="21">
        <v>54.758319999999998</v>
      </c>
      <c r="CL770" s="21">
        <v>59.078539999999997</v>
      </c>
      <c r="CM770" s="21">
        <v>-3.1373500000000001</v>
      </c>
      <c r="CN770" s="21">
        <v>-3.2280199999999999</v>
      </c>
      <c r="CO770" s="21">
        <v>-3.53186</v>
      </c>
      <c r="CP770" s="21">
        <v>-3.2201900000000001</v>
      </c>
      <c r="CQ770" s="21">
        <v>-1.5311300000000001</v>
      </c>
      <c r="CR770" s="21">
        <v>-34.220399999999998</v>
      </c>
      <c r="CS770" s="21">
        <v>-33.607849999999999</v>
      </c>
      <c r="CT770" s="21">
        <v>-36.056840000000001</v>
      </c>
      <c r="CU770" s="21">
        <v>-35.064680000000003</v>
      </c>
      <c r="CV770" s="21">
        <v>-34.769950000000001</v>
      </c>
      <c r="CW770" s="21">
        <v>62.490259999999999</v>
      </c>
      <c r="CX770" s="21">
        <v>60.925330000000002</v>
      </c>
      <c r="CY770" s="21">
        <v>65.159980000000004</v>
      </c>
      <c r="CZ770" s="21">
        <v>64.015559999999994</v>
      </c>
      <c r="DA770" s="21">
        <v>68.481129999999993</v>
      </c>
      <c r="DB770" s="21">
        <v>58.36233</v>
      </c>
      <c r="DC770" s="21">
        <v>56.893090000000001</v>
      </c>
      <c r="DD770" s="21">
        <v>60.841369999999998</v>
      </c>
      <c r="DE770" s="21">
        <v>59.786529999999999</v>
      </c>
      <c r="DF770" s="21">
        <v>64.035730000000001</v>
      </c>
      <c r="DG770" s="21">
        <v>61.739669999999997</v>
      </c>
      <c r="DH770" s="21">
        <v>60.149250000000002</v>
      </c>
      <c r="DI770" s="21">
        <v>64.306349999999995</v>
      </c>
      <c r="DJ770" s="21">
        <v>63.244779999999999</v>
      </c>
      <c r="DK770" s="21">
        <v>68.175309999999996</v>
      </c>
      <c r="DL770" s="21">
        <v>74.060609999999997</v>
      </c>
      <c r="DM770" s="21">
        <v>72.252579999999995</v>
      </c>
      <c r="DN770" s="21">
        <v>77.291020000000003</v>
      </c>
      <c r="DO770" s="21">
        <v>75.86985</v>
      </c>
      <c r="DP770" s="21">
        <v>80.696969999999993</v>
      </c>
      <c r="DQ770" s="21">
        <v>-175.09458000000001</v>
      </c>
      <c r="DR770" s="21">
        <v>-171.54195999999999</v>
      </c>
      <c r="DS770" s="21">
        <v>-183.51193000000001</v>
      </c>
      <c r="DT770" s="21">
        <v>-179.26694000000001</v>
      </c>
      <c r="DU770" s="21">
        <v>-183.96083999999999</v>
      </c>
      <c r="DV770" s="21">
        <v>-84.139619999999994</v>
      </c>
      <c r="DW770" s="21">
        <v>-82.409800000000004</v>
      </c>
      <c r="DX770" s="21">
        <v>-88.319389999999999</v>
      </c>
      <c r="DY770" s="21">
        <v>-86.207409999999996</v>
      </c>
      <c r="DZ770" s="21">
        <v>-87.928120000000007</v>
      </c>
      <c r="EA770" s="21">
        <v>-16.645689999999998</v>
      </c>
      <c r="EB770" s="21">
        <v>-16.38908</v>
      </c>
      <c r="EC770" s="21">
        <v>-17.60483</v>
      </c>
      <c r="ED770" s="21">
        <v>-17.057950000000002</v>
      </c>
      <c r="EE770" s="21">
        <v>-16.448440000000002</v>
      </c>
    </row>
    <row r="771" spans="2:135" x14ac:dyDescent="0.3">
      <c r="B771" s="39" t="s">
        <v>924</v>
      </c>
      <c r="C771" s="21">
        <v>23541.18303</v>
      </c>
      <c r="D771" s="21">
        <v>23035.267749999999</v>
      </c>
      <c r="E771" s="21">
        <v>24609.623889999999</v>
      </c>
      <c r="F771" s="21">
        <v>24094.910090000001</v>
      </c>
      <c r="G771" s="21">
        <v>25120.228490000001</v>
      </c>
      <c r="H771" s="21">
        <v>-1360.2032200000001</v>
      </c>
      <c r="I771" s="21">
        <v>-1330.97118</v>
      </c>
      <c r="J771" s="21">
        <v>-1421.93741</v>
      </c>
      <c r="K771" s="21">
        <v>-1392.1977300000001</v>
      </c>
      <c r="L771" s="21">
        <v>-1451.44075</v>
      </c>
      <c r="M771" s="21">
        <v>-7555.1519099999996</v>
      </c>
      <c r="N771" s="21">
        <v>-7392.7809900000002</v>
      </c>
      <c r="O771" s="21">
        <v>-7898.0423099999998</v>
      </c>
      <c r="P771" s="21">
        <v>-7732.8579</v>
      </c>
      <c r="Q771" s="21">
        <v>-8061.9204499999996</v>
      </c>
      <c r="R771" s="21">
        <v>4.4053800000000001</v>
      </c>
      <c r="S771" s="21">
        <v>-4.4706099999999998</v>
      </c>
      <c r="T771" s="21">
        <v>22.72185</v>
      </c>
      <c r="U771" s="21">
        <v>11.41635</v>
      </c>
      <c r="V771" s="21">
        <v>30.607780000000002</v>
      </c>
      <c r="W771" s="21">
        <v>-372.47681999999998</v>
      </c>
      <c r="X771" s="21">
        <v>-372.00754999999998</v>
      </c>
      <c r="Y771" s="21">
        <v>-373.43758000000003</v>
      </c>
      <c r="Z771" s="21">
        <v>-375.29795000000001</v>
      </c>
      <c r="AA771" s="21">
        <v>-374.63254000000001</v>
      </c>
      <c r="AB771" s="21">
        <v>-6909.4493599999996</v>
      </c>
      <c r="AC771" s="21">
        <v>-6760.9606299999996</v>
      </c>
      <c r="AD771" s="21">
        <v>-7223.0395399999998</v>
      </c>
      <c r="AE771" s="21">
        <v>-7071.9756900000002</v>
      </c>
      <c r="AF771" s="21">
        <v>-7372.91266</v>
      </c>
      <c r="AG771" s="21">
        <v>-18.538119999999999</v>
      </c>
      <c r="AH771" s="21">
        <v>-28.442589999999999</v>
      </c>
      <c r="AI771" s="21">
        <v>-11.15199</v>
      </c>
      <c r="AJ771" s="21">
        <v>217.41898</v>
      </c>
      <c r="AK771" s="21">
        <v>205.24937</v>
      </c>
      <c r="AL771" s="21">
        <v>242.85619</v>
      </c>
      <c r="AM771" s="21">
        <v>228.28236000000001</v>
      </c>
      <c r="AN771" s="21">
        <v>254.67115000000001</v>
      </c>
      <c r="AO771" s="21">
        <v>-4.6050500000000003</v>
      </c>
      <c r="AP771" s="21">
        <v>-11.488429999999999</v>
      </c>
      <c r="AQ771" s="21">
        <v>9.6581499999999991</v>
      </c>
      <c r="AR771" s="21">
        <v>0.60792999999999997</v>
      </c>
      <c r="AS771" s="21">
        <v>16.13261</v>
      </c>
      <c r="AT771" s="21">
        <v>-612.58336999999995</v>
      </c>
      <c r="AU771" s="21">
        <v>-606.80427999999995</v>
      </c>
      <c r="AV771" s="21">
        <v>-625.10263999999995</v>
      </c>
      <c r="AW771" s="21">
        <v>-621.43169</v>
      </c>
      <c r="AX771" s="21">
        <v>-631.45696999999996</v>
      </c>
      <c r="AY771" s="21">
        <v>-854.67609000000004</v>
      </c>
      <c r="AZ771" s="21">
        <v>-842.57380000000001</v>
      </c>
      <c r="BA771" s="21">
        <v>-880.51805000000002</v>
      </c>
      <c r="BB771" s="21">
        <v>-870.06721000000005</v>
      </c>
      <c r="BC771" s="21">
        <v>-893.14869999999996</v>
      </c>
      <c r="BD771" s="21">
        <v>-628.44587999999999</v>
      </c>
      <c r="BE771" s="21">
        <v>-621.22582</v>
      </c>
      <c r="BF771" s="21">
        <v>-643.90062999999998</v>
      </c>
      <c r="BG771" s="21">
        <v>-638.45384000000001</v>
      </c>
      <c r="BH771" s="21">
        <v>-651.59328000000005</v>
      </c>
      <c r="BI771" s="21">
        <v>21291.62628</v>
      </c>
      <c r="BJ771" s="21">
        <v>20829.156640000001</v>
      </c>
      <c r="BK771" s="21">
        <v>22268.23142</v>
      </c>
      <c r="BL771" s="21">
        <v>21797.7716</v>
      </c>
      <c r="BM771" s="21">
        <v>22735.026570000002</v>
      </c>
      <c r="BN771" s="21">
        <v>162.60718</v>
      </c>
      <c r="BO771" s="21">
        <v>147.35769999999999</v>
      </c>
      <c r="BP771" s="21">
        <v>194.21862999999999</v>
      </c>
      <c r="BQ771" s="21">
        <v>175.75156999999999</v>
      </c>
      <c r="BR771" s="21">
        <v>208.23430999999999</v>
      </c>
      <c r="BS771" s="21">
        <v>-152.23835</v>
      </c>
      <c r="BT771" s="21">
        <v>-163.58852999999999</v>
      </c>
      <c r="BU771" s="21">
        <v>-128.82397</v>
      </c>
      <c r="BV771" s="21">
        <v>-144.61559</v>
      </c>
      <c r="BW771" s="21">
        <v>-118.33092000000001</v>
      </c>
      <c r="BX771" s="21">
        <v>324.9042</v>
      </c>
      <c r="BY771" s="21">
        <v>307.15804000000003</v>
      </c>
      <c r="BZ771" s="21">
        <v>361.30122999999998</v>
      </c>
      <c r="CA771" s="21">
        <v>340.84339</v>
      </c>
      <c r="CB771" s="21">
        <v>377.64893999999998</v>
      </c>
      <c r="CC771" s="21">
        <v>49.76435</v>
      </c>
      <c r="CD771" s="21">
        <v>38.926139999999997</v>
      </c>
      <c r="CE771" s="21">
        <v>72.162940000000006</v>
      </c>
      <c r="CF771" s="21">
        <v>58.658540000000002</v>
      </c>
      <c r="CG771" s="21">
        <v>81.956649999999996</v>
      </c>
      <c r="CH771" s="21">
        <v>-171.58866</v>
      </c>
      <c r="CI771" s="21">
        <v>-177.13968</v>
      </c>
      <c r="CJ771" s="21">
        <v>-160.23374999999999</v>
      </c>
      <c r="CK771" s="21">
        <v>-168.44719000000001</v>
      </c>
      <c r="CL771" s="21">
        <v>-155.84244000000001</v>
      </c>
      <c r="CM771" s="21">
        <v>-212.17784</v>
      </c>
      <c r="CN771" s="21">
        <v>-216.13578999999999</v>
      </c>
      <c r="CO771" s="21">
        <v>-204.30615</v>
      </c>
      <c r="CP771" s="21">
        <v>-210.72865999999999</v>
      </c>
      <c r="CQ771" s="21">
        <v>-201.50778</v>
      </c>
      <c r="CR771" s="21">
        <v>-353.12734</v>
      </c>
      <c r="CS771" s="21">
        <v>-353.85</v>
      </c>
      <c r="CT771" s="21">
        <v>-351.96519999999998</v>
      </c>
      <c r="CU771" s="21">
        <v>-355.18970000000002</v>
      </c>
      <c r="CV771" s="21">
        <v>-352.39337</v>
      </c>
      <c r="CW771" s="21">
        <v>-364.98212000000001</v>
      </c>
      <c r="CX771" s="21">
        <v>-364.95830999999998</v>
      </c>
      <c r="CY771" s="21">
        <v>-365.36410999999998</v>
      </c>
      <c r="CZ771" s="21">
        <v>-367.70652999999999</v>
      </c>
      <c r="DA771" s="21">
        <v>-366.48662999999999</v>
      </c>
      <c r="DB771" s="21">
        <v>-311.16827000000001</v>
      </c>
      <c r="DC771" s="21">
        <v>-312.29410000000001</v>
      </c>
      <c r="DD771" s="21">
        <v>-308.99810000000002</v>
      </c>
      <c r="DE771" s="21">
        <v>-312.45589000000001</v>
      </c>
      <c r="DF771" s="21">
        <v>-308.90451000000002</v>
      </c>
      <c r="DG771" s="21">
        <v>-355.75984999999997</v>
      </c>
      <c r="DH771" s="21">
        <v>-358.32312000000002</v>
      </c>
      <c r="DI771" s="21">
        <v>-350.56339000000003</v>
      </c>
      <c r="DJ771" s="21">
        <v>-356.11622999999997</v>
      </c>
      <c r="DK771" s="21">
        <v>-349.15528999999998</v>
      </c>
      <c r="DL771" s="21">
        <v>-234.40741</v>
      </c>
      <c r="DM771" s="21">
        <v>-236.39793</v>
      </c>
      <c r="DN771" s="21">
        <v>-230.2277</v>
      </c>
      <c r="DO771" s="21">
        <v>-234.39099999999999</v>
      </c>
      <c r="DP771" s="21">
        <v>-228.92259999999999</v>
      </c>
      <c r="DQ771" s="21">
        <v>241.14308</v>
      </c>
      <c r="DR771" s="21">
        <v>222.44103000000001</v>
      </c>
      <c r="DS771" s="21">
        <v>280.10196000000002</v>
      </c>
      <c r="DT771" s="21">
        <v>257.16597000000002</v>
      </c>
      <c r="DU771" s="21">
        <v>298.08145999999999</v>
      </c>
      <c r="DV771" s="21">
        <v>231.44539</v>
      </c>
      <c r="DW771" s="21">
        <v>216.77428</v>
      </c>
      <c r="DX771" s="21">
        <v>261.71496999999999</v>
      </c>
      <c r="DY771" s="21">
        <v>244.50393</v>
      </c>
      <c r="DZ771" s="21">
        <v>275.23181</v>
      </c>
      <c r="EA771" s="21">
        <v>-346.10881999999998</v>
      </c>
      <c r="EB771" s="21">
        <v>-344.78868</v>
      </c>
      <c r="EC771" s="21">
        <v>-348.89307000000002</v>
      </c>
      <c r="ED771" s="21">
        <v>-349.52942999999999</v>
      </c>
      <c r="EE771" s="21">
        <v>-350.95922999999999</v>
      </c>
    </row>
    <row r="772" spans="2:135" x14ac:dyDescent="0.3">
      <c r="B772" s="39" t="s">
        <v>925</v>
      </c>
      <c r="C772" s="21">
        <v>22691.14603</v>
      </c>
      <c r="D772" s="21">
        <v>22203.498589999999</v>
      </c>
      <c r="E772" s="21">
        <v>23721.007079999999</v>
      </c>
      <c r="F772" s="21">
        <v>23224.878820000002</v>
      </c>
      <c r="G772" s="21">
        <v>24213.174510000001</v>
      </c>
      <c r="H772" s="21">
        <v>-25264.258610000001</v>
      </c>
      <c r="I772" s="21">
        <v>-24721.306059999999</v>
      </c>
      <c r="J772" s="21">
        <v>-26410.90236</v>
      </c>
      <c r="K772" s="21">
        <v>-25858.520990000001</v>
      </c>
      <c r="L772" s="21">
        <v>-26958.894069999998</v>
      </c>
      <c r="M772" s="21">
        <v>-25869.177660000001</v>
      </c>
      <c r="N772" s="21">
        <v>-25313.212380000001</v>
      </c>
      <c r="O772" s="21">
        <v>-27043.2497</v>
      </c>
      <c r="P772" s="21">
        <v>-26477.65091</v>
      </c>
      <c r="Q772" s="21">
        <v>-27604.375789999998</v>
      </c>
      <c r="R772" s="21">
        <v>-288.14753000000002</v>
      </c>
      <c r="S772" s="21">
        <v>-287.81804</v>
      </c>
      <c r="T772" s="21">
        <v>-279.25612000000001</v>
      </c>
      <c r="U772" s="21">
        <v>-279.88450999999998</v>
      </c>
      <c r="V772" s="21">
        <v>-282.99376999999998</v>
      </c>
      <c r="W772" s="21">
        <v>-630.25940000000003</v>
      </c>
      <c r="X772" s="21">
        <v>-621.61523999999997</v>
      </c>
      <c r="Y772" s="21">
        <v>-639.18943999999999</v>
      </c>
      <c r="Z772" s="21">
        <v>-631.58752000000004</v>
      </c>
      <c r="AA772" s="21">
        <v>-650.77300000000002</v>
      </c>
      <c r="AB772" s="21">
        <v>-24921.634470000001</v>
      </c>
      <c r="AC772" s="21">
        <v>-24386.051729999999</v>
      </c>
      <c r="AD772" s="21">
        <v>-26052.720229999999</v>
      </c>
      <c r="AE772" s="21">
        <v>-25507.849330000001</v>
      </c>
      <c r="AF772" s="21">
        <v>-26593.296330000001</v>
      </c>
      <c r="AG772" s="21">
        <v>-24.440429999999999</v>
      </c>
      <c r="AH772" s="21">
        <v>-31.244119999999999</v>
      </c>
      <c r="AI772" s="21">
        <v>-7.3147900000000003</v>
      </c>
      <c r="AJ772" s="21">
        <v>175.29732000000001</v>
      </c>
      <c r="AK772" s="21">
        <v>166.18959000000001</v>
      </c>
      <c r="AL772" s="21">
        <v>202.38224</v>
      </c>
      <c r="AM772" s="21">
        <v>192.31784999999999</v>
      </c>
      <c r="AN772" s="21">
        <v>208.7501</v>
      </c>
      <c r="AO772" s="21">
        <v>-275.43412000000001</v>
      </c>
      <c r="AP772" s="21">
        <v>-274.41189000000003</v>
      </c>
      <c r="AQ772" s="21">
        <v>-270.29482999999999</v>
      </c>
      <c r="AR772" s="21">
        <v>-270.00207</v>
      </c>
      <c r="AS772" s="21">
        <v>-273.96794999999997</v>
      </c>
      <c r="AT772" s="21">
        <v>-889.23728000000006</v>
      </c>
      <c r="AU772" s="21">
        <v>-875.24864000000002</v>
      </c>
      <c r="AV772" s="21">
        <v>-910.87663999999995</v>
      </c>
      <c r="AW772" s="21">
        <v>-897.48247000000003</v>
      </c>
      <c r="AX772" s="21">
        <v>-927.80713000000003</v>
      </c>
      <c r="AY772" s="21">
        <v>-1327.71516</v>
      </c>
      <c r="AZ772" s="21">
        <v>-1303.4565500000001</v>
      </c>
      <c r="BA772" s="21">
        <v>-1372.2045700000001</v>
      </c>
      <c r="BB772" s="21">
        <v>-1348.2134100000001</v>
      </c>
      <c r="BC772" s="21">
        <v>-1399.0684799999999</v>
      </c>
      <c r="BD772" s="21">
        <v>-2204.6422299999999</v>
      </c>
      <c r="BE772" s="21">
        <v>-2161.1637700000001</v>
      </c>
      <c r="BF772" s="21">
        <v>-2289.4138899999998</v>
      </c>
      <c r="BG772" s="21">
        <v>-2246.03719</v>
      </c>
      <c r="BH772" s="21">
        <v>-2335.4874799999998</v>
      </c>
      <c r="BI772" s="21">
        <v>-2559.3664699999999</v>
      </c>
      <c r="BJ772" s="21">
        <v>-2503.7751699999999</v>
      </c>
      <c r="BK772" s="21">
        <v>-2676.7595900000001</v>
      </c>
      <c r="BL772" s="21">
        <v>-2620.2078299999998</v>
      </c>
      <c r="BM772" s="21">
        <v>-2732.8708499999998</v>
      </c>
      <c r="BN772" s="21">
        <v>87.927390000000003</v>
      </c>
      <c r="BO772" s="21">
        <v>77.804090000000002</v>
      </c>
      <c r="BP772" s="21">
        <v>122.00789</v>
      </c>
      <c r="BQ772" s="21">
        <v>110.71343</v>
      </c>
      <c r="BR772" s="21">
        <v>127.51882000000001</v>
      </c>
      <c r="BS772" s="21">
        <v>-787.93385999999998</v>
      </c>
      <c r="BT772" s="21">
        <v>-781.17074000000002</v>
      </c>
      <c r="BU772" s="21">
        <v>-786.52684999999997</v>
      </c>
      <c r="BV772" s="21">
        <v>-781.28819999999996</v>
      </c>
      <c r="BW772" s="21">
        <v>-798.81646000000001</v>
      </c>
      <c r="BX772" s="21">
        <v>268.89278000000002</v>
      </c>
      <c r="BY772" s="21">
        <v>255.4761</v>
      </c>
      <c r="BZ772" s="21">
        <v>307.66820000000001</v>
      </c>
      <c r="CA772" s="21">
        <v>293.45359999999999</v>
      </c>
      <c r="CB772" s="21">
        <v>316.76380999999998</v>
      </c>
      <c r="CC772" s="21">
        <v>-163.02734000000001</v>
      </c>
      <c r="CD772" s="21">
        <v>-166.19480999999999</v>
      </c>
      <c r="CE772" s="21">
        <v>-145.78737000000001</v>
      </c>
      <c r="CF772" s="21">
        <v>-149.92140000000001</v>
      </c>
      <c r="CG772" s="21">
        <v>-146.43248</v>
      </c>
      <c r="CH772" s="21">
        <v>-519.90251000000001</v>
      </c>
      <c r="CI772" s="21">
        <v>-514.79204000000004</v>
      </c>
      <c r="CJ772" s="21">
        <v>-520.3424</v>
      </c>
      <c r="CK772" s="21">
        <v>-516.35680000000002</v>
      </c>
      <c r="CL772" s="21">
        <v>-529.09168999999997</v>
      </c>
      <c r="CM772" s="21">
        <v>-446.73743000000002</v>
      </c>
      <c r="CN772" s="21">
        <v>-442.79795000000001</v>
      </c>
      <c r="CO772" s="21">
        <v>-445.65510999999998</v>
      </c>
      <c r="CP772" s="21">
        <v>-442.74635999999998</v>
      </c>
      <c r="CQ772" s="21">
        <v>-453.01965999999999</v>
      </c>
      <c r="CR772" s="21">
        <v>-635.30012999999997</v>
      </c>
      <c r="CS772" s="21">
        <v>-627.05906000000004</v>
      </c>
      <c r="CT772" s="21">
        <v>-643.18584999999996</v>
      </c>
      <c r="CU772" s="21">
        <v>-636.06979000000001</v>
      </c>
      <c r="CV772" s="21">
        <v>-654.77418</v>
      </c>
      <c r="CW772" s="21">
        <v>-599.94842000000006</v>
      </c>
      <c r="CX772" s="21">
        <v>-592.1721</v>
      </c>
      <c r="CY772" s="21">
        <v>-607.40363000000002</v>
      </c>
      <c r="CZ772" s="21">
        <v>-600.68029999999999</v>
      </c>
      <c r="DA772" s="21">
        <v>-618.35155999999995</v>
      </c>
      <c r="DB772" s="21">
        <v>-739.70339000000001</v>
      </c>
      <c r="DC772" s="21">
        <v>-728.72014000000001</v>
      </c>
      <c r="DD772" s="21">
        <v>-753.70228999999995</v>
      </c>
      <c r="DE772" s="21">
        <v>-743.83082999999999</v>
      </c>
      <c r="DF772" s="21">
        <v>-767.74699999999996</v>
      </c>
      <c r="DG772" s="21">
        <v>-999.59864000000005</v>
      </c>
      <c r="DH772" s="21">
        <v>-984.45336999999995</v>
      </c>
      <c r="DI772" s="21">
        <v>-1019.27148</v>
      </c>
      <c r="DJ772" s="21">
        <v>-1005.59426</v>
      </c>
      <c r="DK772" s="21">
        <v>-1038.3004699999999</v>
      </c>
      <c r="DL772" s="21">
        <v>-504.32873999999998</v>
      </c>
      <c r="DM772" s="21">
        <v>-498.06263999999999</v>
      </c>
      <c r="DN772" s="21">
        <v>-509.17295000000001</v>
      </c>
      <c r="DO772" s="21">
        <v>-503.87581999999998</v>
      </c>
      <c r="DP772" s="21">
        <v>-518.15286000000003</v>
      </c>
      <c r="DQ772" s="21">
        <v>142.11292</v>
      </c>
      <c r="DR772" s="21">
        <v>129.44454999999999</v>
      </c>
      <c r="DS772" s="21">
        <v>182.99798999999999</v>
      </c>
      <c r="DT772" s="21">
        <v>168.69900000000001</v>
      </c>
      <c r="DU772" s="21">
        <v>190.66649000000001</v>
      </c>
      <c r="DV772" s="21">
        <v>122.28148</v>
      </c>
      <c r="DW772" s="21">
        <v>112.85052</v>
      </c>
      <c r="DX772" s="21">
        <v>151.97505000000001</v>
      </c>
      <c r="DY772" s="21">
        <v>141.74749</v>
      </c>
      <c r="DZ772" s="21">
        <v>157.55932999999999</v>
      </c>
      <c r="EA772" s="21">
        <v>-592.00814000000003</v>
      </c>
      <c r="EB772" s="21">
        <v>-583.20632000000001</v>
      </c>
      <c r="EC772" s="21">
        <v>-603.19951000000003</v>
      </c>
      <c r="ED772" s="21">
        <v>-595.30787999999995</v>
      </c>
      <c r="EE772" s="21">
        <v>-614.43249000000003</v>
      </c>
    </row>
    <row r="773" spans="2:135" x14ac:dyDescent="0.3">
      <c r="B773" s="39" t="s">
        <v>926</v>
      </c>
      <c r="C773" s="21">
        <v>10591.883309999999</v>
      </c>
      <c r="D773" s="21">
        <v>10364.256869999999</v>
      </c>
      <c r="E773" s="21">
        <v>11072.60685</v>
      </c>
      <c r="F773" s="21">
        <v>10841.02169</v>
      </c>
      <c r="G773" s="21">
        <v>11302.343150000001</v>
      </c>
      <c r="H773" s="21">
        <v>-2158.5992799999999</v>
      </c>
      <c r="I773" s="21">
        <v>-2112.2089599999999</v>
      </c>
      <c r="J773" s="21">
        <v>-2256.5694699999999</v>
      </c>
      <c r="K773" s="21">
        <v>-2209.3735499999998</v>
      </c>
      <c r="L773" s="21">
        <v>-2303.3903399999999</v>
      </c>
      <c r="M773" s="21">
        <v>-767.21871999999996</v>
      </c>
      <c r="N773" s="21">
        <v>-750.73009999999999</v>
      </c>
      <c r="O773" s="21">
        <v>-802.03891999999996</v>
      </c>
      <c r="P773" s="21">
        <v>-785.26459999999997</v>
      </c>
      <c r="Q773" s="21">
        <v>-818.68060000000003</v>
      </c>
      <c r="R773" s="21">
        <v>-182.37592000000001</v>
      </c>
      <c r="S773" s="21">
        <v>-177.72127</v>
      </c>
      <c r="T773" s="21">
        <v>-188.60851</v>
      </c>
      <c r="U773" s="21">
        <v>-180.35889</v>
      </c>
      <c r="V773" s="21">
        <v>-195.53596999999999</v>
      </c>
      <c r="W773" s="21">
        <v>-127.79105</v>
      </c>
      <c r="X773" s="21">
        <v>-124.41759</v>
      </c>
      <c r="Y773" s="21">
        <v>-131.48863</v>
      </c>
      <c r="Z773" s="21">
        <v>-124.8635</v>
      </c>
      <c r="AA773" s="21">
        <v>-136.94900000000001</v>
      </c>
      <c r="AB773" s="21">
        <v>-678.10121000000004</v>
      </c>
      <c r="AC773" s="21">
        <v>-663.52836000000002</v>
      </c>
      <c r="AD773" s="21">
        <v>-708.87730999999997</v>
      </c>
      <c r="AE773" s="21">
        <v>-694.05173000000002</v>
      </c>
      <c r="AF773" s="21">
        <v>-723.58603000000005</v>
      </c>
      <c r="AG773" s="21">
        <v>-3.6935600000000002</v>
      </c>
      <c r="AH773" s="21">
        <v>-3.00013</v>
      </c>
      <c r="AI773" s="21">
        <v>3.8178299999999998</v>
      </c>
      <c r="AJ773" s="21">
        <v>46.164230000000003</v>
      </c>
      <c r="AK773" s="21">
        <v>45.60331</v>
      </c>
      <c r="AL773" s="21">
        <v>50.178220000000003</v>
      </c>
      <c r="AM773" s="21">
        <v>52.758580000000002</v>
      </c>
      <c r="AN773" s="21">
        <v>48.67624</v>
      </c>
      <c r="AO773" s="21">
        <v>-156.60769999999999</v>
      </c>
      <c r="AP773" s="21">
        <v>-152.79141999999999</v>
      </c>
      <c r="AQ773" s="21">
        <v>-162.02943999999999</v>
      </c>
      <c r="AR773" s="21">
        <v>-155.20044999999999</v>
      </c>
      <c r="AS773" s="21">
        <v>-167.79581999999999</v>
      </c>
      <c r="AT773" s="21">
        <v>-212.64013</v>
      </c>
      <c r="AU773" s="21">
        <v>-207.56236999999999</v>
      </c>
      <c r="AV773" s="21">
        <v>-220.47039000000001</v>
      </c>
      <c r="AW773" s="21">
        <v>-212.13584</v>
      </c>
      <c r="AX773" s="21">
        <v>-227.63378</v>
      </c>
      <c r="AY773" s="21">
        <v>-215.27207000000001</v>
      </c>
      <c r="AZ773" s="21">
        <v>-210.20974000000001</v>
      </c>
      <c r="BA773" s="21">
        <v>-223.48235</v>
      </c>
      <c r="BB773" s="21">
        <v>-215.61238</v>
      </c>
      <c r="BC773" s="21">
        <v>-230.36554000000001</v>
      </c>
      <c r="BD773" s="21">
        <v>-1459.43903</v>
      </c>
      <c r="BE773" s="21">
        <v>-1427.2764400000001</v>
      </c>
      <c r="BF773" s="21">
        <v>-1524.6453799999999</v>
      </c>
      <c r="BG773" s="21">
        <v>-1489.3681099999999</v>
      </c>
      <c r="BH773" s="21">
        <v>-1558.6961100000001</v>
      </c>
      <c r="BI773" s="21">
        <v>24074.320469999999</v>
      </c>
      <c r="BJ773" s="21">
        <v>23551.40869</v>
      </c>
      <c r="BK773" s="21">
        <v>25178.56234</v>
      </c>
      <c r="BL773" s="21">
        <v>24646.616099999999</v>
      </c>
      <c r="BM773" s="21">
        <v>25706.364959999999</v>
      </c>
      <c r="BN773" s="21">
        <v>-152.05237</v>
      </c>
      <c r="BO773" s="21">
        <v>-147.91162</v>
      </c>
      <c r="BP773" s="21">
        <v>-155.83839</v>
      </c>
      <c r="BQ773" s="21">
        <v>-146.96009000000001</v>
      </c>
      <c r="BR773" s="21">
        <v>-163.00227000000001</v>
      </c>
      <c r="BS773" s="21">
        <v>-451.35897</v>
      </c>
      <c r="BT773" s="21">
        <v>-440.65771000000001</v>
      </c>
      <c r="BU773" s="21">
        <v>-468.15438</v>
      </c>
      <c r="BV773" s="21">
        <v>-451.18353000000002</v>
      </c>
      <c r="BW773" s="21">
        <v>-482.93313000000001</v>
      </c>
      <c r="BX773" s="21">
        <v>150.1439</v>
      </c>
      <c r="BY773" s="21">
        <v>147.38426000000001</v>
      </c>
      <c r="BZ773" s="21">
        <v>159.77617000000001</v>
      </c>
      <c r="CA773" s="21">
        <v>161.51094000000001</v>
      </c>
      <c r="CB773" s="21">
        <v>159.78661</v>
      </c>
      <c r="CC773" s="21">
        <v>-73.340249999999997</v>
      </c>
      <c r="CD773" s="21">
        <v>-71.092860000000002</v>
      </c>
      <c r="CE773" s="21">
        <v>-74.199420000000003</v>
      </c>
      <c r="CF773" s="21">
        <v>-67.885019999999997</v>
      </c>
      <c r="CG773" s="21">
        <v>-79.038820000000001</v>
      </c>
      <c r="CH773" s="21">
        <v>-265.76179000000002</v>
      </c>
      <c r="CI773" s="21">
        <v>-259.18198000000001</v>
      </c>
      <c r="CJ773" s="21">
        <v>-275.74997999999999</v>
      </c>
      <c r="CK773" s="21">
        <v>-265.37022000000002</v>
      </c>
      <c r="CL773" s="21">
        <v>-284.67928999999998</v>
      </c>
      <c r="CM773" s="21">
        <v>-119.91517</v>
      </c>
      <c r="CN773" s="21">
        <v>-116.66862</v>
      </c>
      <c r="CO773" s="21">
        <v>-123.2529</v>
      </c>
      <c r="CP773" s="21">
        <v>-116.42789</v>
      </c>
      <c r="CQ773" s="21">
        <v>-128.66459</v>
      </c>
      <c r="CR773" s="21">
        <v>-173.81537</v>
      </c>
      <c r="CS773" s="21">
        <v>-169.35267999999999</v>
      </c>
      <c r="CT773" s="21">
        <v>-179.6703</v>
      </c>
      <c r="CU773" s="21">
        <v>-171.69771</v>
      </c>
      <c r="CV773" s="21">
        <v>-186.24850000000001</v>
      </c>
      <c r="CW773" s="21">
        <v>-84.590909999999994</v>
      </c>
      <c r="CX773" s="21">
        <v>-82.173559999999995</v>
      </c>
      <c r="CY773" s="21">
        <v>-86.421319999999994</v>
      </c>
      <c r="CZ773" s="21">
        <v>-80.637640000000005</v>
      </c>
      <c r="DA773" s="21">
        <v>-90.862570000000005</v>
      </c>
      <c r="DB773" s="21">
        <v>-310.13168999999999</v>
      </c>
      <c r="DC773" s="21">
        <v>-302.62551000000002</v>
      </c>
      <c r="DD773" s="21">
        <v>-322.50785999999999</v>
      </c>
      <c r="DE773" s="21">
        <v>-311.79120999999998</v>
      </c>
      <c r="DF773" s="21">
        <v>-331.98890999999998</v>
      </c>
      <c r="DG773" s="21">
        <v>-507.79921000000002</v>
      </c>
      <c r="DH773" s="21">
        <v>-495.67734999999999</v>
      </c>
      <c r="DI773" s="21">
        <v>-528.60077999999999</v>
      </c>
      <c r="DJ773" s="21">
        <v>-512.38972999999999</v>
      </c>
      <c r="DK773" s="21">
        <v>-543.33907999999997</v>
      </c>
      <c r="DL773" s="21">
        <v>-188.14615000000001</v>
      </c>
      <c r="DM773" s="21">
        <v>-183.44992999999999</v>
      </c>
      <c r="DN773" s="21">
        <v>-194.97026</v>
      </c>
      <c r="DO773" s="21">
        <v>-187.30325999999999</v>
      </c>
      <c r="DP773" s="21">
        <v>-201.56469000000001</v>
      </c>
      <c r="DQ773" s="21">
        <v>-160.29549</v>
      </c>
      <c r="DR773" s="21">
        <v>-156.01490999999999</v>
      </c>
      <c r="DS773" s="21">
        <v>-164.21451999999999</v>
      </c>
      <c r="DT773" s="21">
        <v>-154.19242</v>
      </c>
      <c r="DU773" s="21">
        <v>-172.24615</v>
      </c>
      <c r="DV773" s="21">
        <v>112.01767</v>
      </c>
      <c r="DW773" s="21">
        <v>110.05862</v>
      </c>
      <c r="DX773" s="21">
        <v>119.60106</v>
      </c>
      <c r="DY773" s="21">
        <v>121.74218</v>
      </c>
      <c r="DZ773" s="21">
        <v>119.01288</v>
      </c>
      <c r="EA773" s="21">
        <v>-145.30392000000001</v>
      </c>
      <c r="EB773" s="21">
        <v>-141.62284</v>
      </c>
      <c r="EC773" s="21">
        <v>-150.42453</v>
      </c>
      <c r="ED773" s="21">
        <v>-144.09559999999999</v>
      </c>
      <c r="EE773" s="21">
        <v>-155.73777000000001</v>
      </c>
    </row>
    <row r="774" spans="2:135" x14ac:dyDescent="0.3">
      <c r="B774" s="39" t="s">
        <v>927</v>
      </c>
      <c r="C774" s="21">
        <v>31864.74279</v>
      </c>
      <c r="D774" s="21">
        <v>31179.948810000002</v>
      </c>
      <c r="E774" s="21">
        <v>33310.956980000003</v>
      </c>
      <c r="F774" s="21">
        <v>32614.253550000001</v>
      </c>
      <c r="G774" s="21">
        <v>34002.098299999998</v>
      </c>
      <c r="H774" s="21">
        <v>44637.763500000001</v>
      </c>
      <c r="I774" s="21">
        <v>43678.456209999997</v>
      </c>
      <c r="J774" s="21">
        <v>46663.693229999997</v>
      </c>
      <c r="K774" s="21">
        <v>45687.726770000001</v>
      </c>
      <c r="L774" s="21">
        <v>47631.903879999998</v>
      </c>
      <c r="M774" s="21">
        <v>15137.81235</v>
      </c>
      <c r="N774" s="21">
        <v>14812.47932</v>
      </c>
      <c r="O774" s="21">
        <v>15824.841630000001</v>
      </c>
      <c r="P774" s="21">
        <v>15493.871370000001</v>
      </c>
      <c r="Q774" s="21">
        <v>16153.194600000001</v>
      </c>
      <c r="R774" s="21">
        <v>325.70388000000003</v>
      </c>
      <c r="S774" s="21">
        <v>315.92216000000002</v>
      </c>
      <c r="T774" s="21">
        <v>336.77030000000002</v>
      </c>
      <c r="U774" s="21">
        <v>325.20298000000003</v>
      </c>
      <c r="V774" s="21">
        <v>349.07170000000002</v>
      </c>
      <c r="W774" s="21">
        <v>-60.021850000000001</v>
      </c>
      <c r="X774" s="21">
        <v>-60.857509999999998</v>
      </c>
      <c r="Y774" s="21">
        <v>-66.723920000000007</v>
      </c>
      <c r="Z774" s="21">
        <v>-69.355890000000002</v>
      </c>
      <c r="AA774" s="21">
        <v>-63.455350000000003</v>
      </c>
      <c r="AB774" s="21">
        <v>15456.577149999999</v>
      </c>
      <c r="AC774" s="21">
        <v>15124.40488</v>
      </c>
      <c r="AD774" s="21">
        <v>16158.08468</v>
      </c>
      <c r="AE774" s="21">
        <v>15820.151830000001</v>
      </c>
      <c r="AF774" s="21">
        <v>16493.353869999999</v>
      </c>
      <c r="AG774" s="21">
        <v>5.7295299999999996</v>
      </c>
      <c r="AH774" s="21">
        <v>2.8275199999999998</v>
      </c>
      <c r="AI774" s="21">
        <v>-3.9799000000000002</v>
      </c>
      <c r="AJ774" s="21">
        <v>275.73455000000001</v>
      </c>
      <c r="AK774" s="21">
        <v>267.73975000000002</v>
      </c>
      <c r="AL774" s="21">
        <v>284.96494999999999</v>
      </c>
      <c r="AM774" s="21">
        <v>275.15030999999999</v>
      </c>
      <c r="AN774" s="21">
        <v>295.46332999999998</v>
      </c>
      <c r="AO774" s="21">
        <v>322.98876999999999</v>
      </c>
      <c r="AP774" s="21">
        <v>314.08810999999997</v>
      </c>
      <c r="AQ774" s="21">
        <v>334.61977000000002</v>
      </c>
      <c r="AR774" s="21">
        <v>323.99016999999998</v>
      </c>
      <c r="AS774" s="21">
        <v>345.8569</v>
      </c>
      <c r="AT774" s="21">
        <v>211.76657</v>
      </c>
      <c r="AU774" s="21">
        <v>205.11062000000001</v>
      </c>
      <c r="AV774" s="21">
        <v>218.02612999999999</v>
      </c>
      <c r="AW774" s="21">
        <v>209.57633000000001</v>
      </c>
      <c r="AX774" s="21">
        <v>227.14267000000001</v>
      </c>
      <c r="AY774" s="21">
        <v>-1168.1583700000001</v>
      </c>
      <c r="AZ774" s="21">
        <v>-1144.5182299999999</v>
      </c>
      <c r="BA774" s="21">
        <v>-1224.6727699999999</v>
      </c>
      <c r="BB774" s="21">
        <v>-1202.0884599999999</v>
      </c>
      <c r="BC774" s="21">
        <v>-1246.39968</v>
      </c>
      <c r="BD774" s="21">
        <v>-3533.28035</v>
      </c>
      <c r="BE774" s="21">
        <v>-3458.0452100000002</v>
      </c>
      <c r="BF774" s="21">
        <v>-3698.1407199999999</v>
      </c>
      <c r="BG774" s="21">
        <v>-3623.2583199999999</v>
      </c>
      <c r="BH774" s="21">
        <v>-3771.6858099999999</v>
      </c>
      <c r="BI774" s="21">
        <v>3912.66624</v>
      </c>
      <c r="BJ774" s="21">
        <v>3827.68028</v>
      </c>
      <c r="BK774" s="21">
        <v>4092.1325700000002</v>
      </c>
      <c r="BL774" s="21">
        <v>4005.6782800000001</v>
      </c>
      <c r="BM774" s="21">
        <v>4177.9134100000001</v>
      </c>
      <c r="BN774" s="21">
        <v>135.30762999999999</v>
      </c>
      <c r="BO774" s="21">
        <v>129.03789</v>
      </c>
      <c r="BP774" s="21">
        <v>135.90149</v>
      </c>
      <c r="BQ774" s="21">
        <v>127.18261</v>
      </c>
      <c r="BR774" s="21">
        <v>145.65020000000001</v>
      </c>
      <c r="BS774" s="21">
        <v>486.26229000000001</v>
      </c>
      <c r="BT774" s="21">
        <v>471.70224000000002</v>
      </c>
      <c r="BU774" s="21">
        <v>501.65316000000001</v>
      </c>
      <c r="BV774" s="21">
        <v>483.64380999999997</v>
      </c>
      <c r="BW774" s="21">
        <v>521.05260999999996</v>
      </c>
      <c r="BX774" s="21">
        <v>474.93173999999999</v>
      </c>
      <c r="BY774" s="21">
        <v>461.32355000000001</v>
      </c>
      <c r="BZ774" s="21">
        <v>492.22908999999999</v>
      </c>
      <c r="CA774" s="21">
        <v>476.58312000000001</v>
      </c>
      <c r="CB774" s="21">
        <v>508.71418999999997</v>
      </c>
      <c r="CC774" s="21">
        <v>438.26029</v>
      </c>
      <c r="CD774" s="21">
        <v>425.67507000000001</v>
      </c>
      <c r="CE774" s="21">
        <v>454.03568999999999</v>
      </c>
      <c r="CF774" s="21">
        <v>439.52325999999999</v>
      </c>
      <c r="CG774" s="21">
        <v>469.42374000000001</v>
      </c>
      <c r="CH774" s="21">
        <v>193.70733999999999</v>
      </c>
      <c r="CI774" s="21">
        <v>186.72859</v>
      </c>
      <c r="CJ774" s="21">
        <v>198.41689</v>
      </c>
      <c r="CK774" s="21">
        <v>189.44071</v>
      </c>
      <c r="CL774" s="21">
        <v>208.06147000000001</v>
      </c>
      <c r="CM774" s="21">
        <v>210.50121999999999</v>
      </c>
      <c r="CN774" s="21">
        <v>203.31377000000001</v>
      </c>
      <c r="CO774" s="21">
        <v>216.28236999999999</v>
      </c>
      <c r="CP774" s="21">
        <v>207.30897999999999</v>
      </c>
      <c r="CQ774" s="21">
        <v>225.85933</v>
      </c>
      <c r="CR774" s="21">
        <v>37.802109999999999</v>
      </c>
      <c r="CS774" s="21">
        <v>34.532069999999997</v>
      </c>
      <c r="CT774" s="21">
        <v>35.593380000000003</v>
      </c>
      <c r="CU774" s="21">
        <v>30.455559999999998</v>
      </c>
      <c r="CV774" s="21">
        <v>41.267589999999998</v>
      </c>
      <c r="CW774" s="21">
        <v>-80.788570000000007</v>
      </c>
      <c r="CX774" s="21">
        <v>-81.243020000000001</v>
      </c>
      <c r="CY774" s="21">
        <v>-88.280090000000001</v>
      </c>
      <c r="CZ774" s="21">
        <v>-90.564570000000003</v>
      </c>
      <c r="DA774" s="21">
        <v>-85.528790000000001</v>
      </c>
      <c r="DB774" s="21">
        <v>-500.08492000000001</v>
      </c>
      <c r="DC774" s="21">
        <v>-491.01582000000002</v>
      </c>
      <c r="DD774" s="21">
        <v>-526.98207000000002</v>
      </c>
      <c r="DE774" s="21">
        <v>-520.02970000000005</v>
      </c>
      <c r="DF774" s="21">
        <v>-533.57344999999998</v>
      </c>
      <c r="DG774" s="21">
        <v>-786.35691999999995</v>
      </c>
      <c r="DH774" s="21">
        <v>-771.48113999999998</v>
      </c>
      <c r="DI774" s="21">
        <v>-827.84739000000002</v>
      </c>
      <c r="DJ774" s="21">
        <v>-815.79674999999997</v>
      </c>
      <c r="DK774" s="21">
        <v>-839.33891000000006</v>
      </c>
      <c r="DL774" s="21">
        <v>129.48785000000001</v>
      </c>
      <c r="DM774" s="21">
        <v>124.54850999999999</v>
      </c>
      <c r="DN774" s="21">
        <v>132.05981</v>
      </c>
      <c r="DO774" s="21">
        <v>125.54465999999999</v>
      </c>
      <c r="DP774" s="21">
        <v>139.17742999999999</v>
      </c>
      <c r="DQ774" s="21">
        <v>228.76295999999999</v>
      </c>
      <c r="DR774" s="21">
        <v>220.16999000000001</v>
      </c>
      <c r="DS774" s="21">
        <v>233.0848</v>
      </c>
      <c r="DT774" s="21">
        <v>221.32256000000001</v>
      </c>
      <c r="DU774" s="21">
        <v>246.11873</v>
      </c>
      <c r="DV774" s="21">
        <v>497.56855999999999</v>
      </c>
      <c r="DW774" s="21">
        <v>483.72160000000002</v>
      </c>
      <c r="DX774" s="21">
        <v>516.36090000000002</v>
      </c>
      <c r="DY774" s="21">
        <v>500.65989999999999</v>
      </c>
      <c r="DZ774" s="21">
        <v>532.86621000000002</v>
      </c>
      <c r="EA774" s="21">
        <v>-100.44024</v>
      </c>
      <c r="EB774" s="21">
        <v>-99.962980000000002</v>
      </c>
      <c r="EC774" s="21">
        <v>-108.05695</v>
      </c>
      <c r="ED774" s="21">
        <v>-109.09795</v>
      </c>
      <c r="EE774" s="21">
        <v>-106.62956</v>
      </c>
    </row>
    <row r="775" spans="2:135" x14ac:dyDescent="0.3">
      <c r="B775" s="39" t="s">
        <v>928</v>
      </c>
      <c r="C775" s="21">
        <v>-15609.663549999999</v>
      </c>
      <c r="D775" s="21">
        <v>-15274.20177</v>
      </c>
      <c r="E775" s="21">
        <v>-16318.12422</v>
      </c>
      <c r="F775" s="21">
        <v>-15976.828320000001</v>
      </c>
      <c r="G775" s="21">
        <v>-16656.695400000001</v>
      </c>
      <c r="H775" s="21">
        <v>40357.789389999998</v>
      </c>
      <c r="I775" s="21">
        <v>39490.462749999999</v>
      </c>
      <c r="J775" s="21">
        <v>42189.468200000003</v>
      </c>
      <c r="K775" s="21">
        <v>41307.079700000002</v>
      </c>
      <c r="L775" s="21">
        <v>43064.844519999999</v>
      </c>
      <c r="M775" s="21">
        <v>21161.330900000001</v>
      </c>
      <c r="N775" s="21">
        <v>20706.54393</v>
      </c>
      <c r="O775" s="21">
        <v>22121.737430000001</v>
      </c>
      <c r="P775" s="21">
        <v>21659.070100000001</v>
      </c>
      <c r="Q775" s="21">
        <v>22580.746019999999</v>
      </c>
      <c r="R775" s="21">
        <v>130.8571</v>
      </c>
      <c r="S775" s="21">
        <v>127.36411</v>
      </c>
      <c r="T775" s="21">
        <v>134.22980999999999</v>
      </c>
      <c r="U775" s="21">
        <v>127.5586</v>
      </c>
      <c r="V775" s="21">
        <v>148.77811</v>
      </c>
      <c r="W775" s="21">
        <v>377.80808000000002</v>
      </c>
      <c r="X775" s="21">
        <v>368.77917000000002</v>
      </c>
      <c r="Y775" s="21">
        <v>392.69209999999998</v>
      </c>
      <c r="Z775" s="21">
        <v>380.96958000000001</v>
      </c>
      <c r="AA775" s="21">
        <v>411.79982000000001</v>
      </c>
      <c r="AB775" s="21">
        <v>20177.710609999998</v>
      </c>
      <c r="AC775" s="21">
        <v>19744.078000000001</v>
      </c>
      <c r="AD775" s="21">
        <v>21093.49008</v>
      </c>
      <c r="AE775" s="21">
        <v>20652.337339999998</v>
      </c>
      <c r="AF775" s="21">
        <v>21531.165550000002</v>
      </c>
      <c r="AG775" s="21">
        <v>4.2557600000000004</v>
      </c>
      <c r="AH775" s="21">
        <v>3.5522900000000002</v>
      </c>
      <c r="AI775" s="21">
        <v>-3.23447</v>
      </c>
      <c r="AJ775" s="21">
        <v>-223.04799</v>
      </c>
      <c r="AK775" s="21">
        <v>-218.64229</v>
      </c>
      <c r="AL775" s="21">
        <v>-235.56012999999999</v>
      </c>
      <c r="AM775" s="21">
        <v>-233.83052000000001</v>
      </c>
      <c r="AN775" s="21">
        <v>-230.10769999999999</v>
      </c>
      <c r="AO775" s="21">
        <v>131.31864999999999</v>
      </c>
      <c r="AP775" s="21">
        <v>128.05224000000001</v>
      </c>
      <c r="AQ775" s="21">
        <v>135.20828</v>
      </c>
      <c r="AR775" s="21">
        <v>129.30346</v>
      </c>
      <c r="AS775" s="21">
        <v>147.76159999999999</v>
      </c>
      <c r="AT775" s="21">
        <v>1019.1389</v>
      </c>
      <c r="AU775" s="21">
        <v>996.50933999999995</v>
      </c>
      <c r="AV775" s="21">
        <v>1063.5165099999999</v>
      </c>
      <c r="AW775" s="21">
        <v>1037.75027</v>
      </c>
      <c r="AX775" s="21">
        <v>1096.31953</v>
      </c>
      <c r="AY775" s="21">
        <v>4.2210299999999998</v>
      </c>
      <c r="AZ775" s="21">
        <v>3.74383</v>
      </c>
      <c r="BA775" s="21">
        <v>2.4105599999999998</v>
      </c>
      <c r="BB775" s="21">
        <v>-0.46194000000000002</v>
      </c>
      <c r="BC775" s="21">
        <v>11.451079999999999</v>
      </c>
      <c r="BD775" s="21">
        <v>-1454.1326899999999</v>
      </c>
      <c r="BE775" s="21">
        <v>-1422.8489400000001</v>
      </c>
      <c r="BF775" s="21">
        <v>-1522.79503</v>
      </c>
      <c r="BG775" s="21">
        <v>-1493.41967</v>
      </c>
      <c r="BH775" s="21">
        <v>-1545.74962</v>
      </c>
      <c r="BI775" s="21">
        <v>-20188.174279999999</v>
      </c>
      <c r="BJ775" s="21">
        <v>-19749.672419999999</v>
      </c>
      <c r="BK775" s="21">
        <v>-21114.166249999998</v>
      </c>
      <c r="BL775" s="21">
        <v>-20668.088299999999</v>
      </c>
      <c r="BM775" s="21">
        <v>-21556.76944</v>
      </c>
      <c r="BN775" s="21">
        <v>-326.62252000000001</v>
      </c>
      <c r="BO775" s="21">
        <v>-319.94322</v>
      </c>
      <c r="BP775" s="21">
        <v>-345.67021</v>
      </c>
      <c r="BQ775" s="21">
        <v>-343.41723999999999</v>
      </c>
      <c r="BR775" s="21">
        <v>-337.30358000000001</v>
      </c>
      <c r="BS775" s="21">
        <v>514.33650999999998</v>
      </c>
      <c r="BT775" s="21">
        <v>502.26357000000002</v>
      </c>
      <c r="BU775" s="21">
        <v>533.23500999999999</v>
      </c>
      <c r="BV775" s="21">
        <v>515.62867000000006</v>
      </c>
      <c r="BW775" s="21">
        <v>564.90229999999997</v>
      </c>
      <c r="BX775" s="21">
        <v>-256.04217</v>
      </c>
      <c r="BY775" s="21">
        <v>-250.88701</v>
      </c>
      <c r="BZ775" s="21">
        <v>-271.12736999999998</v>
      </c>
      <c r="CA775" s="21">
        <v>-269.96095000000003</v>
      </c>
      <c r="CB775" s="21">
        <v>-263.13436999999999</v>
      </c>
      <c r="CC775" s="21">
        <v>116.95303</v>
      </c>
      <c r="CD775" s="21">
        <v>113.71769</v>
      </c>
      <c r="CE775" s="21">
        <v>119.32643</v>
      </c>
      <c r="CF775" s="21">
        <v>112.55806</v>
      </c>
      <c r="CG775" s="21">
        <v>134.89388</v>
      </c>
      <c r="CH775" s="21">
        <v>496.25380000000001</v>
      </c>
      <c r="CI775" s="21">
        <v>484.45803999999998</v>
      </c>
      <c r="CJ775" s="21">
        <v>516.43502999999998</v>
      </c>
      <c r="CK775" s="21">
        <v>501.45229</v>
      </c>
      <c r="CL775" s="21">
        <v>539.84717000000001</v>
      </c>
      <c r="CM775" s="21">
        <v>421.99081000000001</v>
      </c>
      <c r="CN775" s="21">
        <v>411.91179</v>
      </c>
      <c r="CO775" s="21">
        <v>438.88441</v>
      </c>
      <c r="CP775" s="21">
        <v>425.86534</v>
      </c>
      <c r="CQ775" s="21">
        <v>459.70044000000001</v>
      </c>
      <c r="CR775" s="21">
        <v>493.62220000000002</v>
      </c>
      <c r="CS775" s="21">
        <v>481.92543000000001</v>
      </c>
      <c r="CT775" s="21">
        <v>513.85572000000002</v>
      </c>
      <c r="CU775" s="21">
        <v>499.29012999999998</v>
      </c>
      <c r="CV775" s="21">
        <v>536.15400999999997</v>
      </c>
      <c r="CW775" s="21">
        <v>281.01071000000002</v>
      </c>
      <c r="CX775" s="21">
        <v>274.15035</v>
      </c>
      <c r="CY775" s="21">
        <v>291.52325000000002</v>
      </c>
      <c r="CZ775" s="21">
        <v>281.84525000000002</v>
      </c>
      <c r="DA775" s="21">
        <v>308.41320000000002</v>
      </c>
      <c r="DB775" s="21">
        <v>-0.10501000000000001</v>
      </c>
      <c r="DC775" s="21">
        <v>-0.60141</v>
      </c>
      <c r="DD775" s="21">
        <v>-2.5707</v>
      </c>
      <c r="DE775" s="21">
        <v>-6.0654399999999997</v>
      </c>
      <c r="DF775" s="21">
        <v>7.9461599999999999</v>
      </c>
      <c r="DG775" s="21">
        <v>-116.39031</v>
      </c>
      <c r="DH775" s="21">
        <v>-114.40658999999999</v>
      </c>
      <c r="DI775" s="21">
        <v>-125.14193</v>
      </c>
      <c r="DJ775" s="21">
        <v>-127.11595</v>
      </c>
      <c r="DK775" s="21">
        <v>-113.85954</v>
      </c>
      <c r="DL775" s="21">
        <v>554.63725999999997</v>
      </c>
      <c r="DM775" s="21">
        <v>541.65129999999999</v>
      </c>
      <c r="DN775" s="21">
        <v>578.08090000000004</v>
      </c>
      <c r="DO775" s="21">
        <v>562.71621000000005</v>
      </c>
      <c r="DP775" s="21">
        <v>600.24965999999995</v>
      </c>
      <c r="DQ775" s="21">
        <v>-414.95898</v>
      </c>
      <c r="DR775" s="21">
        <v>-406.74004000000002</v>
      </c>
      <c r="DS775" s="21">
        <v>-438.11853000000002</v>
      </c>
      <c r="DT775" s="21">
        <v>-434.71859000000001</v>
      </c>
      <c r="DU775" s="21">
        <v>-428.59958</v>
      </c>
      <c r="DV775" s="21">
        <v>-78.633129999999994</v>
      </c>
      <c r="DW775" s="21">
        <v>-77.428269999999998</v>
      </c>
      <c r="DX775" s="21">
        <v>-85.152940000000001</v>
      </c>
      <c r="DY775" s="21">
        <v>-87.516130000000004</v>
      </c>
      <c r="DZ775" s="21">
        <v>-74.39161</v>
      </c>
      <c r="EA775" s="21">
        <v>367.98163</v>
      </c>
      <c r="EB775" s="21">
        <v>359.26315</v>
      </c>
      <c r="EC775" s="21">
        <v>383.09179999999998</v>
      </c>
      <c r="ED775" s="21">
        <v>372.19054</v>
      </c>
      <c r="EE775" s="21">
        <v>399.79615999999999</v>
      </c>
    </row>
    <row r="776" spans="2:135" x14ac:dyDescent="0.3">
      <c r="B776" s="39" t="s">
        <v>929</v>
      </c>
      <c r="C776" s="21">
        <v>-19299.958839999999</v>
      </c>
      <c r="D776" s="21">
        <v>-18885.19022</v>
      </c>
      <c r="E776" s="21">
        <v>-20175.907370000001</v>
      </c>
      <c r="F776" s="21">
        <v>-19753.925380000001</v>
      </c>
      <c r="G776" s="21">
        <v>-20594.520479999999</v>
      </c>
      <c r="H776" s="21">
        <v>79258.524399999995</v>
      </c>
      <c r="I776" s="21">
        <v>77555.184580000001</v>
      </c>
      <c r="J776" s="21">
        <v>82855.752139999997</v>
      </c>
      <c r="K776" s="21">
        <v>81122.832389999996</v>
      </c>
      <c r="L776" s="21">
        <v>84574.900699999998</v>
      </c>
      <c r="M776" s="21">
        <v>74450.382140000002</v>
      </c>
      <c r="N776" s="21">
        <v>72850.337969999993</v>
      </c>
      <c r="O776" s="21">
        <v>77829.311050000004</v>
      </c>
      <c r="P776" s="21">
        <v>76201.542019999993</v>
      </c>
      <c r="Q776" s="21">
        <v>79444.207829999999</v>
      </c>
      <c r="R776" s="21">
        <v>519.44862999999998</v>
      </c>
      <c r="S776" s="21">
        <v>432.23196000000002</v>
      </c>
      <c r="T776" s="21">
        <v>864.87067000000002</v>
      </c>
      <c r="U776" s="21">
        <v>669.56708000000003</v>
      </c>
      <c r="V776" s="21">
        <v>1033.66246</v>
      </c>
      <c r="W776" s="21">
        <v>1335.8130200000001</v>
      </c>
      <c r="X776" s="21">
        <v>1236.0865699999999</v>
      </c>
      <c r="Y776" s="21">
        <v>1694.3887999999999</v>
      </c>
      <c r="Z776" s="21">
        <v>1497.3442600000001</v>
      </c>
      <c r="AA776" s="21">
        <v>1869.9090799999999</v>
      </c>
      <c r="AB776" s="21">
        <v>72718.264739999999</v>
      </c>
      <c r="AC776" s="21">
        <v>71155.500159999996</v>
      </c>
      <c r="AD776" s="21">
        <v>76018.633900000001</v>
      </c>
      <c r="AE776" s="21">
        <v>74428.767609999995</v>
      </c>
      <c r="AF776" s="21">
        <v>77595.968479999996</v>
      </c>
      <c r="AG776" s="21">
        <v>-334.49351000000001</v>
      </c>
      <c r="AH776" s="21">
        <v>-411.73597999999998</v>
      </c>
      <c r="AI776" s="21">
        <v>-185.39768000000001</v>
      </c>
      <c r="AJ776" s="21">
        <v>-99.313969999999998</v>
      </c>
      <c r="AK776" s="21">
        <v>-158.15452999999999</v>
      </c>
      <c r="AL776" s="21">
        <v>169.11732000000001</v>
      </c>
      <c r="AM776" s="21">
        <v>12.137029999999999</v>
      </c>
      <c r="AN776" s="21">
        <v>308.07229999999998</v>
      </c>
      <c r="AO776" s="21">
        <v>552.07106999999996</v>
      </c>
      <c r="AP776" s="21">
        <v>482.48158000000001</v>
      </c>
      <c r="AQ776" s="21">
        <v>834.51823000000002</v>
      </c>
      <c r="AR776" s="21">
        <v>672.24386000000004</v>
      </c>
      <c r="AS776" s="21">
        <v>979.06037000000003</v>
      </c>
      <c r="AT776" s="21">
        <v>1770.38104</v>
      </c>
      <c r="AU776" s="21">
        <v>1668.7276099999999</v>
      </c>
      <c r="AV776" s="21">
        <v>2132.1162300000001</v>
      </c>
      <c r="AW776" s="21">
        <v>1929.2008900000001</v>
      </c>
      <c r="AX776" s="21">
        <v>2314.8647000000001</v>
      </c>
      <c r="AY776" s="21">
        <v>2788.2425600000001</v>
      </c>
      <c r="AZ776" s="21">
        <v>2672.92146</v>
      </c>
      <c r="BA776" s="21">
        <v>3159.6176700000001</v>
      </c>
      <c r="BB776" s="21">
        <v>2956.3179300000002</v>
      </c>
      <c r="BC776" s="21">
        <v>3345.8753200000001</v>
      </c>
      <c r="BD776" s="21">
        <v>2984.70579</v>
      </c>
      <c r="BE776" s="21">
        <v>2864.7065699999998</v>
      </c>
      <c r="BF776" s="21">
        <v>3365.7535499999999</v>
      </c>
      <c r="BG776" s="21">
        <v>3157.7015700000002</v>
      </c>
      <c r="BH776" s="21">
        <v>3556.41806</v>
      </c>
      <c r="BI776" s="21">
        <v>5062.34933</v>
      </c>
      <c r="BJ776" s="21">
        <v>4952.3914100000002</v>
      </c>
      <c r="BK776" s="21">
        <v>5294.54936</v>
      </c>
      <c r="BL776" s="21">
        <v>5182.6916799999999</v>
      </c>
      <c r="BM776" s="21">
        <v>5405.5357299999996</v>
      </c>
      <c r="BN776" s="21">
        <v>-350.65498000000002</v>
      </c>
      <c r="BO776" s="21">
        <v>-442.57531999999998</v>
      </c>
      <c r="BP776" s="21">
        <v>59.060360000000003</v>
      </c>
      <c r="BQ776" s="21">
        <v>-175.92113000000001</v>
      </c>
      <c r="BR776" s="21">
        <v>259.92763000000002</v>
      </c>
      <c r="BS776" s="21">
        <v>1456.28188</v>
      </c>
      <c r="BT776" s="21">
        <v>1302.6944900000001</v>
      </c>
      <c r="BU776" s="21">
        <v>2065.5019699999998</v>
      </c>
      <c r="BV776" s="21">
        <v>1718.20874</v>
      </c>
      <c r="BW776" s="21">
        <v>2376.59114</v>
      </c>
      <c r="BX776" s="21">
        <v>-140.82437999999999</v>
      </c>
      <c r="BY776" s="21">
        <v>-226.21549999999999</v>
      </c>
      <c r="BZ776" s="21">
        <v>228.53918999999999</v>
      </c>
      <c r="CA776" s="21">
        <v>15.378740000000001</v>
      </c>
      <c r="CB776" s="21">
        <v>408.41672999999997</v>
      </c>
      <c r="CC776" s="21">
        <v>355.78939000000003</v>
      </c>
      <c r="CD776" s="21">
        <v>264.46172000000001</v>
      </c>
      <c r="CE776" s="21">
        <v>727.99239999999998</v>
      </c>
      <c r="CF776" s="21">
        <v>517.16355999999996</v>
      </c>
      <c r="CG776" s="21">
        <v>910.74190999999996</v>
      </c>
      <c r="CH776" s="21">
        <v>955.26750000000004</v>
      </c>
      <c r="CI776" s="21">
        <v>852.04564000000005</v>
      </c>
      <c r="CJ776" s="21">
        <v>1344.70668</v>
      </c>
      <c r="CK776" s="21">
        <v>1125.79783</v>
      </c>
      <c r="CL776" s="21">
        <v>1533.01395</v>
      </c>
      <c r="CM776" s="21">
        <v>946.04453999999998</v>
      </c>
      <c r="CN776" s="21">
        <v>848.64052000000004</v>
      </c>
      <c r="CO776" s="21">
        <v>1309.2789299999999</v>
      </c>
      <c r="CP776" s="21">
        <v>1104.93074</v>
      </c>
      <c r="CQ776" s="21">
        <v>1484.23495</v>
      </c>
      <c r="CR776" s="21">
        <v>1282.9628399999999</v>
      </c>
      <c r="CS776" s="21">
        <v>1177.90896</v>
      </c>
      <c r="CT776" s="21">
        <v>1660.97847</v>
      </c>
      <c r="CU776" s="21">
        <v>1449.76494</v>
      </c>
      <c r="CV776" s="21">
        <v>1842.5389299999999</v>
      </c>
      <c r="CW776" s="21">
        <v>1343.73774</v>
      </c>
      <c r="CX776" s="21">
        <v>1241.33494</v>
      </c>
      <c r="CY776" s="21">
        <v>1707.2635399999999</v>
      </c>
      <c r="CZ776" s="21">
        <v>1504.6827800000001</v>
      </c>
      <c r="DA776" s="21">
        <v>1881.6407999999999</v>
      </c>
      <c r="DB776" s="21">
        <v>1344.6897300000001</v>
      </c>
      <c r="DC776" s="21">
        <v>1243.02341</v>
      </c>
      <c r="DD776" s="21">
        <v>1706.58061</v>
      </c>
      <c r="DE776" s="21">
        <v>1505.42138</v>
      </c>
      <c r="DF776" s="21">
        <v>1880.56636</v>
      </c>
      <c r="DG776" s="21">
        <v>1683.2740899999999</v>
      </c>
      <c r="DH776" s="21">
        <v>1552.7003999999999</v>
      </c>
      <c r="DI776" s="21">
        <v>2152.6820200000002</v>
      </c>
      <c r="DJ776" s="21">
        <v>1893.05817</v>
      </c>
      <c r="DK776" s="21">
        <v>2380.8476999999998</v>
      </c>
      <c r="DL776" s="21">
        <v>1026.1581000000001</v>
      </c>
      <c r="DM776" s="21">
        <v>939.49926000000005</v>
      </c>
      <c r="DN776" s="21">
        <v>1344.9103500000001</v>
      </c>
      <c r="DO776" s="21">
        <v>1167.6384700000001</v>
      </c>
      <c r="DP776" s="21">
        <v>1501.00062</v>
      </c>
      <c r="DQ776" s="21">
        <v>-292.33569</v>
      </c>
      <c r="DR776" s="21">
        <v>-396.28852000000001</v>
      </c>
      <c r="DS776" s="21">
        <v>186.61356000000001</v>
      </c>
      <c r="DT776" s="21">
        <v>-93.816800000000001</v>
      </c>
      <c r="DU776" s="21">
        <v>434.23590999999999</v>
      </c>
      <c r="DV776" s="21">
        <v>93.797920000000005</v>
      </c>
      <c r="DW776" s="21">
        <v>11.14715</v>
      </c>
      <c r="DX776" s="21">
        <v>441.82405</v>
      </c>
      <c r="DY776" s="21">
        <v>242.41795999999999</v>
      </c>
      <c r="DZ776" s="21">
        <v>611.85095000000001</v>
      </c>
      <c r="EA776" s="21">
        <v>1207.61195</v>
      </c>
      <c r="EB776" s="21">
        <v>1123.2915499999999</v>
      </c>
      <c r="EC776" s="21">
        <v>1504.20552</v>
      </c>
      <c r="ED776" s="21">
        <v>1339.7748200000001</v>
      </c>
      <c r="EE776" s="21">
        <v>1647.22795</v>
      </c>
    </row>
    <row r="777" spans="2:135" x14ac:dyDescent="0.3">
      <c r="B777" s="39" t="s">
        <v>930</v>
      </c>
      <c r="C777" s="21">
        <v>20827.763419999999</v>
      </c>
      <c r="D777" s="21">
        <v>20380.16129</v>
      </c>
      <c r="E777" s="21">
        <v>21773.052930000002</v>
      </c>
      <c r="F777" s="21">
        <v>21317.666420000001</v>
      </c>
      <c r="G777" s="21">
        <v>22224.803889999999</v>
      </c>
      <c r="H777" s="21">
        <v>72539.679250000001</v>
      </c>
      <c r="I777" s="21">
        <v>70980.733699999997</v>
      </c>
      <c r="J777" s="21">
        <v>75831.965450000003</v>
      </c>
      <c r="K777" s="21">
        <v>74245.947509999998</v>
      </c>
      <c r="L777" s="21">
        <v>77405.379629999996</v>
      </c>
      <c r="M777" s="21">
        <v>55690.636890000002</v>
      </c>
      <c r="N777" s="21">
        <v>54493.766219999998</v>
      </c>
      <c r="O777" s="21">
        <v>58218.155189999998</v>
      </c>
      <c r="P777" s="21">
        <v>57000.54567</v>
      </c>
      <c r="Q777" s="21">
        <v>59426.13596</v>
      </c>
      <c r="R777" s="21">
        <v>588.58033999999998</v>
      </c>
      <c r="S777" s="21">
        <v>507.84404000000001</v>
      </c>
      <c r="T777" s="21">
        <v>942.47077000000002</v>
      </c>
      <c r="U777" s="21">
        <v>739.75205000000005</v>
      </c>
      <c r="V777" s="21">
        <v>1112.31134</v>
      </c>
      <c r="W777" s="21">
        <v>604.37607000000003</v>
      </c>
      <c r="X777" s="21">
        <v>529.25693000000001</v>
      </c>
      <c r="Y777" s="21">
        <v>930.39142000000004</v>
      </c>
      <c r="Z777" s="21">
        <v>745.98828000000003</v>
      </c>
      <c r="AA777" s="21">
        <v>1087.52217</v>
      </c>
      <c r="AB777" s="21">
        <v>55458.690790000001</v>
      </c>
      <c r="AC777" s="21">
        <v>54266.846100000002</v>
      </c>
      <c r="AD777" s="21">
        <v>57975.722150000001</v>
      </c>
      <c r="AE777" s="21">
        <v>56763.208299999998</v>
      </c>
      <c r="AF777" s="21">
        <v>59178.678670000001</v>
      </c>
      <c r="AG777" s="21">
        <v>-338.95992000000001</v>
      </c>
      <c r="AH777" s="21">
        <v>-406.38425999999998</v>
      </c>
      <c r="AI777" s="21">
        <v>-190.86344</v>
      </c>
      <c r="AJ777" s="21">
        <v>237.18942999999999</v>
      </c>
      <c r="AK777" s="21">
        <v>177.91039000000001</v>
      </c>
      <c r="AL777" s="21">
        <v>525.99301000000003</v>
      </c>
      <c r="AM777" s="21">
        <v>356.28863000000001</v>
      </c>
      <c r="AN777" s="21">
        <v>672.08244999999999</v>
      </c>
      <c r="AO777" s="21">
        <v>649.22988999999995</v>
      </c>
      <c r="AP777" s="21">
        <v>584.10829000000001</v>
      </c>
      <c r="AQ777" s="21">
        <v>940.32838000000004</v>
      </c>
      <c r="AR777" s="21">
        <v>771.19293000000005</v>
      </c>
      <c r="AS777" s="21">
        <v>1086.5374300000001</v>
      </c>
      <c r="AT777" s="21">
        <v>715.76998000000003</v>
      </c>
      <c r="AU777" s="21">
        <v>644.76003000000003</v>
      </c>
      <c r="AV777" s="21">
        <v>1031.2780499999999</v>
      </c>
      <c r="AW777" s="21">
        <v>847.96222</v>
      </c>
      <c r="AX777" s="21">
        <v>1189.18821</v>
      </c>
      <c r="AY777" s="21">
        <v>1271.4870800000001</v>
      </c>
      <c r="AZ777" s="21">
        <v>1196.0262</v>
      </c>
      <c r="BA777" s="21">
        <v>1573.8655000000001</v>
      </c>
      <c r="BB777" s="21">
        <v>1401.6090200000001</v>
      </c>
      <c r="BC777" s="21">
        <v>1724.8040699999999</v>
      </c>
      <c r="BD777" s="21">
        <v>938.44803000000002</v>
      </c>
      <c r="BE777" s="21">
        <v>870.22293000000002</v>
      </c>
      <c r="BF777" s="21">
        <v>1225.1294600000001</v>
      </c>
      <c r="BG777" s="21">
        <v>1060.4843000000001</v>
      </c>
      <c r="BH777" s="21">
        <v>1368.28297</v>
      </c>
      <c r="BI777" s="21">
        <v>14762.46384</v>
      </c>
      <c r="BJ777" s="21">
        <v>14441.81237</v>
      </c>
      <c r="BK777" s="21">
        <v>15439.589110000001</v>
      </c>
      <c r="BL777" s="21">
        <v>15113.39768</v>
      </c>
      <c r="BM777" s="21">
        <v>15763.239659999999</v>
      </c>
      <c r="BN777" s="21">
        <v>70.671559999999999</v>
      </c>
      <c r="BO777" s="21">
        <v>-20.095469999999999</v>
      </c>
      <c r="BP777" s="21">
        <v>508.16813999999999</v>
      </c>
      <c r="BQ777" s="21">
        <v>255.42859000000001</v>
      </c>
      <c r="BR777" s="21">
        <v>718.30020000000002</v>
      </c>
      <c r="BS777" s="21">
        <v>1241.15544</v>
      </c>
      <c r="BT777" s="21">
        <v>1106.53801</v>
      </c>
      <c r="BU777" s="21">
        <v>1848.37538</v>
      </c>
      <c r="BV777" s="21">
        <v>1496.4977100000001</v>
      </c>
      <c r="BW777" s="21">
        <v>2153.30654</v>
      </c>
      <c r="BX777" s="21">
        <v>298.65149000000002</v>
      </c>
      <c r="BY777" s="21">
        <v>212.5009</v>
      </c>
      <c r="BZ777" s="21">
        <v>696.10226</v>
      </c>
      <c r="CA777" s="21">
        <v>465.48759999999999</v>
      </c>
      <c r="CB777" s="21">
        <v>885.81066999999996</v>
      </c>
      <c r="CC777" s="21">
        <v>500.51531</v>
      </c>
      <c r="CD777" s="21">
        <v>414.73441000000003</v>
      </c>
      <c r="CE777" s="21">
        <v>885.52353000000005</v>
      </c>
      <c r="CF777" s="21">
        <v>664.83907999999997</v>
      </c>
      <c r="CG777" s="21">
        <v>1071.09494</v>
      </c>
      <c r="CH777" s="21">
        <v>501.68955</v>
      </c>
      <c r="CI777" s="21">
        <v>417.86056000000002</v>
      </c>
      <c r="CJ777" s="21">
        <v>873.49738000000002</v>
      </c>
      <c r="CK777" s="21">
        <v>659.5</v>
      </c>
      <c r="CL777" s="21">
        <v>1050.0738200000001</v>
      </c>
      <c r="CM777" s="21">
        <v>503.59976999999998</v>
      </c>
      <c r="CN777" s="21">
        <v>424.76263</v>
      </c>
      <c r="CO777" s="21">
        <v>849.35697000000005</v>
      </c>
      <c r="CP777" s="21">
        <v>650.10931000000005</v>
      </c>
      <c r="CQ777" s="21">
        <v>1012.83777</v>
      </c>
      <c r="CR777" s="21">
        <v>561.20966999999996</v>
      </c>
      <c r="CS777" s="21">
        <v>481.27534000000003</v>
      </c>
      <c r="CT777" s="21">
        <v>907.58199000000002</v>
      </c>
      <c r="CU777" s="21">
        <v>708.30700999999999</v>
      </c>
      <c r="CV777" s="21">
        <v>1070.8806099999999</v>
      </c>
      <c r="CW777" s="21">
        <v>690.30458999999996</v>
      </c>
      <c r="CX777" s="21">
        <v>610.98688000000004</v>
      </c>
      <c r="CY777" s="21">
        <v>1025.37976</v>
      </c>
      <c r="CZ777" s="21">
        <v>833.37923999999998</v>
      </c>
      <c r="DA777" s="21">
        <v>1183.1962699999999</v>
      </c>
      <c r="DB777" s="21">
        <v>611.80048999999997</v>
      </c>
      <c r="DC777" s="21">
        <v>534.96220000000005</v>
      </c>
      <c r="DD777" s="21">
        <v>941.19893999999999</v>
      </c>
      <c r="DE777" s="21">
        <v>752.59104000000002</v>
      </c>
      <c r="DF777" s="21">
        <v>1096.7695100000001</v>
      </c>
      <c r="DG777" s="21">
        <v>731.61811</v>
      </c>
      <c r="DH777" s="21">
        <v>633.28139999999996</v>
      </c>
      <c r="DI777" s="21">
        <v>1158.8118199999999</v>
      </c>
      <c r="DJ777" s="21">
        <v>915.49440000000004</v>
      </c>
      <c r="DK777" s="21">
        <v>1363.1181300000001</v>
      </c>
      <c r="DL777" s="21">
        <v>446.58183000000002</v>
      </c>
      <c r="DM777" s="21">
        <v>380.31948</v>
      </c>
      <c r="DN777" s="21">
        <v>740.14265</v>
      </c>
      <c r="DO777" s="21">
        <v>572.20540000000005</v>
      </c>
      <c r="DP777" s="21">
        <v>881.60905000000002</v>
      </c>
      <c r="DQ777" s="21">
        <v>262.44146999999998</v>
      </c>
      <c r="DR777" s="21">
        <v>158.88472999999999</v>
      </c>
      <c r="DS777" s="21">
        <v>775.62612999999999</v>
      </c>
      <c r="DT777" s="21">
        <v>473.47140999999999</v>
      </c>
      <c r="DU777" s="21">
        <v>1034.92878</v>
      </c>
      <c r="DV777" s="21">
        <v>393.66521</v>
      </c>
      <c r="DW777" s="21">
        <v>312.62911000000003</v>
      </c>
      <c r="DX777" s="21">
        <v>762.21537000000001</v>
      </c>
      <c r="DY777" s="21">
        <v>549.34010999999998</v>
      </c>
      <c r="DZ777" s="21">
        <v>938.80920000000003</v>
      </c>
      <c r="EA777" s="21">
        <v>489.36306999999999</v>
      </c>
      <c r="EB777" s="21">
        <v>427.99835000000002</v>
      </c>
      <c r="EC777" s="21">
        <v>753.29465000000005</v>
      </c>
      <c r="ED777" s="21">
        <v>602.10784999999998</v>
      </c>
      <c r="EE777" s="21">
        <v>878.36803999999995</v>
      </c>
    </row>
    <row r="778" spans="2:135" x14ac:dyDescent="0.3">
      <c r="B778" s="39" t="s">
        <v>931</v>
      </c>
      <c r="C778" s="21">
        <v>-9391.9290999999994</v>
      </c>
      <c r="D778" s="21">
        <v>-9190.0904599999994</v>
      </c>
      <c r="E778" s="21">
        <v>-9818.1914799999995</v>
      </c>
      <c r="F778" s="21">
        <v>-9612.8425999999999</v>
      </c>
      <c r="G778" s="21">
        <v>-10021.900970000001</v>
      </c>
      <c r="H778" s="21">
        <v>-22876.540430000001</v>
      </c>
      <c r="I778" s="21">
        <v>-22384.902180000001</v>
      </c>
      <c r="J778" s="21">
        <v>-23914.815200000001</v>
      </c>
      <c r="K778" s="21">
        <v>-23414.63924</v>
      </c>
      <c r="L778" s="21">
        <v>-24411.016360000001</v>
      </c>
      <c r="M778" s="21">
        <v>-11374.10565</v>
      </c>
      <c r="N778" s="21">
        <v>-11129.66001</v>
      </c>
      <c r="O778" s="21">
        <v>-11890.31918</v>
      </c>
      <c r="P778" s="21">
        <v>-11641.63789</v>
      </c>
      <c r="Q778" s="21">
        <v>-12137.03392</v>
      </c>
      <c r="R778" s="21">
        <v>-239.43510000000001</v>
      </c>
      <c r="S778" s="21">
        <v>-225.98887999999999</v>
      </c>
      <c r="T778" s="21">
        <v>-251.53314</v>
      </c>
      <c r="U778" s="21">
        <v>-245.18403000000001</v>
      </c>
      <c r="V778" s="21">
        <v>-253.10327000000001</v>
      </c>
      <c r="W778" s="21">
        <v>-139.14697000000001</v>
      </c>
      <c r="X778" s="21">
        <v>-128.67832999999999</v>
      </c>
      <c r="Y778" s="21">
        <v>-146.48566</v>
      </c>
      <c r="Z778" s="21">
        <v>-142.44633999999999</v>
      </c>
      <c r="AA778" s="21">
        <v>-146.12506999999999</v>
      </c>
      <c r="AB778" s="21">
        <v>-11151.06756</v>
      </c>
      <c r="AC778" s="21">
        <v>-10911.42359</v>
      </c>
      <c r="AD778" s="21">
        <v>-11657.16654</v>
      </c>
      <c r="AE778" s="21">
        <v>-11413.36663</v>
      </c>
      <c r="AF778" s="21">
        <v>-11899.044760000001</v>
      </c>
      <c r="AG778" s="21">
        <v>0.99234999999999995</v>
      </c>
      <c r="AH778" s="21">
        <v>10.717269999999999</v>
      </c>
      <c r="AI778" s="21">
        <v>1.1517900000000001</v>
      </c>
      <c r="AJ778" s="21">
        <v>-169.63963000000001</v>
      </c>
      <c r="AK778" s="21">
        <v>-158.94269</v>
      </c>
      <c r="AL778" s="21">
        <v>-178.25973999999999</v>
      </c>
      <c r="AM778" s="21">
        <v>-173.57437999999999</v>
      </c>
      <c r="AN778" s="21">
        <v>-178.60035999999999</v>
      </c>
      <c r="AO778" s="21">
        <v>-149.60131999999999</v>
      </c>
      <c r="AP778" s="21">
        <v>-139.76437000000001</v>
      </c>
      <c r="AQ778" s="21">
        <v>-157.25174999999999</v>
      </c>
      <c r="AR778" s="21">
        <v>-153.06676999999999</v>
      </c>
      <c r="AS778" s="21">
        <v>-157.37424999999999</v>
      </c>
      <c r="AT778" s="21">
        <v>-379.19493</v>
      </c>
      <c r="AU778" s="21">
        <v>-363.78784999999999</v>
      </c>
      <c r="AV778" s="21">
        <v>-397.42989999999998</v>
      </c>
      <c r="AW778" s="21">
        <v>-388.10487000000001</v>
      </c>
      <c r="AX778" s="21">
        <v>-402.32666</v>
      </c>
      <c r="AY778" s="21">
        <v>479.4889</v>
      </c>
      <c r="AZ778" s="21">
        <v>475.24804999999998</v>
      </c>
      <c r="BA778" s="21">
        <v>500.73946999999998</v>
      </c>
      <c r="BB778" s="21">
        <v>490.97838000000002</v>
      </c>
      <c r="BC778" s="21">
        <v>514.15031999999997</v>
      </c>
      <c r="BD778" s="21">
        <v>460.41609999999997</v>
      </c>
      <c r="BE778" s="21">
        <v>456.63936999999999</v>
      </c>
      <c r="BF778" s="21">
        <v>480.78338000000002</v>
      </c>
      <c r="BG778" s="21">
        <v>471.44096000000002</v>
      </c>
      <c r="BH778" s="21">
        <v>493.79433</v>
      </c>
      <c r="BI778" s="21">
        <v>8468.69931</v>
      </c>
      <c r="BJ778" s="21">
        <v>8284.7529900000009</v>
      </c>
      <c r="BK778" s="21">
        <v>8857.1419499999993</v>
      </c>
      <c r="BL778" s="21">
        <v>8670.0175500000005</v>
      </c>
      <c r="BM778" s="21">
        <v>9042.8087300000007</v>
      </c>
      <c r="BN778" s="21">
        <v>-270.04548999999997</v>
      </c>
      <c r="BO778" s="21">
        <v>-252.89070000000001</v>
      </c>
      <c r="BP778" s="21">
        <v>-283.88015000000001</v>
      </c>
      <c r="BQ778" s="21">
        <v>-276.50411000000003</v>
      </c>
      <c r="BR778" s="21">
        <v>-284.76607000000001</v>
      </c>
      <c r="BS778" s="21">
        <v>-493.63400000000001</v>
      </c>
      <c r="BT778" s="21">
        <v>-468.77595000000002</v>
      </c>
      <c r="BU778" s="21">
        <v>-517.90413000000001</v>
      </c>
      <c r="BV778" s="21">
        <v>-505.16813999999999</v>
      </c>
      <c r="BW778" s="21">
        <v>-522.05502000000001</v>
      </c>
      <c r="BX778" s="21">
        <v>-202.05646999999999</v>
      </c>
      <c r="BY778" s="21">
        <v>-187.94252</v>
      </c>
      <c r="BZ778" s="21">
        <v>-212.60427000000001</v>
      </c>
      <c r="CA778" s="21">
        <v>-206.86994999999999</v>
      </c>
      <c r="CB778" s="21">
        <v>-212.61681999999999</v>
      </c>
      <c r="CC778" s="21">
        <v>-199.06664000000001</v>
      </c>
      <c r="CD778" s="21">
        <v>-185.67311000000001</v>
      </c>
      <c r="CE778" s="21">
        <v>-209.39302000000001</v>
      </c>
      <c r="CF778" s="21">
        <v>-203.81277</v>
      </c>
      <c r="CG778" s="21">
        <v>-209.6319</v>
      </c>
      <c r="CH778" s="21">
        <v>-429.40007000000003</v>
      </c>
      <c r="CI778" s="21">
        <v>-411.06153999999998</v>
      </c>
      <c r="CJ778" s="21">
        <v>-450.39026000000001</v>
      </c>
      <c r="CK778" s="21">
        <v>-439.79505999999998</v>
      </c>
      <c r="CL778" s="21">
        <v>-455.96427999999997</v>
      </c>
      <c r="CM778" s="21">
        <v>-359.67583999999999</v>
      </c>
      <c r="CN778" s="21">
        <v>-343.47113999999999</v>
      </c>
      <c r="CO778" s="21">
        <v>-377.35419999999999</v>
      </c>
      <c r="CP778" s="21">
        <v>-368.37311</v>
      </c>
      <c r="CQ778" s="21">
        <v>-381.64855</v>
      </c>
      <c r="CR778" s="21">
        <v>-251.45991000000001</v>
      </c>
      <c r="CS778" s="21">
        <v>-237.71847</v>
      </c>
      <c r="CT778" s="21">
        <v>-264.10548</v>
      </c>
      <c r="CU778" s="21">
        <v>-257.50670000000002</v>
      </c>
      <c r="CV778" s="21">
        <v>-266.02848</v>
      </c>
      <c r="CW778" s="21">
        <v>-41.975850000000001</v>
      </c>
      <c r="CX778" s="21">
        <v>-33.388190000000002</v>
      </c>
      <c r="CY778" s="21">
        <v>-44.838430000000002</v>
      </c>
      <c r="CZ778" s="21">
        <v>-42.89667</v>
      </c>
      <c r="DA778" s="21">
        <v>-42.306539999999998</v>
      </c>
      <c r="DB778" s="21">
        <v>-45.781950000000002</v>
      </c>
      <c r="DC778" s="21">
        <v>-37.22833</v>
      </c>
      <c r="DD778" s="21">
        <v>-48.810310000000001</v>
      </c>
      <c r="DE778" s="21">
        <v>-46.795470000000002</v>
      </c>
      <c r="DF778" s="21">
        <v>-46.420679999999997</v>
      </c>
      <c r="DG778" s="21">
        <v>-85.592500000000001</v>
      </c>
      <c r="DH778" s="21">
        <v>-73.893150000000006</v>
      </c>
      <c r="DI778" s="21">
        <v>-90.735699999999994</v>
      </c>
      <c r="DJ778" s="21">
        <v>-87.546570000000003</v>
      </c>
      <c r="DK778" s="21">
        <v>-88.155540000000002</v>
      </c>
      <c r="DL778" s="21">
        <v>-376.59154999999998</v>
      </c>
      <c r="DM778" s="21">
        <v>-361.40053999999998</v>
      </c>
      <c r="DN778" s="21">
        <v>-394.89551</v>
      </c>
      <c r="DO778" s="21">
        <v>-385.71933000000001</v>
      </c>
      <c r="DP778" s="21">
        <v>-400.12545</v>
      </c>
      <c r="DQ778" s="21">
        <v>-347.86516999999998</v>
      </c>
      <c r="DR778" s="21">
        <v>-327.62506999999999</v>
      </c>
      <c r="DS778" s="21">
        <v>-365.33247</v>
      </c>
      <c r="DT778" s="21">
        <v>-355.95859999999999</v>
      </c>
      <c r="DU778" s="21">
        <v>-366.87923999999998</v>
      </c>
      <c r="DV778" s="21">
        <v>-178.26083</v>
      </c>
      <c r="DW778" s="21">
        <v>-165.60517999999999</v>
      </c>
      <c r="DX778" s="21">
        <v>-187.59630999999999</v>
      </c>
      <c r="DY778" s="21">
        <v>-182.50247999999999</v>
      </c>
      <c r="DZ778" s="21">
        <v>-187.49717999999999</v>
      </c>
      <c r="EA778" s="21">
        <v>-150.74097</v>
      </c>
      <c r="EB778" s="21">
        <v>-141.34263000000001</v>
      </c>
      <c r="EC778" s="21">
        <v>-158.46501000000001</v>
      </c>
      <c r="ED778" s="21">
        <v>-154.34755000000001</v>
      </c>
      <c r="EE778" s="21">
        <v>-159.07705999999999</v>
      </c>
    </row>
    <row r="779" spans="2:135" x14ac:dyDescent="0.3">
      <c r="B779" s="39" t="s">
        <v>932</v>
      </c>
      <c r="C779" s="21">
        <v>38914.624860000004</v>
      </c>
      <c r="D779" s="21">
        <v>38078.324359999999</v>
      </c>
      <c r="E779" s="21">
        <v>40680.805220000002</v>
      </c>
      <c r="F779" s="21">
        <v>39829.960359999997</v>
      </c>
      <c r="G779" s="21">
        <v>41524.857389999997</v>
      </c>
      <c r="H779" s="21">
        <v>33666.72984</v>
      </c>
      <c r="I779" s="21">
        <v>32943.20033</v>
      </c>
      <c r="J779" s="21">
        <v>35194.728190000002</v>
      </c>
      <c r="K779" s="21">
        <v>34458.633979999999</v>
      </c>
      <c r="L779" s="21">
        <v>35924.972809999999</v>
      </c>
      <c r="M779" s="21">
        <v>22286.865610000001</v>
      </c>
      <c r="N779" s="21">
        <v>21807.889299999999</v>
      </c>
      <c r="O779" s="21">
        <v>23298.354500000001</v>
      </c>
      <c r="P779" s="21">
        <v>22811.078699999998</v>
      </c>
      <c r="Q779" s="21">
        <v>23781.776969999999</v>
      </c>
      <c r="R779" s="21">
        <v>325.94502</v>
      </c>
      <c r="S779" s="21">
        <v>318.71875999999997</v>
      </c>
      <c r="T779" s="21">
        <v>336.43740000000003</v>
      </c>
      <c r="U779" s="21">
        <v>334.77059000000003</v>
      </c>
      <c r="V779" s="21">
        <v>332.28737000000001</v>
      </c>
      <c r="W779" s="21">
        <v>-49.074339999999999</v>
      </c>
      <c r="X779" s="21">
        <v>-47.836950000000002</v>
      </c>
      <c r="Y779" s="21">
        <v>-55.485109999999999</v>
      </c>
      <c r="Z779" s="21">
        <v>-49.490969999999997</v>
      </c>
      <c r="AA779" s="21">
        <v>-66.96951</v>
      </c>
      <c r="AB779" s="21">
        <v>23241.158049999998</v>
      </c>
      <c r="AC779" s="21">
        <v>22741.689880000002</v>
      </c>
      <c r="AD779" s="21">
        <v>24295.97422</v>
      </c>
      <c r="AE779" s="21">
        <v>23787.84419</v>
      </c>
      <c r="AF779" s="21">
        <v>24800.099040000001</v>
      </c>
      <c r="AG779" s="21">
        <v>4.0092800000000004</v>
      </c>
      <c r="AH779" s="21">
        <v>4.0949600000000004</v>
      </c>
      <c r="AI779" s="21">
        <v>5.0895000000000001</v>
      </c>
      <c r="AJ779" s="21">
        <v>306.64013999999997</v>
      </c>
      <c r="AK779" s="21">
        <v>300.10404</v>
      </c>
      <c r="AL779" s="21">
        <v>316.70963</v>
      </c>
      <c r="AM779" s="21">
        <v>314.64326</v>
      </c>
      <c r="AN779" s="21">
        <v>313.25488000000001</v>
      </c>
      <c r="AO779" s="21">
        <v>343.56517000000002</v>
      </c>
      <c r="AP779" s="21">
        <v>336.21946000000003</v>
      </c>
      <c r="AQ779" s="21">
        <v>355.57384000000002</v>
      </c>
      <c r="AR779" s="21">
        <v>352.40213999999997</v>
      </c>
      <c r="AS779" s="21">
        <v>353.59370000000001</v>
      </c>
      <c r="AT779" s="21">
        <v>-495.46987999999999</v>
      </c>
      <c r="AU779" s="21">
        <v>-484.56173000000001</v>
      </c>
      <c r="AV779" s="21">
        <v>-522.20145000000002</v>
      </c>
      <c r="AW779" s="21">
        <v>-506.52294999999998</v>
      </c>
      <c r="AX779" s="21">
        <v>-543.21436000000006</v>
      </c>
      <c r="AY779" s="21">
        <v>464.36876000000001</v>
      </c>
      <c r="AZ779" s="21">
        <v>454.39112</v>
      </c>
      <c r="BA779" s="21">
        <v>482.18997000000002</v>
      </c>
      <c r="BB779" s="21">
        <v>476.03388999999999</v>
      </c>
      <c r="BC779" s="21">
        <v>483.53769999999997</v>
      </c>
      <c r="BD779" s="21">
        <v>570.45059000000003</v>
      </c>
      <c r="BE779" s="21">
        <v>558.13968999999997</v>
      </c>
      <c r="BF779" s="21">
        <v>593.13701000000003</v>
      </c>
      <c r="BG779" s="21">
        <v>584.62935000000004</v>
      </c>
      <c r="BH779" s="21">
        <v>596.78931</v>
      </c>
      <c r="BI779" s="21">
        <v>-1138.3693900000001</v>
      </c>
      <c r="BJ779" s="21">
        <v>-1113.64318</v>
      </c>
      <c r="BK779" s="21">
        <v>-1190.5841600000001</v>
      </c>
      <c r="BL779" s="21">
        <v>-1165.43075</v>
      </c>
      <c r="BM779" s="21">
        <v>-1215.5416399999999</v>
      </c>
      <c r="BN779" s="21">
        <v>313.90785</v>
      </c>
      <c r="BO779" s="21">
        <v>307.00727999999998</v>
      </c>
      <c r="BP779" s="21">
        <v>322.41171000000003</v>
      </c>
      <c r="BQ779" s="21">
        <v>322.74673999999999</v>
      </c>
      <c r="BR779" s="21">
        <v>314.05347999999998</v>
      </c>
      <c r="BS779" s="21">
        <v>390.99531999999999</v>
      </c>
      <c r="BT779" s="21">
        <v>382.73106999999999</v>
      </c>
      <c r="BU779" s="21">
        <v>401.12425999999999</v>
      </c>
      <c r="BV779" s="21">
        <v>401.70285999999999</v>
      </c>
      <c r="BW779" s="21">
        <v>389.69132999999999</v>
      </c>
      <c r="BX779" s="21">
        <v>459.38691999999998</v>
      </c>
      <c r="BY779" s="21">
        <v>449.17097000000001</v>
      </c>
      <c r="BZ779" s="21">
        <v>475.23297000000002</v>
      </c>
      <c r="CA779" s="21">
        <v>471.64174000000003</v>
      </c>
      <c r="CB779" s="21">
        <v>471.99180000000001</v>
      </c>
      <c r="CC779" s="21">
        <v>458.59875</v>
      </c>
      <c r="CD779" s="21">
        <v>448.38918000000001</v>
      </c>
      <c r="CE779" s="21">
        <v>474.76112000000001</v>
      </c>
      <c r="CF779" s="21">
        <v>470.77426000000003</v>
      </c>
      <c r="CG779" s="21">
        <v>472.23683</v>
      </c>
      <c r="CH779" s="21">
        <v>21.35971</v>
      </c>
      <c r="CI779" s="21">
        <v>21.02853</v>
      </c>
      <c r="CJ779" s="21">
        <v>17.388629999999999</v>
      </c>
      <c r="CK779" s="21">
        <v>22.776800000000001</v>
      </c>
      <c r="CL779" s="21">
        <v>5.85548</v>
      </c>
      <c r="CM779" s="21">
        <v>24.49268</v>
      </c>
      <c r="CN779" s="21">
        <v>24.080839999999998</v>
      </c>
      <c r="CO779" s="21">
        <v>21.058869999999999</v>
      </c>
      <c r="CP779" s="21">
        <v>25.927569999999999</v>
      </c>
      <c r="CQ779" s="21">
        <v>10.51186</v>
      </c>
      <c r="CR779" s="21">
        <v>-173.91193000000001</v>
      </c>
      <c r="CS779" s="21">
        <v>-169.83989</v>
      </c>
      <c r="CT779" s="21">
        <v>-186.51478</v>
      </c>
      <c r="CU779" s="21">
        <v>-177.34559999999999</v>
      </c>
      <c r="CV779" s="21">
        <v>-201.32384999999999</v>
      </c>
      <c r="CW779" s="21">
        <v>169.05529000000001</v>
      </c>
      <c r="CX779" s="21">
        <v>165.36784</v>
      </c>
      <c r="CY779" s="21">
        <v>172.61942999999999</v>
      </c>
      <c r="CZ779" s="21">
        <v>173.98113000000001</v>
      </c>
      <c r="DA779" s="21">
        <v>166.01389</v>
      </c>
      <c r="DB779" s="21">
        <v>195.84066000000001</v>
      </c>
      <c r="DC779" s="21">
        <v>191.54569000000001</v>
      </c>
      <c r="DD779" s="21">
        <v>200.65493000000001</v>
      </c>
      <c r="DE779" s="21">
        <v>201.40967000000001</v>
      </c>
      <c r="DF779" s="21">
        <v>194.71227999999999</v>
      </c>
      <c r="DG779" s="21">
        <v>252.77867000000001</v>
      </c>
      <c r="DH779" s="21">
        <v>247.23609999999999</v>
      </c>
      <c r="DI779" s="21">
        <v>258.98021</v>
      </c>
      <c r="DJ779" s="21">
        <v>259.98957999999999</v>
      </c>
      <c r="DK779" s="21">
        <v>250.98636999999999</v>
      </c>
      <c r="DL779" s="21">
        <v>-86.200990000000004</v>
      </c>
      <c r="DM779" s="21">
        <v>-84.135300000000001</v>
      </c>
      <c r="DN779" s="21">
        <v>-94.052000000000007</v>
      </c>
      <c r="DO779" s="21">
        <v>-87.608930000000001</v>
      </c>
      <c r="DP779" s="21">
        <v>-105.48081999999999</v>
      </c>
      <c r="DQ779" s="21">
        <v>430.25531999999998</v>
      </c>
      <c r="DR779" s="21">
        <v>421.13488000000001</v>
      </c>
      <c r="DS779" s="21">
        <v>442.79228000000001</v>
      </c>
      <c r="DT779" s="21">
        <v>441.77139</v>
      </c>
      <c r="DU779" s="21">
        <v>433.91618</v>
      </c>
      <c r="DV779" s="21">
        <v>461.82150000000001</v>
      </c>
      <c r="DW779" s="21">
        <v>451.53437000000002</v>
      </c>
      <c r="DX779" s="21">
        <v>478.24750999999998</v>
      </c>
      <c r="DY779" s="21">
        <v>474.04095000000001</v>
      </c>
      <c r="DZ779" s="21">
        <v>476.22804000000002</v>
      </c>
      <c r="EA779" s="21">
        <v>-162.37262000000001</v>
      </c>
      <c r="EB779" s="21">
        <v>-158.5977</v>
      </c>
      <c r="EC779" s="21">
        <v>-173.33018000000001</v>
      </c>
      <c r="ED779" s="21">
        <v>-165.73561000000001</v>
      </c>
      <c r="EE779" s="21">
        <v>-185.17659</v>
      </c>
    </row>
    <row r="780" spans="2:135" x14ac:dyDescent="0.3">
      <c r="B780" s="39" t="s">
        <v>933</v>
      </c>
      <c r="C780" s="21">
        <v>21432.49264</v>
      </c>
      <c r="D780" s="21">
        <v>20971.894479999999</v>
      </c>
      <c r="E780" s="21">
        <v>22405.22841</v>
      </c>
      <c r="F780" s="21">
        <v>21936.619849999999</v>
      </c>
      <c r="G780" s="21">
        <v>22870.095840000002</v>
      </c>
      <c r="H780" s="21">
        <v>-12247.159509999999</v>
      </c>
      <c r="I780" s="21">
        <v>-11983.9566</v>
      </c>
      <c r="J780" s="21">
        <v>-12803.00915</v>
      </c>
      <c r="K780" s="21">
        <v>-12535.235500000001</v>
      </c>
      <c r="L780" s="21">
        <v>-13068.654860000001</v>
      </c>
      <c r="M780" s="21">
        <v>-20269.935799999999</v>
      </c>
      <c r="N780" s="21">
        <v>-19834.30617</v>
      </c>
      <c r="O780" s="21">
        <v>-21189.88638</v>
      </c>
      <c r="P780" s="21">
        <v>-20746.708350000001</v>
      </c>
      <c r="Q780" s="21">
        <v>-21629.559799999999</v>
      </c>
      <c r="R780" s="21">
        <v>-122.75197</v>
      </c>
      <c r="S780" s="21">
        <v>-107.58723000000001</v>
      </c>
      <c r="T780" s="21">
        <v>-152.42586</v>
      </c>
      <c r="U780" s="21">
        <v>-97.577960000000004</v>
      </c>
      <c r="V780" s="21">
        <v>-223.14366999999999</v>
      </c>
      <c r="W780" s="21">
        <v>-535.04560000000004</v>
      </c>
      <c r="X780" s="21">
        <v>-511.73518000000001</v>
      </c>
      <c r="Y780" s="21">
        <v>-579.97394999999995</v>
      </c>
      <c r="Z780" s="21">
        <v>-521.59400000000005</v>
      </c>
      <c r="AA780" s="21">
        <v>-653.70734000000004</v>
      </c>
      <c r="AB780" s="21">
        <v>-18533.108410000001</v>
      </c>
      <c r="AC780" s="21">
        <v>-18134.8194</v>
      </c>
      <c r="AD780" s="21">
        <v>-19374.246459999998</v>
      </c>
      <c r="AE780" s="21">
        <v>-18969.05026</v>
      </c>
      <c r="AF780" s="21">
        <v>-19776.248800000001</v>
      </c>
      <c r="AG780" s="21">
        <v>13.582100000000001</v>
      </c>
      <c r="AH780" s="21">
        <v>31.852219999999999</v>
      </c>
      <c r="AI780" s="21">
        <v>47.264249999999997</v>
      </c>
      <c r="AJ780" s="21">
        <v>196.33779000000001</v>
      </c>
      <c r="AK780" s="21">
        <v>205.50658000000001</v>
      </c>
      <c r="AL780" s="21">
        <v>185.29503</v>
      </c>
      <c r="AM780" s="21">
        <v>225.04259999999999</v>
      </c>
      <c r="AN780" s="21">
        <v>129.33976000000001</v>
      </c>
      <c r="AO780" s="21">
        <v>-151.63686000000001</v>
      </c>
      <c r="AP780" s="21">
        <v>-135.75818000000001</v>
      </c>
      <c r="AQ780" s="21">
        <v>-177.44441</v>
      </c>
      <c r="AR780" s="21">
        <v>-132.85848999999999</v>
      </c>
      <c r="AS780" s="21">
        <v>-236.86652000000001</v>
      </c>
      <c r="AT780" s="21">
        <v>-675.11122999999998</v>
      </c>
      <c r="AU780" s="21">
        <v>-646.84347000000002</v>
      </c>
      <c r="AV780" s="21">
        <v>-726.13472999999999</v>
      </c>
      <c r="AW780" s="21">
        <v>-666.84676999999999</v>
      </c>
      <c r="AX780" s="21">
        <v>-801.10517000000004</v>
      </c>
      <c r="AY780" s="21">
        <v>-1126.92417</v>
      </c>
      <c r="AZ780" s="21">
        <v>-1090.81143</v>
      </c>
      <c r="BA780" s="21">
        <v>-1195.82125</v>
      </c>
      <c r="BB780" s="21">
        <v>-1133.1004399999999</v>
      </c>
      <c r="BC780" s="21">
        <v>-1272.00793</v>
      </c>
      <c r="BD780" s="21">
        <v>-1002.27711</v>
      </c>
      <c r="BE780" s="21">
        <v>-969.11319000000003</v>
      </c>
      <c r="BF780" s="21">
        <v>-1065.00325</v>
      </c>
      <c r="BG780" s="21">
        <v>-1005.17974</v>
      </c>
      <c r="BH780" s="21">
        <v>-1138.4695400000001</v>
      </c>
      <c r="BI780" s="21">
        <v>-867.62631999999996</v>
      </c>
      <c r="BJ780" s="21">
        <v>-848.78084999999999</v>
      </c>
      <c r="BK780" s="21">
        <v>-907.42264</v>
      </c>
      <c r="BL780" s="21">
        <v>-888.25157000000002</v>
      </c>
      <c r="BM780" s="21">
        <v>-926.44438000000002</v>
      </c>
      <c r="BN780" s="21">
        <v>306.77928000000003</v>
      </c>
      <c r="BO780" s="21">
        <v>314.62033000000002</v>
      </c>
      <c r="BP780" s="21">
        <v>291.82754999999997</v>
      </c>
      <c r="BQ780" s="21">
        <v>353.75968999999998</v>
      </c>
      <c r="BR780" s="21">
        <v>207.0975</v>
      </c>
      <c r="BS780" s="21">
        <v>-449.94306999999998</v>
      </c>
      <c r="BT780" s="21">
        <v>-414.50961999999998</v>
      </c>
      <c r="BU780" s="21">
        <v>-508.60223999999999</v>
      </c>
      <c r="BV780" s="21">
        <v>-412.78886</v>
      </c>
      <c r="BW780" s="21">
        <v>-636.46684000000005</v>
      </c>
      <c r="BX780" s="21">
        <v>252.77064999999999</v>
      </c>
      <c r="BY780" s="21">
        <v>261.59136999999998</v>
      </c>
      <c r="BZ780" s="21">
        <v>236.93949000000001</v>
      </c>
      <c r="CA780" s="21">
        <v>293.26497000000001</v>
      </c>
      <c r="CB780" s="21">
        <v>162.41479000000001</v>
      </c>
      <c r="CC780" s="21">
        <v>118.36803999999999</v>
      </c>
      <c r="CD780" s="21">
        <v>129.43764999999999</v>
      </c>
      <c r="CE780" s="21">
        <v>97.682010000000005</v>
      </c>
      <c r="CF780" s="21">
        <v>152.96487999999999</v>
      </c>
      <c r="CG780" s="21">
        <v>24.296659999999999</v>
      </c>
      <c r="CH780" s="21">
        <v>-186.28385</v>
      </c>
      <c r="CI780" s="21">
        <v>-168.74203</v>
      </c>
      <c r="CJ780" s="21">
        <v>-220.81211999999999</v>
      </c>
      <c r="CK780" s="21">
        <v>-160.88695999999999</v>
      </c>
      <c r="CL780" s="21">
        <v>-296.78737000000001</v>
      </c>
      <c r="CM780" s="21">
        <v>-297.11687000000001</v>
      </c>
      <c r="CN780" s="21">
        <v>-278.20902000000001</v>
      </c>
      <c r="CO780" s="21">
        <v>-333.74937</v>
      </c>
      <c r="CP780" s="21">
        <v>-275.83057000000002</v>
      </c>
      <c r="CQ780" s="21">
        <v>-406.29065000000003</v>
      </c>
      <c r="CR780" s="21">
        <v>-495.30556000000001</v>
      </c>
      <c r="CS780" s="21">
        <v>-472.00657999999999</v>
      </c>
      <c r="CT780" s="21">
        <v>-540.88468</v>
      </c>
      <c r="CU780" s="21">
        <v>-479.14780000000002</v>
      </c>
      <c r="CV780" s="21">
        <v>-616.94662000000005</v>
      </c>
      <c r="CW780" s="21">
        <v>-482.33674000000002</v>
      </c>
      <c r="CX780" s="21">
        <v>-459.99858</v>
      </c>
      <c r="CY780" s="21">
        <v>-526.02709000000004</v>
      </c>
      <c r="CZ780" s="21">
        <v>-467.45069999999998</v>
      </c>
      <c r="DA780" s="21">
        <v>-598.03441999999995</v>
      </c>
      <c r="DB780" s="21">
        <v>-438.93297999999999</v>
      </c>
      <c r="DC780" s="21">
        <v>-417.49376999999998</v>
      </c>
      <c r="DD780" s="21">
        <v>-481.59962999999999</v>
      </c>
      <c r="DE780" s="21">
        <v>-424.08848</v>
      </c>
      <c r="DF780" s="21">
        <v>-552.56982000000005</v>
      </c>
      <c r="DG780" s="21">
        <v>-523.73109999999997</v>
      </c>
      <c r="DH780" s="21">
        <v>-496.92360000000002</v>
      </c>
      <c r="DI780" s="21">
        <v>-576.20672000000002</v>
      </c>
      <c r="DJ780" s="21">
        <v>-502.56164000000001</v>
      </c>
      <c r="DK780" s="21">
        <v>-668.96019000000001</v>
      </c>
      <c r="DL780" s="21">
        <v>-248.84578999999999</v>
      </c>
      <c r="DM780" s="21">
        <v>-232.91648000000001</v>
      </c>
      <c r="DN780" s="21">
        <v>-280.02645999999999</v>
      </c>
      <c r="DO780" s="21">
        <v>-231.19252</v>
      </c>
      <c r="DP780" s="21">
        <v>-342.50400000000002</v>
      </c>
      <c r="DQ780" s="21">
        <v>371.64902999999998</v>
      </c>
      <c r="DR780" s="21">
        <v>387.88137999999998</v>
      </c>
      <c r="DS780" s="21">
        <v>352.52999</v>
      </c>
      <c r="DT780" s="21">
        <v>423.81974000000002</v>
      </c>
      <c r="DU780" s="21">
        <v>252.16086999999999</v>
      </c>
      <c r="DV780" s="21">
        <v>187.42400000000001</v>
      </c>
      <c r="DW780" s="21">
        <v>196.52807999999999</v>
      </c>
      <c r="DX780" s="21">
        <v>170.10127</v>
      </c>
      <c r="DY780" s="21">
        <v>222.49683999999999</v>
      </c>
      <c r="DZ780" s="21">
        <v>100.90563</v>
      </c>
      <c r="EA780" s="21">
        <v>-514.69914000000006</v>
      </c>
      <c r="EB780" s="21">
        <v>-493.89546000000001</v>
      </c>
      <c r="EC780" s="21">
        <v>-556.37752</v>
      </c>
      <c r="ED780" s="21">
        <v>-506.80579999999998</v>
      </c>
      <c r="EE780" s="21">
        <v>-616.91755000000001</v>
      </c>
    </row>
    <row r="781" spans="2:135" x14ac:dyDescent="0.3">
      <c r="B781" s="39" t="s">
        <v>934</v>
      </c>
      <c r="C781" s="21">
        <v>-39279.201630000003</v>
      </c>
      <c r="D781" s="21">
        <v>-38435.066140000003</v>
      </c>
      <c r="E781" s="21">
        <v>-41061.928690000001</v>
      </c>
      <c r="F781" s="21">
        <v>-40203.112569999998</v>
      </c>
      <c r="G781" s="21">
        <v>-41913.888469999998</v>
      </c>
      <c r="H781" s="21">
        <v>-115473.81899</v>
      </c>
      <c r="I781" s="21">
        <v>-112992.17862000001</v>
      </c>
      <c r="J781" s="21">
        <v>-120714.71425</v>
      </c>
      <c r="K781" s="21">
        <v>-118189.97812</v>
      </c>
      <c r="L781" s="21">
        <v>-123219.38679999999</v>
      </c>
      <c r="M781" s="21">
        <v>-95516.439140000002</v>
      </c>
      <c r="N781" s="21">
        <v>-93463.655559999999</v>
      </c>
      <c r="O781" s="21">
        <v>-99851.450570000001</v>
      </c>
      <c r="P781" s="21">
        <v>-97763.097269999998</v>
      </c>
      <c r="Q781" s="21">
        <v>-101923.28936</v>
      </c>
      <c r="R781" s="21">
        <v>-1094.7117499999999</v>
      </c>
      <c r="S781" s="21">
        <v>-1057.7274399999999</v>
      </c>
      <c r="T781" s="21">
        <v>-1169.8944899999999</v>
      </c>
      <c r="U781" s="21">
        <v>-1093.71414</v>
      </c>
      <c r="V781" s="21">
        <v>-1251.36466</v>
      </c>
      <c r="W781" s="21">
        <v>-1218.81673</v>
      </c>
      <c r="X781" s="21">
        <v>-1180.1562899999999</v>
      </c>
      <c r="Y781" s="21">
        <v>-1295.88768</v>
      </c>
      <c r="Z781" s="21">
        <v>-1222.3731499999999</v>
      </c>
      <c r="AA781" s="21">
        <v>-1375.0735500000001</v>
      </c>
      <c r="AB781" s="21">
        <v>-93962.302429999996</v>
      </c>
      <c r="AC781" s="21">
        <v>-91942.989140000005</v>
      </c>
      <c r="AD781" s="21">
        <v>-98226.84706</v>
      </c>
      <c r="AE781" s="21">
        <v>-96172.514519999997</v>
      </c>
      <c r="AF781" s="21">
        <v>-100264.98685</v>
      </c>
      <c r="AG781" s="21">
        <v>14.407870000000001</v>
      </c>
      <c r="AH781" s="21">
        <v>32.660139999999998</v>
      </c>
      <c r="AI781" s="21">
        <v>48.1098</v>
      </c>
      <c r="AJ781" s="21">
        <v>-419.18842999999998</v>
      </c>
      <c r="AK781" s="21">
        <v>-396.71168</v>
      </c>
      <c r="AL781" s="21">
        <v>-458.93187</v>
      </c>
      <c r="AM781" s="21">
        <v>-405.23077000000001</v>
      </c>
      <c r="AN781" s="21">
        <v>-519.03390000000002</v>
      </c>
      <c r="AO781" s="21">
        <v>-1020.19335</v>
      </c>
      <c r="AP781" s="21">
        <v>-985.53605000000005</v>
      </c>
      <c r="AQ781" s="21">
        <v>-1086.2325800000001</v>
      </c>
      <c r="AR781" s="21">
        <v>-1022.22897</v>
      </c>
      <c r="AS781" s="21">
        <v>-1155.8560199999999</v>
      </c>
      <c r="AT781" s="21">
        <v>-1315.95532</v>
      </c>
      <c r="AU781" s="21">
        <v>-1273.80807</v>
      </c>
      <c r="AV781" s="21">
        <v>-1396.83312</v>
      </c>
      <c r="AW781" s="21">
        <v>-1323.0343800000001</v>
      </c>
      <c r="AX781" s="21">
        <v>-1476.4687300000001</v>
      </c>
      <c r="AY781" s="21">
        <v>-2176.5224400000002</v>
      </c>
      <c r="AZ781" s="21">
        <v>-2117.7168099999999</v>
      </c>
      <c r="BA781" s="21">
        <v>-2293.8727399999998</v>
      </c>
      <c r="BB781" s="21">
        <v>-2207.8531800000001</v>
      </c>
      <c r="BC781" s="21">
        <v>-2384.8461400000001</v>
      </c>
      <c r="BD781" s="21">
        <v>-2462.6442000000002</v>
      </c>
      <c r="BE781" s="21">
        <v>-2397.82834</v>
      </c>
      <c r="BF781" s="21">
        <v>-2592.5645300000001</v>
      </c>
      <c r="BG781" s="21">
        <v>-2500.5111499999998</v>
      </c>
      <c r="BH781" s="21">
        <v>-2689.5999000000002</v>
      </c>
      <c r="BI781" s="21">
        <v>-4934.5190000000002</v>
      </c>
      <c r="BJ781" s="21">
        <v>-4827.3376600000001</v>
      </c>
      <c r="BK781" s="21">
        <v>-5160.8557199999996</v>
      </c>
      <c r="BL781" s="21">
        <v>-5051.8225700000003</v>
      </c>
      <c r="BM781" s="21">
        <v>-5269.0395399999998</v>
      </c>
      <c r="BN781" s="21">
        <v>-413.57503000000003</v>
      </c>
      <c r="BO781" s="21">
        <v>-389.56270000000001</v>
      </c>
      <c r="BP781" s="21">
        <v>-462.64690000000002</v>
      </c>
      <c r="BQ781" s="21">
        <v>-384.51260000000002</v>
      </c>
      <c r="BR781" s="21">
        <v>-549.04282999999998</v>
      </c>
      <c r="BS781" s="21">
        <v>-2170.6429199999998</v>
      </c>
      <c r="BT781" s="21">
        <v>-2097.9081200000001</v>
      </c>
      <c r="BU781" s="21">
        <v>-2309.0083100000002</v>
      </c>
      <c r="BV781" s="21">
        <v>-2174.69</v>
      </c>
      <c r="BW781" s="21">
        <v>-2455.9909899999998</v>
      </c>
      <c r="BX781" s="21">
        <v>-624.80038999999999</v>
      </c>
      <c r="BY781" s="21">
        <v>-596.27903000000003</v>
      </c>
      <c r="BZ781" s="21">
        <v>-681.91997000000003</v>
      </c>
      <c r="CA781" s="21">
        <v>-606.13464999999997</v>
      </c>
      <c r="CB781" s="21">
        <v>-763.20743000000004</v>
      </c>
      <c r="CC781" s="21">
        <v>-944.18161999999995</v>
      </c>
      <c r="CD781" s="21">
        <v>-909.25878</v>
      </c>
      <c r="CE781" s="21">
        <v>-1014.62926</v>
      </c>
      <c r="CF781" s="21">
        <v>-936.0145</v>
      </c>
      <c r="CG781" s="21">
        <v>-1099.51864</v>
      </c>
      <c r="CH781" s="21">
        <v>-1141.28116</v>
      </c>
      <c r="CI781" s="21">
        <v>-1102.3005499999999</v>
      </c>
      <c r="CJ781" s="21">
        <v>-1220.5826099999999</v>
      </c>
      <c r="CK781" s="21">
        <v>-1139.6387400000001</v>
      </c>
      <c r="CL781" s="21">
        <v>-1306.3453300000001</v>
      </c>
      <c r="CM781" s="21">
        <v>-1148.7377100000001</v>
      </c>
      <c r="CN781" s="21">
        <v>-1110.7117900000001</v>
      </c>
      <c r="CO781" s="21">
        <v>-1225.32826</v>
      </c>
      <c r="CP781" s="21">
        <v>-1148.6345200000001</v>
      </c>
      <c r="CQ781" s="21">
        <v>-1306.2143100000001</v>
      </c>
      <c r="CR781" s="21">
        <v>-1175.9935700000001</v>
      </c>
      <c r="CS781" s="21">
        <v>-1137.4137900000001</v>
      </c>
      <c r="CT781" s="21">
        <v>-1253.63823</v>
      </c>
      <c r="CU781" s="21">
        <v>-1176.7671399999999</v>
      </c>
      <c r="CV781" s="21">
        <v>-1334.51172</v>
      </c>
      <c r="CW781" s="21">
        <v>-1295.9062899999999</v>
      </c>
      <c r="CX781" s="21">
        <v>-1255.3042800000001</v>
      </c>
      <c r="CY781" s="21">
        <v>-1377.7559200000001</v>
      </c>
      <c r="CZ781" s="21">
        <v>-1301.2568699999999</v>
      </c>
      <c r="DA781" s="21">
        <v>-1457.9920199999999</v>
      </c>
      <c r="DB781" s="21">
        <v>-1320.6720800000001</v>
      </c>
      <c r="DC781" s="21">
        <v>-1279.43866</v>
      </c>
      <c r="DD781" s="21">
        <v>-1404.63039</v>
      </c>
      <c r="DE781" s="21">
        <v>-1327.75983</v>
      </c>
      <c r="DF781" s="21">
        <v>-1485.4137800000001</v>
      </c>
      <c r="DG781" s="21">
        <v>-1692.7122999999999</v>
      </c>
      <c r="DH781" s="21">
        <v>-1639.66228</v>
      </c>
      <c r="DI781" s="21">
        <v>-1799.9143799999999</v>
      </c>
      <c r="DJ781" s="21">
        <v>-1700.6199099999999</v>
      </c>
      <c r="DK781" s="21">
        <v>-1905.75119</v>
      </c>
      <c r="DL781" s="21">
        <v>-982.33299999999997</v>
      </c>
      <c r="DM781" s="21">
        <v>-949.93759999999997</v>
      </c>
      <c r="DN781" s="21">
        <v>-1047.9081100000001</v>
      </c>
      <c r="DO781" s="21">
        <v>-982.92439000000002</v>
      </c>
      <c r="DP781" s="21">
        <v>-1117.6643200000001</v>
      </c>
      <c r="DQ781" s="21">
        <v>-604.92066999999997</v>
      </c>
      <c r="DR781" s="21">
        <v>-567.57438000000002</v>
      </c>
      <c r="DS781" s="21">
        <v>-669.69884999999999</v>
      </c>
      <c r="DT781" s="21">
        <v>-576.14949000000001</v>
      </c>
      <c r="DU781" s="21">
        <v>-774.70905000000005</v>
      </c>
      <c r="DV781" s="21">
        <v>-747.67433000000005</v>
      </c>
      <c r="DW781" s="21">
        <v>-717.57817999999997</v>
      </c>
      <c r="DX781" s="21">
        <v>-808.86081000000001</v>
      </c>
      <c r="DY781" s="21">
        <v>-735.86099000000002</v>
      </c>
      <c r="DZ781" s="21">
        <v>-887.16272000000004</v>
      </c>
      <c r="EA781" s="21">
        <v>-1022.9524699999999</v>
      </c>
      <c r="EB781" s="21">
        <v>-990.73898999999994</v>
      </c>
      <c r="EC781" s="21">
        <v>-1088.5684699999999</v>
      </c>
      <c r="ED781" s="21">
        <v>-1027.70136</v>
      </c>
      <c r="EE781" s="21">
        <v>-1152.70454</v>
      </c>
    </row>
    <row r="782" spans="2:135" x14ac:dyDescent="0.3">
      <c r="B782" s="39" t="s">
        <v>935</v>
      </c>
      <c r="C782" s="21">
        <v>-11927.55501</v>
      </c>
      <c r="D782" s="21">
        <v>-11671.224130000001</v>
      </c>
      <c r="E782" s="21">
        <v>-12468.89939</v>
      </c>
      <c r="F782" s="21">
        <v>-12208.11058</v>
      </c>
      <c r="G782" s="21">
        <v>-12727.60621</v>
      </c>
      <c r="H782" s="21">
        <v>-41176.885119999999</v>
      </c>
      <c r="I782" s="21">
        <v>-40291.955349999997</v>
      </c>
      <c r="J782" s="21">
        <v>-43045.739419999998</v>
      </c>
      <c r="K782" s="21">
        <v>-42145.442089999997</v>
      </c>
      <c r="L782" s="21">
        <v>-43938.882250000002</v>
      </c>
      <c r="M782" s="21">
        <v>-42061.549950000001</v>
      </c>
      <c r="N782" s="21">
        <v>-41157.587659999997</v>
      </c>
      <c r="O782" s="21">
        <v>-43970.512439999999</v>
      </c>
      <c r="P782" s="21">
        <v>-43050.886689999999</v>
      </c>
      <c r="Q782" s="21">
        <v>-44882.865870000001</v>
      </c>
      <c r="R782" s="21">
        <v>-462.14206999999999</v>
      </c>
      <c r="S782" s="21">
        <v>-451.69618000000003</v>
      </c>
      <c r="T782" s="21">
        <v>-483.85703999999998</v>
      </c>
      <c r="U782" s="21">
        <v>-473.46413999999999</v>
      </c>
      <c r="V782" s="21">
        <v>-490.36248000000001</v>
      </c>
      <c r="W782" s="21">
        <v>-721.09995000000004</v>
      </c>
      <c r="X782" s="21">
        <v>-704.80056999999999</v>
      </c>
      <c r="Y782" s="21">
        <v>-754.81890999999996</v>
      </c>
      <c r="Z782" s="21">
        <v>-738.76606000000004</v>
      </c>
      <c r="AA782" s="21">
        <v>-767.40323999999998</v>
      </c>
      <c r="AB782" s="21">
        <v>-41160.917589999997</v>
      </c>
      <c r="AC782" s="21">
        <v>-40276.341699999997</v>
      </c>
      <c r="AD782" s="21">
        <v>-43029.034549999997</v>
      </c>
      <c r="AE782" s="21">
        <v>-42129.118199999997</v>
      </c>
      <c r="AF782" s="21">
        <v>-43921.857539999997</v>
      </c>
      <c r="AG782" s="21">
        <v>0.30573</v>
      </c>
      <c r="AH782" s="21">
        <v>0.30023</v>
      </c>
      <c r="AI782" s="21">
        <v>0.31269999999999998</v>
      </c>
      <c r="AJ782" s="21">
        <v>-240.25769</v>
      </c>
      <c r="AK782" s="21">
        <v>-235.03795</v>
      </c>
      <c r="AL782" s="21">
        <v>-251.48674</v>
      </c>
      <c r="AM782" s="21">
        <v>-245.96993000000001</v>
      </c>
      <c r="AN782" s="21">
        <v>-253.35326000000001</v>
      </c>
      <c r="AO782" s="21">
        <v>-385.47856999999999</v>
      </c>
      <c r="AP782" s="21">
        <v>-377.10433999999998</v>
      </c>
      <c r="AQ782" s="21">
        <v>-403.35554000000002</v>
      </c>
      <c r="AR782" s="21">
        <v>-394.64539000000002</v>
      </c>
      <c r="AS782" s="21">
        <v>-408.62565000000001</v>
      </c>
      <c r="AT782" s="21">
        <v>-936.68181000000004</v>
      </c>
      <c r="AU782" s="21">
        <v>-916.29889000000003</v>
      </c>
      <c r="AV782" s="21">
        <v>-979.83178999999996</v>
      </c>
      <c r="AW782" s="21">
        <v>-958.93628000000001</v>
      </c>
      <c r="AX782" s="21">
        <v>-996.91867999999999</v>
      </c>
      <c r="AY782" s="21">
        <v>-1241.6660300000001</v>
      </c>
      <c r="AZ782" s="21">
        <v>-1214.69354</v>
      </c>
      <c r="BA782" s="21">
        <v>-1298.7811300000001</v>
      </c>
      <c r="BB782" s="21">
        <v>-1271.1952200000001</v>
      </c>
      <c r="BC782" s="21">
        <v>-1323.03007</v>
      </c>
      <c r="BD782" s="21">
        <v>-1566.80018</v>
      </c>
      <c r="BE782" s="21">
        <v>-1532.6813299999999</v>
      </c>
      <c r="BF782" s="21">
        <v>-1638.79098</v>
      </c>
      <c r="BG782" s="21">
        <v>-1604.0245399999999</v>
      </c>
      <c r="BH782" s="21">
        <v>-1670.1503700000001</v>
      </c>
      <c r="BI782" s="21">
        <v>-7289.84573</v>
      </c>
      <c r="BJ782" s="21">
        <v>-7131.50497</v>
      </c>
      <c r="BK782" s="21">
        <v>-7624.21666</v>
      </c>
      <c r="BL782" s="21">
        <v>-7463.1402099999996</v>
      </c>
      <c r="BM782" s="21">
        <v>-7784.0384000000004</v>
      </c>
      <c r="BN782" s="21">
        <v>-283.42752999999999</v>
      </c>
      <c r="BO782" s="21">
        <v>-277.02141</v>
      </c>
      <c r="BP782" s="21">
        <v>-296.92142000000001</v>
      </c>
      <c r="BQ782" s="21">
        <v>-290.37146999999999</v>
      </c>
      <c r="BR782" s="21">
        <v>-298.08447999999999</v>
      </c>
      <c r="BS782" s="21">
        <v>-897.40606000000002</v>
      </c>
      <c r="BT782" s="21">
        <v>-877.85915999999997</v>
      </c>
      <c r="BU782" s="21">
        <v>-938.94818999999995</v>
      </c>
      <c r="BV782" s="21">
        <v>-918.72924</v>
      </c>
      <c r="BW782" s="21">
        <v>-951.90419999999995</v>
      </c>
      <c r="BX782" s="21">
        <v>-342.53681</v>
      </c>
      <c r="BY782" s="21">
        <v>-334.79453000000001</v>
      </c>
      <c r="BZ782" s="21">
        <v>-358.74482</v>
      </c>
      <c r="CA782" s="21">
        <v>-350.92878999999999</v>
      </c>
      <c r="CB782" s="21">
        <v>-361.86833999999999</v>
      </c>
      <c r="CC782" s="21">
        <v>-456.39863000000003</v>
      </c>
      <c r="CD782" s="21">
        <v>-446.08260999999999</v>
      </c>
      <c r="CE782" s="21">
        <v>-477.87329</v>
      </c>
      <c r="CF782" s="21">
        <v>-467.58003000000002</v>
      </c>
      <c r="CG782" s="21">
        <v>-483.81668999999999</v>
      </c>
      <c r="CH782" s="21">
        <v>-585.56448999999998</v>
      </c>
      <c r="CI782" s="21">
        <v>-572.3288</v>
      </c>
      <c r="CJ782" s="21">
        <v>-613.03018999999995</v>
      </c>
      <c r="CK782" s="21">
        <v>-599.91024000000004</v>
      </c>
      <c r="CL782" s="21">
        <v>-622.05678999999998</v>
      </c>
      <c r="CM782" s="21">
        <v>-627.07646999999997</v>
      </c>
      <c r="CN782" s="21">
        <v>-612.90241000000003</v>
      </c>
      <c r="CO782" s="21">
        <v>-656.45372999999995</v>
      </c>
      <c r="CP782" s="21">
        <v>-642.43916999999999</v>
      </c>
      <c r="CQ782" s="21">
        <v>-666.68989999999997</v>
      </c>
      <c r="CR782" s="21">
        <v>-731.54755</v>
      </c>
      <c r="CS782" s="21">
        <v>-715.01202999999998</v>
      </c>
      <c r="CT782" s="21">
        <v>-765.77588000000003</v>
      </c>
      <c r="CU782" s="21">
        <v>-749.46960999999999</v>
      </c>
      <c r="CV782" s="21">
        <v>-778.37936000000002</v>
      </c>
      <c r="CW782" s="21">
        <v>-735.65074000000004</v>
      </c>
      <c r="CX782" s="21">
        <v>-719.02245000000005</v>
      </c>
      <c r="CY782" s="21">
        <v>-770.05583999999999</v>
      </c>
      <c r="CZ782" s="21">
        <v>-753.67331000000001</v>
      </c>
      <c r="DA782" s="21">
        <v>-782.96389999999997</v>
      </c>
      <c r="DB782" s="21">
        <v>-779.67885000000001</v>
      </c>
      <c r="DC782" s="21">
        <v>-762.05535999999995</v>
      </c>
      <c r="DD782" s="21">
        <v>-816.12424999999996</v>
      </c>
      <c r="DE782" s="21">
        <v>-798.78004999999996</v>
      </c>
      <c r="DF782" s="21">
        <v>-830.06124999999997</v>
      </c>
      <c r="DG782" s="21">
        <v>-1012.94338</v>
      </c>
      <c r="DH782" s="21">
        <v>-990.04729999999995</v>
      </c>
      <c r="DI782" s="21">
        <v>-1060.2922100000001</v>
      </c>
      <c r="DJ782" s="21">
        <v>-1037.75929</v>
      </c>
      <c r="DK782" s="21">
        <v>-1078.3382799999999</v>
      </c>
      <c r="DL782" s="21">
        <v>-528.30307000000005</v>
      </c>
      <c r="DM782" s="21">
        <v>-516.36162999999999</v>
      </c>
      <c r="DN782" s="21">
        <v>-553.04996000000006</v>
      </c>
      <c r="DO782" s="21">
        <v>-541.24593000000004</v>
      </c>
      <c r="DP782" s="21">
        <v>-561.63833</v>
      </c>
      <c r="DQ782" s="21">
        <v>-385.91503</v>
      </c>
      <c r="DR782" s="21">
        <v>-377.53061000000002</v>
      </c>
      <c r="DS782" s="21">
        <v>-403.99342000000001</v>
      </c>
      <c r="DT782" s="21">
        <v>-395.09127999999998</v>
      </c>
      <c r="DU782" s="21">
        <v>-406.33373</v>
      </c>
      <c r="DV782" s="21">
        <v>-381.76387</v>
      </c>
      <c r="DW782" s="21">
        <v>-373.13486999999998</v>
      </c>
      <c r="DX782" s="21">
        <v>-399.76492000000002</v>
      </c>
      <c r="DY782" s="21">
        <v>-391.11682000000002</v>
      </c>
      <c r="DZ782" s="21">
        <v>-404.17489999999998</v>
      </c>
      <c r="EA782" s="21">
        <v>-628.99005999999997</v>
      </c>
      <c r="EB782" s="21">
        <v>-614.77266999999995</v>
      </c>
      <c r="EC782" s="21">
        <v>-658.39050999999995</v>
      </c>
      <c r="ED782" s="21">
        <v>-644.39955999999995</v>
      </c>
      <c r="EE782" s="21">
        <v>-669.63887</v>
      </c>
    </row>
    <row r="783" spans="2:135" x14ac:dyDescent="0.3">
      <c r="B783" s="39" t="s">
        <v>936</v>
      </c>
      <c r="C783" s="21">
        <v>15679.871569999999</v>
      </c>
      <c r="D783" s="21">
        <v>15342.900960000001</v>
      </c>
      <c r="E783" s="21">
        <v>16391.518700000001</v>
      </c>
      <c r="F783" s="21">
        <v>16048.687739999999</v>
      </c>
      <c r="G783" s="21">
        <v>16731.612679999998</v>
      </c>
      <c r="H783" s="21">
        <v>69274.134460000001</v>
      </c>
      <c r="I783" s="21">
        <v>67785.368520000004</v>
      </c>
      <c r="J783" s="21">
        <v>72418.210640000005</v>
      </c>
      <c r="K783" s="21">
        <v>70903.591029999996</v>
      </c>
      <c r="L783" s="21">
        <v>73920.793860000005</v>
      </c>
      <c r="M783" s="21">
        <v>55805.49929</v>
      </c>
      <c r="N783" s="21">
        <v>54606.160060000002</v>
      </c>
      <c r="O783" s="21">
        <v>58338.230609999999</v>
      </c>
      <c r="P783" s="21">
        <v>57118.109770000003</v>
      </c>
      <c r="Q783" s="21">
        <v>59548.702850000001</v>
      </c>
      <c r="R783" s="21">
        <v>434.51603999999998</v>
      </c>
      <c r="S783" s="21">
        <v>424.54527999999999</v>
      </c>
      <c r="T783" s="21">
        <v>454.68993</v>
      </c>
      <c r="U783" s="21">
        <v>445.15987999999999</v>
      </c>
      <c r="V783" s="21">
        <v>465.24335000000002</v>
      </c>
      <c r="W783" s="21">
        <v>698.48139000000003</v>
      </c>
      <c r="X783" s="21">
        <v>682.55673999999999</v>
      </c>
      <c r="Y783" s="21">
        <v>730.91851999999994</v>
      </c>
      <c r="Z783" s="21">
        <v>715.59205999999995</v>
      </c>
      <c r="AA783" s="21">
        <v>747.27004999999997</v>
      </c>
      <c r="AB783" s="21">
        <v>54994.756739999997</v>
      </c>
      <c r="AC783" s="21">
        <v>53812.882310000001</v>
      </c>
      <c r="AD783" s="21">
        <v>57490.732129999997</v>
      </c>
      <c r="AE783" s="21">
        <v>56288.361449999997</v>
      </c>
      <c r="AF783" s="21">
        <v>58683.62545</v>
      </c>
      <c r="AG783" s="21">
        <v>1.2710000000000001E-2</v>
      </c>
      <c r="AH783" s="21">
        <v>-0.16522999999999999</v>
      </c>
      <c r="AI783" s="21">
        <v>1.18E-2</v>
      </c>
      <c r="AJ783" s="21">
        <v>101.9772</v>
      </c>
      <c r="AK783" s="21">
        <v>99.633970000000005</v>
      </c>
      <c r="AL783" s="21">
        <v>106.64413999999999</v>
      </c>
      <c r="AM783" s="21">
        <v>104.4008</v>
      </c>
      <c r="AN783" s="21">
        <v>109.67776000000001</v>
      </c>
      <c r="AO783" s="21">
        <v>351.88060000000002</v>
      </c>
      <c r="AP783" s="21">
        <v>344.11642999999998</v>
      </c>
      <c r="AQ783" s="21">
        <v>368.00913000000003</v>
      </c>
      <c r="AR783" s="21">
        <v>360.24745000000001</v>
      </c>
      <c r="AS783" s="21">
        <v>376.46010999999999</v>
      </c>
      <c r="AT783" s="21">
        <v>852.12117999999998</v>
      </c>
      <c r="AU783" s="21">
        <v>833.44750999999997</v>
      </c>
      <c r="AV783" s="21">
        <v>891.17058999999995</v>
      </c>
      <c r="AW783" s="21">
        <v>872.36551999999995</v>
      </c>
      <c r="AX783" s="21">
        <v>910.62549999999999</v>
      </c>
      <c r="AY783" s="21">
        <v>951.92772000000002</v>
      </c>
      <c r="AZ783" s="21">
        <v>931.13671999999997</v>
      </c>
      <c r="BA783" s="21">
        <v>995.56705999999997</v>
      </c>
      <c r="BB783" s="21">
        <v>974.56548999999995</v>
      </c>
      <c r="BC783" s="21">
        <v>1017.07875</v>
      </c>
      <c r="BD783" s="21">
        <v>945.65313000000003</v>
      </c>
      <c r="BE783" s="21">
        <v>924.94650999999999</v>
      </c>
      <c r="BF783" s="21">
        <v>988.98562000000004</v>
      </c>
      <c r="BG783" s="21">
        <v>968.11928</v>
      </c>
      <c r="BH783" s="21">
        <v>1010.3679</v>
      </c>
      <c r="BI783" s="21">
        <v>314.94630999999998</v>
      </c>
      <c r="BJ783" s="21">
        <v>308.10545000000002</v>
      </c>
      <c r="BK783" s="21">
        <v>329.39228000000003</v>
      </c>
      <c r="BL783" s="21">
        <v>322.43322999999998</v>
      </c>
      <c r="BM783" s="21">
        <v>336.29712999999998</v>
      </c>
      <c r="BN783" s="21">
        <v>-13.88007</v>
      </c>
      <c r="BO783" s="21">
        <v>-13.770020000000001</v>
      </c>
      <c r="BP783" s="21">
        <v>-14.53937</v>
      </c>
      <c r="BQ783" s="21">
        <v>-14.221590000000001</v>
      </c>
      <c r="BR783" s="21">
        <v>-13.63335</v>
      </c>
      <c r="BS783" s="21">
        <v>1009.97542</v>
      </c>
      <c r="BT783" s="21">
        <v>987.71984999999995</v>
      </c>
      <c r="BU783" s="21">
        <v>1056.24305</v>
      </c>
      <c r="BV783" s="21">
        <v>1033.97118</v>
      </c>
      <c r="BW783" s="21">
        <v>1079.92463</v>
      </c>
      <c r="BX783" s="21">
        <v>211.41924</v>
      </c>
      <c r="BY783" s="21">
        <v>206.46401</v>
      </c>
      <c r="BZ783" s="21">
        <v>221.22736</v>
      </c>
      <c r="CA783" s="21">
        <v>216.59738999999999</v>
      </c>
      <c r="CB783" s="21">
        <v>226.99234000000001</v>
      </c>
      <c r="CC783" s="21">
        <v>289.53136000000001</v>
      </c>
      <c r="CD783" s="21">
        <v>282.82234</v>
      </c>
      <c r="CE783" s="21">
        <v>302.96899999999999</v>
      </c>
      <c r="CF783" s="21">
        <v>296.62317000000002</v>
      </c>
      <c r="CG783" s="21">
        <v>310.39909999999998</v>
      </c>
      <c r="CH783" s="21">
        <v>745.85355000000004</v>
      </c>
      <c r="CI783" s="21">
        <v>728.83339999999998</v>
      </c>
      <c r="CJ783" s="21">
        <v>780.48941000000002</v>
      </c>
      <c r="CK783" s="21">
        <v>764.12456999999995</v>
      </c>
      <c r="CL783" s="21">
        <v>798.02310999999997</v>
      </c>
      <c r="CM783" s="21">
        <v>627.91332999999997</v>
      </c>
      <c r="CN783" s="21">
        <v>613.56970999999999</v>
      </c>
      <c r="CO783" s="21">
        <v>657.07123999999999</v>
      </c>
      <c r="CP783" s="21">
        <v>643.29513999999995</v>
      </c>
      <c r="CQ783" s="21">
        <v>671.91674999999998</v>
      </c>
      <c r="CR783" s="21">
        <v>724.88048000000003</v>
      </c>
      <c r="CS783" s="21">
        <v>708.34536000000003</v>
      </c>
      <c r="CT783" s="21">
        <v>758.54294000000004</v>
      </c>
      <c r="CU783" s="21">
        <v>742.63783999999998</v>
      </c>
      <c r="CV783" s="21">
        <v>775.53563999999994</v>
      </c>
      <c r="CW783" s="21">
        <v>651.12364000000002</v>
      </c>
      <c r="CX783" s="21">
        <v>636.26394000000005</v>
      </c>
      <c r="CY783" s="21">
        <v>681.36042999999995</v>
      </c>
      <c r="CZ783" s="21">
        <v>667.07414000000006</v>
      </c>
      <c r="DA783" s="21">
        <v>696.66251999999997</v>
      </c>
      <c r="DB783" s="21">
        <v>633.99302999999998</v>
      </c>
      <c r="DC783" s="21">
        <v>619.52275999999995</v>
      </c>
      <c r="DD783" s="21">
        <v>663.43418999999994</v>
      </c>
      <c r="DE783" s="21">
        <v>649.52381000000003</v>
      </c>
      <c r="DF783" s="21">
        <v>678.34204999999997</v>
      </c>
      <c r="DG783" s="21">
        <v>803.17110000000002</v>
      </c>
      <c r="DH783" s="21">
        <v>784.83505000000002</v>
      </c>
      <c r="DI783" s="21">
        <v>840.46817999999996</v>
      </c>
      <c r="DJ783" s="21">
        <v>822.84616000000005</v>
      </c>
      <c r="DK783" s="21">
        <v>859.3895</v>
      </c>
      <c r="DL783" s="21">
        <v>709.87383999999997</v>
      </c>
      <c r="DM783" s="21">
        <v>693.70306000000005</v>
      </c>
      <c r="DN783" s="21">
        <v>742.84092999999996</v>
      </c>
      <c r="DO783" s="21">
        <v>727.26369</v>
      </c>
      <c r="DP783" s="21">
        <v>759.37482999999997</v>
      </c>
      <c r="DQ783" s="21">
        <v>16.394919999999999</v>
      </c>
      <c r="DR783" s="21">
        <v>15.807259999999999</v>
      </c>
      <c r="DS783" s="21">
        <v>17.130510000000001</v>
      </c>
      <c r="DT783" s="21">
        <v>16.783159999999999</v>
      </c>
      <c r="DU783" s="21">
        <v>18.929760000000002</v>
      </c>
      <c r="DV783" s="21">
        <v>265.59143</v>
      </c>
      <c r="DW783" s="21">
        <v>259.42854999999997</v>
      </c>
      <c r="DX783" s="21">
        <v>277.91728000000001</v>
      </c>
      <c r="DY783" s="21">
        <v>272.09679</v>
      </c>
      <c r="DZ783" s="21">
        <v>284.78825000000001</v>
      </c>
      <c r="EA783" s="21">
        <v>633.54960000000005</v>
      </c>
      <c r="EB783" s="21">
        <v>619.11725999999999</v>
      </c>
      <c r="EC783" s="21">
        <v>662.97217999999998</v>
      </c>
      <c r="ED783" s="21">
        <v>649.06973000000005</v>
      </c>
      <c r="EE783" s="21">
        <v>677.71299999999997</v>
      </c>
    </row>
    <row r="784" spans="2:135" x14ac:dyDescent="0.3">
      <c r="B784" s="39" t="s">
        <v>937</v>
      </c>
      <c r="C784" s="21">
        <v>-15800.93542</v>
      </c>
      <c r="D784" s="21">
        <v>-15461.363079999999</v>
      </c>
      <c r="E784" s="21">
        <v>-16518.07717</v>
      </c>
      <c r="F784" s="21">
        <v>-16172.59922</v>
      </c>
      <c r="G784" s="21">
        <v>-16860.796999999999</v>
      </c>
      <c r="H784" s="21">
        <v>-134.36275000000001</v>
      </c>
      <c r="I784" s="21">
        <v>-131.47516999999999</v>
      </c>
      <c r="J784" s="21">
        <v>-140.46093999999999</v>
      </c>
      <c r="K784" s="21">
        <v>-137.52321000000001</v>
      </c>
      <c r="L784" s="21">
        <v>-143.37531999999999</v>
      </c>
      <c r="M784" s="21">
        <v>2320.9400099999998</v>
      </c>
      <c r="N784" s="21">
        <v>2271.0597299999999</v>
      </c>
      <c r="O784" s="21">
        <v>2426.2758199999998</v>
      </c>
      <c r="P784" s="21">
        <v>2375.5312300000001</v>
      </c>
      <c r="Q784" s="21">
        <v>2476.61913</v>
      </c>
      <c r="R784" s="21">
        <v>-92.162520000000001</v>
      </c>
      <c r="S784" s="21">
        <v>-138.06218999999999</v>
      </c>
      <c r="T784" s="21">
        <v>-109.68680999999999</v>
      </c>
      <c r="U784" s="21">
        <v>-76.031360000000006</v>
      </c>
      <c r="V784" s="21">
        <v>-138.65694999999999</v>
      </c>
      <c r="W784" s="21">
        <v>150.72763</v>
      </c>
      <c r="X784" s="21">
        <v>103.48878999999999</v>
      </c>
      <c r="Y784" s="21">
        <v>146.04133999999999</v>
      </c>
      <c r="Z784" s="21">
        <v>171.30019999999999</v>
      </c>
      <c r="AA784" s="21">
        <v>124.66945</v>
      </c>
      <c r="AB784" s="21">
        <v>1709.44786</v>
      </c>
      <c r="AC784" s="21">
        <v>1672.7106699999999</v>
      </c>
      <c r="AD784" s="21">
        <v>1787.03235</v>
      </c>
      <c r="AE784" s="21">
        <v>1749.65806</v>
      </c>
      <c r="AF784" s="21">
        <v>1824.11204</v>
      </c>
      <c r="AG784" s="21">
        <v>10.23169</v>
      </c>
      <c r="AH784" s="21">
        <v>-45.206859999999999</v>
      </c>
      <c r="AI784" s="21">
        <v>30.75122</v>
      </c>
      <c r="AJ784" s="21">
        <v>-130.92916</v>
      </c>
      <c r="AK784" s="21">
        <v>-167.85624999999999</v>
      </c>
      <c r="AL784" s="21">
        <v>-148.73426000000001</v>
      </c>
      <c r="AM784" s="21">
        <v>-119.27975000000001</v>
      </c>
      <c r="AN784" s="21">
        <v>-175.20543000000001</v>
      </c>
      <c r="AO784" s="21">
        <v>-134.53982999999999</v>
      </c>
      <c r="AP784" s="21">
        <v>-168.97302999999999</v>
      </c>
      <c r="AQ784" s="21">
        <v>-151.80473000000001</v>
      </c>
      <c r="AR784" s="21">
        <v>-123.91922</v>
      </c>
      <c r="AS784" s="21">
        <v>-176.78201999999999</v>
      </c>
      <c r="AT784" s="21">
        <v>276.31909000000002</v>
      </c>
      <c r="AU784" s="21">
        <v>229.59110999999999</v>
      </c>
      <c r="AV784" s="21">
        <v>276.82897000000003</v>
      </c>
      <c r="AW784" s="21">
        <v>297.76323000000002</v>
      </c>
      <c r="AX784" s="21">
        <v>259.06475</v>
      </c>
      <c r="AY784" s="21">
        <v>220.90111999999999</v>
      </c>
      <c r="AZ784" s="21">
        <v>181.1688</v>
      </c>
      <c r="BA784" s="21">
        <v>220.8751</v>
      </c>
      <c r="BB784" s="21">
        <v>239.13729000000001</v>
      </c>
      <c r="BC784" s="21">
        <v>205.20774</v>
      </c>
      <c r="BD784" s="21">
        <v>411.48086999999998</v>
      </c>
      <c r="BE784" s="21">
        <v>367.50432999999998</v>
      </c>
      <c r="BF784" s="21">
        <v>420.04770000000002</v>
      </c>
      <c r="BG784" s="21">
        <v>434.12441999999999</v>
      </c>
      <c r="BH784" s="21">
        <v>408.55214000000001</v>
      </c>
      <c r="BI784" s="21">
        <v>14109.706529999999</v>
      </c>
      <c r="BJ784" s="21">
        <v>13803.23342</v>
      </c>
      <c r="BK784" s="21">
        <v>14756.891100000001</v>
      </c>
      <c r="BL784" s="21">
        <v>14445.12299</v>
      </c>
      <c r="BM784" s="21">
        <v>15066.230680000001</v>
      </c>
      <c r="BN784" s="21">
        <v>-213.52716000000001</v>
      </c>
      <c r="BO784" s="21">
        <v>-272.29079999999999</v>
      </c>
      <c r="BP784" s="21">
        <v>-241.38130000000001</v>
      </c>
      <c r="BQ784" s="21">
        <v>-194.78711999999999</v>
      </c>
      <c r="BR784" s="21">
        <v>-282.11470000000003</v>
      </c>
      <c r="BS784" s="21">
        <v>4.7076700000000002</v>
      </c>
      <c r="BT784" s="21">
        <v>-74.200959999999995</v>
      </c>
      <c r="BU784" s="21">
        <v>-18.15146</v>
      </c>
      <c r="BV784" s="21">
        <v>33.951900000000002</v>
      </c>
      <c r="BW784" s="21">
        <v>-64.465220000000002</v>
      </c>
      <c r="BX784" s="21">
        <v>-151.60186999999999</v>
      </c>
      <c r="BY784" s="21">
        <v>-204.88892000000001</v>
      </c>
      <c r="BZ784" s="21">
        <v>-175.26837</v>
      </c>
      <c r="CA784" s="21">
        <v>-134.46978999999999</v>
      </c>
      <c r="CB784" s="21">
        <v>-210.16324</v>
      </c>
      <c r="CC784" s="21">
        <v>-194.77363</v>
      </c>
      <c r="CD784" s="21">
        <v>-243.39382000000001</v>
      </c>
      <c r="CE784" s="21">
        <v>-218.37599</v>
      </c>
      <c r="CF784" s="21">
        <v>-179.13337000000001</v>
      </c>
      <c r="CG784" s="21">
        <v>-252.68728999999999</v>
      </c>
      <c r="CH784" s="21">
        <v>199.60104999999999</v>
      </c>
      <c r="CI784" s="21">
        <v>143.25049000000001</v>
      </c>
      <c r="CJ784" s="21">
        <v>194.53227999999999</v>
      </c>
      <c r="CK784" s="21">
        <v>224.16128</v>
      </c>
      <c r="CL784" s="21">
        <v>170.42159000000001</v>
      </c>
      <c r="CM784" s="21">
        <v>123.89265</v>
      </c>
      <c r="CN784" s="21">
        <v>72.908600000000007</v>
      </c>
      <c r="CO784" s="21">
        <v>115.72165</v>
      </c>
      <c r="CP784" s="21">
        <v>144.46127000000001</v>
      </c>
      <c r="CQ784" s="21">
        <v>92.264849999999996</v>
      </c>
      <c r="CR784" s="21">
        <v>176.41422</v>
      </c>
      <c r="CS784" s="21">
        <v>124.39288999999999</v>
      </c>
      <c r="CT784" s="21">
        <v>170.78736000000001</v>
      </c>
      <c r="CU784" s="21">
        <v>198.16021000000001</v>
      </c>
      <c r="CV784" s="21">
        <v>148.75658000000001</v>
      </c>
      <c r="CW784" s="21">
        <v>93.941460000000006</v>
      </c>
      <c r="CX784" s="21">
        <v>46.447890000000001</v>
      </c>
      <c r="CY784" s="21">
        <v>85.278739999999999</v>
      </c>
      <c r="CZ784" s="21">
        <v>112.67489</v>
      </c>
      <c r="DA784" s="21">
        <v>62.937609999999999</v>
      </c>
      <c r="DB784" s="21">
        <v>124.80535999999999</v>
      </c>
      <c r="DC784" s="21">
        <v>77.059179999999998</v>
      </c>
      <c r="DD784" s="21">
        <v>118.37761999999999</v>
      </c>
      <c r="DE784" s="21">
        <v>144.89254</v>
      </c>
      <c r="DF784" s="21">
        <v>96.736990000000006</v>
      </c>
      <c r="DG784" s="21">
        <v>172.20501999999999</v>
      </c>
      <c r="DH784" s="21">
        <v>109.94659</v>
      </c>
      <c r="DI784" s="21">
        <v>164.75527</v>
      </c>
      <c r="DJ784" s="21">
        <v>198.93708000000001</v>
      </c>
      <c r="DK784" s="21">
        <v>136.19854000000001</v>
      </c>
      <c r="DL784" s="21">
        <v>248.37761</v>
      </c>
      <c r="DM784" s="21">
        <v>202.5746</v>
      </c>
      <c r="DN784" s="21">
        <v>248.88348999999999</v>
      </c>
      <c r="DO784" s="21">
        <v>269.93364000000003</v>
      </c>
      <c r="DP784" s="21">
        <v>231.67884000000001</v>
      </c>
      <c r="DQ784" s="21">
        <v>-283.03332999999998</v>
      </c>
      <c r="DR784" s="21">
        <v>-348.82382000000001</v>
      </c>
      <c r="DS784" s="21">
        <v>-317.18286000000001</v>
      </c>
      <c r="DT784" s="21">
        <v>-263.04764999999998</v>
      </c>
      <c r="DU784" s="21">
        <v>-365.87732999999997</v>
      </c>
      <c r="DV784" s="21">
        <v>-152.71059</v>
      </c>
      <c r="DW784" s="21">
        <v>-200.69909000000001</v>
      </c>
      <c r="DX784" s="21">
        <v>-174.38167999999999</v>
      </c>
      <c r="DY784" s="21">
        <v>-136.90319</v>
      </c>
      <c r="DZ784" s="21">
        <v>-206.65921</v>
      </c>
      <c r="EA784" s="21">
        <v>171.62551999999999</v>
      </c>
      <c r="EB784" s="21">
        <v>131.83770000000001</v>
      </c>
      <c r="EC784" s="21">
        <v>169.73179999999999</v>
      </c>
      <c r="ED784" s="21">
        <v>189.44982999999999</v>
      </c>
      <c r="EE784" s="21">
        <v>153.88032000000001</v>
      </c>
    </row>
    <row r="785" spans="2:135" x14ac:dyDescent="0.3">
      <c r="B785" s="39" t="s">
        <v>938</v>
      </c>
      <c r="C785" s="21">
        <v>-62895.646639999999</v>
      </c>
      <c r="D785" s="21">
        <v>-61543.978439999999</v>
      </c>
      <c r="E785" s="21">
        <v>-65750.230389999997</v>
      </c>
      <c r="F785" s="21">
        <v>-64375.054920000002</v>
      </c>
      <c r="G785" s="21">
        <v>-67114.427200000006</v>
      </c>
      <c r="H785" s="21">
        <v>-118374.77622</v>
      </c>
      <c r="I785" s="21">
        <v>-115830.79156</v>
      </c>
      <c r="J785" s="21">
        <v>-123747.33434</v>
      </c>
      <c r="K785" s="21">
        <v>-121159.17126</v>
      </c>
      <c r="L785" s="21">
        <v>-126314.92978999999</v>
      </c>
      <c r="M785" s="21">
        <v>-99945.983309999996</v>
      </c>
      <c r="N785" s="21">
        <v>-97798.002550000005</v>
      </c>
      <c r="O785" s="21">
        <v>-104482.0295</v>
      </c>
      <c r="P785" s="21">
        <v>-102296.82948</v>
      </c>
      <c r="Q785" s="21">
        <v>-106649.94915</v>
      </c>
      <c r="R785" s="21">
        <v>-1014.24143</v>
      </c>
      <c r="S785" s="21">
        <v>-1038.6001100000001</v>
      </c>
      <c r="T785" s="21">
        <v>-1074.8494599999999</v>
      </c>
      <c r="U785" s="21">
        <v>-1020.91026</v>
      </c>
      <c r="V785" s="21">
        <v>-1117.94391</v>
      </c>
      <c r="W785" s="21">
        <v>-1142.14993</v>
      </c>
      <c r="X785" s="21">
        <v>-1159.25739</v>
      </c>
      <c r="Y785" s="21">
        <v>-1207.0329300000001</v>
      </c>
      <c r="Z785" s="21">
        <v>-1153.5463999999999</v>
      </c>
      <c r="AA785" s="21">
        <v>-1251.1474599999999</v>
      </c>
      <c r="AB785" s="21">
        <v>-98802.070810000005</v>
      </c>
      <c r="AC785" s="21">
        <v>-96678.747629999998</v>
      </c>
      <c r="AD785" s="21">
        <v>-103286.2717</v>
      </c>
      <c r="AE785" s="21">
        <v>-101126.12552</v>
      </c>
      <c r="AF785" s="21">
        <v>-105429.39109</v>
      </c>
      <c r="AG785" s="21">
        <v>10.75834</v>
      </c>
      <c r="AH785" s="21">
        <v>-44.513489999999997</v>
      </c>
      <c r="AI785" s="21">
        <v>31.291350000000001</v>
      </c>
      <c r="AJ785" s="21">
        <v>-608.26899000000003</v>
      </c>
      <c r="AK785" s="21">
        <v>-634.55525</v>
      </c>
      <c r="AL785" s="21">
        <v>-648.28252999999995</v>
      </c>
      <c r="AM785" s="21">
        <v>-608.02084000000002</v>
      </c>
      <c r="AN785" s="21">
        <v>-679.65274999999997</v>
      </c>
      <c r="AO785" s="21">
        <v>-890.21114</v>
      </c>
      <c r="AP785" s="21">
        <v>-907.88157000000001</v>
      </c>
      <c r="AQ785" s="21">
        <v>-942.40266999999994</v>
      </c>
      <c r="AR785" s="21">
        <v>-897.64418000000001</v>
      </c>
      <c r="AS785" s="21">
        <v>-978.68926999999996</v>
      </c>
      <c r="AT785" s="21">
        <v>-1288.2505100000001</v>
      </c>
      <c r="AU785" s="21">
        <v>-1300.3313599999999</v>
      </c>
      <c r="AV785" s="21">
        <v>-1359.6817799999999</v>
      </c>
      <c r="AW785" s="21">
        <v>-1304.15273</v>
      </c>
      <c r="AX785" s="21">
        <v>-1405.90696</v>
      </c>
      <c r="AY785" s="21">
        <v>-1587.7643499999999</v>
      </c>
      <c r="AZ785" s="21">
        <v>-1587.5514800000001</v>
      </c>
      <c r="BA785" s="21">
        <v>-1670.86808</v>
      </c>
      <c r="BB785" s="21">
        <v>-1612.7431899999999</v>
      </c>
      <c r="BC785" s="21">
        <v>-1721.0843400000001</v>
      </c>
      <c r="BD785" s="21">
        <v>-1219.64481</v>
      </c>
      <c r="BE785" s="21">
        <v>-1227.4974299999999</v>
      </c>
      <c r="BF785" s="21">
        <v>-1285.99981</v>
      </c>
      <c r="BG785" s="21">
        <v>-1235.9355599999999</v>
      </c>
      <c r="BH785" s="21">
        <v>-1328.16444</v>
      </c>
      <c r="BI785" s="21">
        <v>-1542.01388</v>
      </c>
      <c r="BJ785" s="21">
        <v>-1508.5202200000001</v>
      </c>
      <c r="BK785" s="21">
        <v>-1612.7430300000001</v>
      </c>
      <c r="BL785" s="21">
        <v>-1578.6706899999999</v>
      </c>
      <c r="BM785" s="21">
        <v>-1646.54997</v>
      </c>
      <c r="BN785" s="21">
        <v>-663.77755000000002</v>
      </c>
      <c r="BO785" s="21">
        <v>-711.89234999999996</v>
      </c>
      <c r="BP785" s="21">
        <v>-713.02467999999999</v>
      </c>
      <c r="BQ785" s="21">
        <v>-656.17003999999997</v>
      </c>
      <c r="BR785" s="21">
        <v>-755.34145999999998</v>
      </c>
      <c r="BS785" s="21">
        <v>-1861.425</v>
      </c>
      <c r="BT785" s="21">
        <v>-1898.8697400000001</v>
      </c>
      <c r="BU785" s="21">
        <v>-1970.3470500000001</v>
      </c>
      <c r="BV785" s="21">
        <v>-1876.7283399999999</v>
      </c>
      <c r="BW785" s="21">
        <v>-2046.4074000000001</v>
      </c>
      <c r="BX785" s="21">
        <v>-873.60545999999999</v>
      </c>
      <c r="BY785" s="21">
        <v>-909.96609999999998</v>
      </c>
      <c r="BZ785" s="21">
        <v>-931.18320000000006</v>
      </c>
      <c r="CA785" s="21">
        <v>-874.32587999999998</v>
      </c>
      <c r="CB785" s="21">
        <v>-974.66022999999996</v>
      </c>
      <c r="CC785" s="21">
        <v>-972.97470999999996</v>
      </c>
      <c r="CD785" s="21">
        <v>-1003.37664</v>
      </c>
      <c r="CE785" s="21">
        <v>-1033.0495599999999</v>
      </c>
      <c r="CF785" s="21">
        <v>-976.57659999999998</v>
      </c>
      <c r="CG785" s="21">
        <v>-1077.6341399999999</v>
      </c>
      <c r="CH785" s="21">
        <v>-1063.0976800000001</v>
      </c>
      <c r="CI785" s="21">
        <v>-1089.9924799999999</v>
      </c>
      <c r="CJ785" s="21">
        <v>-1127.04018</v>
      </c>
      <c r="CK785" s="21">
        <v>-1069.76009</v>
      </c>
      <c r="CL785" s="21">
        <v>-1172.35942</v>
      </c>
      <c r="CM785" s="21">
        <v>-1095.79061</v>
      </c>
      <c r="CN785" s="21">
        <v>-1118.3273999999999</v>
      </c>
      <c r="CO785" s="21">
        <v>-1160.8163</v>
      </c>
      <c r="CP785" s="21">
        <v>-1105.3810699999999</v>
      </c>
      <c r="CQ785" s="21">
        <v>-1205.0045399999999</v>
      </c>
      <c r="CR785" s="21">
        <v>-1147.59808</v>
      </c>
      <c r="CS785" s="21">
        <v>-1168.7519600000001</v>
      </c>
      <c r="CT785" s="21">
        <v>-1214.9036100000001</v>
      </c>
      <c r="CU785" s="21">
        <v>-1158.5909799999999</v>
      </c>
      <c r="CV785" s="21">
        <v>-1260.0155999999999</v>
      </c>
      <c r="CW785" s="21">
        <v>-1181.4601700000001</v>
      </c>
      <c r="CX785" s="21">
        <v>-1199.2223300000001</v>
      </c>
      <c r="CY785" s="21">
        <v>-1249.5284799999999</v>
      </c>
      <c r="CZ785" s="21">
        <v>-1194.2636500000001</v>
      </c>
      <c r="DA785" s="21">
        <v>-1294.2348500000001</v>
      </c>
      <c r="DB785" s="21">
        <v>-1091.82574</v>
      </c>
      <c r="DC785" s="21">
        <v>-1111.20622</v>
      </c>
      <c r="DD785" s="21">
        <v>-1154.93199</v>
      </c>
      <c r="DE785" s="21">
        <v>-1101.8221799999999</v>
      </c>
      <c r="DF785" s="21">
        <v>-1197.7217499999999</v>
      </c>
      <c r="DG785" s="21">
        <v>-1359.6622600000001</v>
      </c>
      <c r="DH785" s="21">
        <v>-1386.19974</v>
      </c>
      <c r="DI785" s="21">
        <v>-1438.49154</v>
      </c>
      <c r="DJ785" s="21">
        <v>-1370.80862</v>
      </c>
      <c r="DK785" s="21">
        <v>-1493.3530499999999</v>
      </c>
      <c r="DL785" s="21">
        <v>-913.59671000000003</v>
      </c>
      <c r="DM785" s="21">
        <v>-932.31668000000002</v>
      </c>
      <c r="DN785" s="21">
        <v>-967.20374000000004</v>
      </c>
      <c r="DO785" s="21">
        <v>-920.77283999999997</v>
      </c>
      <c r="DP785" s="21">
        <v>-1004.75296</v>
      </c>
      <c r="DQ785" s="21">
        <v>-920.01419999999996</v>
      </c>
      <c r="DR785" s="21">
        <v>-971.54423999999995</v>
      </c>
      <c r="DS785" s="21">
        <v>-983.97072000000003</v>
      </c>
      <c r="DT785" s="21">
        <v>-915.24400000000003</v>
      </c>
      <c r="DU785" s="21">
        <v>-1036.65311</v>
      </c>
      <c r="DV785" s="21">
        <v>-899.82300999999995</v>
      </c>
      <c r="DW785" s="21">
        <v>-930.31940999999995</v>
      </c>
      <c r="DX785" s="21">
        <v>-956.51692000000003</v>
      </c>
      <c r="DY785" s="21">
        <v>-902.48902999999996</v>
      </c>
      <c r="DZ785" s="21">
        <v>-998.59294999999997</v>
      </c>
      <c r="EA785" s="21">
        <v>-954.09235000000001</v>
      </c>
      <c r="EB785" s="21">
        <v>-967.65147000000002</v>
      </c>
      <c r="EC785" s="21">
        <v>-1008.3810099999999</v>
      </c>
      <c r="ED785" s="21">
        <v>-964.10374000000002</v>
      </c>
      <c r="EE785" s="21">
        <v>-1044.4619700000001</v>
      </c>
    </row>
    <row r="786" spans="2:135" x14ac:dyDescent="0.3">
      <c r="B786" s="39" t="s">
        <v>939</v>
      </c>
      <c r="C786" s="21">
        <v>-35007.356930000002</v>
      </c>
      <c r="D786" s="21">
        <v>-34255.026140000002</v>
      </c>
      <c r="E786" s="21">
        <v>-36596.201910000003</v>
      </c>
      <c r="F786" s="21">
        <v>-35830.787109999997</v>
      </c>
      <c r="G786" s="21">
        <v>-37355.50604</v>
      </c>
      <c r="H786" s="21">
        <v>-44944.87427</v>
      </c>
      <c r="I786" s="21">
        <v>-43978.966890000003</v>
      </c>
      <c r="J786" s="21">
        <v>-46984.742539999999</v>
      </c>
      <c r="K786" s="21">
        <v>-46002.06136</v>
      </c>
      <c r="L786" s="21">
        <v>-47959.614540000002</v>
      </c>
      <c r="M786" s="21">
        <v>-39013.622530000001</v>
      </c>
      <c r="N786" s="21">
        <v>-38175.164519999998</v>
      </c>
      <c r="O786" s="21">
        <v>-40784.254910000003</v>
      </c>
      <c r="P786" s="21">
        <v>-39931.268470000003</v>
      </c>
      <c r="Q786" s="21">
        <v>-41630.496010000003</v>
      </c>
      <c r="R786" s="21">
        <v>-469.97379999999998</v>
      </c>
      <c r="S786" s="21">
        <v>-459.35088999999999</v>
      </c>
      <c r="T786" s="21">
        <v>-492.29548</v>
      </c>
      <c r="U786" s="21">
        <v>-481.48773999999997</v>
      </c>
      <c r="V786" s="21">
        <v>-494.79237000000001</v>
      </c>
      <c r="W786" s="21">
        <v>-489.39591999999999</v>
      </c>
      <c r="X786" s="21">
        <v>-478.33395999999999</v>
      </c>
      <c r="Y786" s="21">
        <v>-512.57056999999998</v>
      </c>
      <c r="Z786" s="21">
        <v>-501.38562999999999</v>
      </c>
      <c r="AA786" s="21">
        <v>-516.15419999999995</v>
      </c>
      <c r="AB786" s="21">
        <v>-38622.227449999998</v>
      </c>
      <c r="AC786" s="21">
        <v>-37792.209710000003</v>
      </c>
      <c r="AD786" s="21">
        <v>-40375.124179999999</v>
      </c>
      <c r="AE786" s="21">
        <v>-39530.712149999999</v>
      </c>
      <c r="AF786" s="21">
        <v>-41212.880349999999</v>
      </c>
      <c r="AG786" s="21">
        <v>0.60690999999999995</v>
      </c>
      <c r="AH786" s="21">
        <v>0.59487999999999996</v>
      </c>
      <c r="AI786" s="21">
        <v>0.62104000000000004</v>
      </c>
      <c r="AJ786" s="21">
        <v>-412.23237</v>
      </c>
      <c r="AK786" s="21">
        <v>-403.27695999999997</v>
      </c>
      <c r="AL786" s="21">
        <v>-431.55617999999998</v>
      </c>
      <c r="AM786" s="21">
        <v>-422.03321999999997</v>
      </c>
      <c r="AN786" s="21">
        <v>-433.42782</v>
      </c>
      <c r="AO786" s="21">
        <v>-369.87509</v>
      </c>
      <c r="AP786" s="21">
        <v>-361.83981</v>
      </c>
      <c r="AQ786" s="21">
        <v>-387.23311999999999</v>
      </c>
      <c r="AR786" s="21">
        <v>-378.67086</v>
      </c>
      <c r="AS786" s="21">
        <v>-388.64445000000001</v>
      </c>
      <c r="AT786" s="21">
        <v>-392.80212</v>
      </c>
      <c r="AU786" s="21">
        <v>-384.25394999999997</v>
      </c>
      <c r="AV786" s="21">
        <v>-411.23667</v>
      </c>
      <c r="AW786" s="21">
        <v>-402.13477999999998</v>
      </c>
      <c r="AX786" s="21">
        <v>-412.61398000000003</v>
      </c>
      <c r="AY786" s="21">
        <v>-471.06641000000002</v>
      </c>
      <c r="AZ786" s="21">
        <v>-460.83305999999999</v>
      </c>
      <c r="BA786" s="21">
        <v>-493.03156000000001</v>
      </c>
      <c r="BB786" s="21">
        <v>-482.26938000000001</v>
      </c>
      <c r="BC786" s="21">
        <v>-497.16498999999999</v>
      </c>
      <c r="BD786" s="21">
        <v>-410.91039999999998</v>
      </c>
      <c r="BE786" s="21">
        <v>-401.96183000000002</v>
      </c>
      <c r="BF786" s="21">
        <v>-430.10944000000001</v>
      </c>
      <c r="BG786" s="21">
        <v>-420.67302999999998</v>
      </c>
      <c r="BH786" s="21">
        <v>-432.89733000000001</v>
      </c>
      <c r="BI786" s="21">
        <v>-17897.425350000001</v>
      </c>
      <c r="BJ786" s="21">
        <v>-17508.680230000002</v>
      </c>
      <c r="BK786" s="21">
        <v>-18718.345160000001</v>
      </c>
      <c r="BL786" s="21">
        <v>-18322.883600000001</v>
      </c>
      <c r="BM786" s="21">
        <v>-19110.72624</v>
      </c>
      <c r="BN786" s="21">
        <v>-519.16700000000003</v>
      </c>
      <c r="BO786" s="21">
        <v>-507.43223999999998</v>
      </c>
      <c r="BP786" s="21">
        <v>-543.93294000000003</v>
      </c>
      <c r="BQ786" s="21">
        <v>-531.88619000000006</v>
      </c>
      <c r="BR786" s="21">
        <v>-544.65327000000002</v>
      </c>
      <c r="BS786" s="21">
        <v>-787.53664000000003</v>
      </c>
      <c r="BT786" s="21">
        <v>-770.38266999999996</v>
      </c>
      <c r="BU786" s="21">
        <v>-824.45426999999995</v>
      </c>
      <c r="BV786" s="21">
        <v>-806.24929999999995</v>
      </c>
      <c r="BW786" s="21">
        <v>-827.58293000000003</v>
      </c>
      <c r="BX786" s="21">
        <v>-556.61396999999999</v>
      </c>
      <c r="BY786" s="21">
        <v>-544.03269999999998</v>
      </c>
      <c r="BZ786" s="21">
        <v>-583.05664000000002</v>
      </c>
      <c r="CA786" s="21">
        <v>-570.25049999999999</v>
      </c>
      <c r="CB786" s="21">
        <v>-585.97204999999997</v>
      </c>
      <c r="CC786" s="21">
        <v>-496.93714999999997</v>
      </c>
      <c r="CD786" s="21">
        <v>-485.70479</v>
      </c>
      <c r="CE786" s="21">
        <v>-520.56375000000003</v>
      </c>
      <c r="CF786" s="21">
        <v>-509.11167</v>
      </c>
      <c r="CG786" s="21">
        <v>-522.74720000000002</v>
      </c>
      <c r="CH786" s="21">
        <v>-505.24655999999999</v>
      </c>
      <c r="CI786" s="21">
        <v>-493.82637</v>
      </c>
      <c r="CJ786" s="21">
        <v>-529.24166000000002</v>
      </c>
      <c r="CK786" s="21">
        <v>-517.62464</v>
      </c>
      <c r="CL786" s="21">
        <v>-532.04237000000001</v>
      </c>
      <c r="CM786" s="21">
        <v>-489.00152000000003</v>
      </c>
      <c r="CN786" s="21">
        <v>-477.94850000000002</v>
      </c>
      <c r="CO786" s="21">
        <v>-512.20893000000001</v>
      </c>
      <c r="CP786" s="21">
        <v>-500.98158999999998</v>
      </c>
      <c r="CQ786" s="21">
        <v>-515.24661000000003</v>
      </c>
      <c r="CR786" s="21">
        <v>-495.36716999999999</v>
      </c>
      <c r="CS786" s="21">
        <v>-484.17025999999998</v>
      </c>
      <c r="CT786" s="21">
        <v>-518.86695999999995</v>
      </c>
      <c r="CU786" s="21">
        <v>-507.50319000000002</v>
      </c>
      <c r="CV786" s="21">
        <v>-522.13072999999997</v>
      </c>
      <c r="CW786" s="21">
        <v>-479.87923999999998</v>
      </c>
      <c r="CX786" s="21">
        <v>-469.0324</v>
      </c>
      <c r="CY786" s="21">
        <v>-502.63222000000002</v>
      </c>
      <c r="CZ786" s="21">
        <v>-491.63580999999999</v>
      </c>
      <c r="DA786" s="21">
        <v>-506.00004999999999</v>
      </c>
      <c r="DB786" s="21">
        <v>-460.53325000000001</v>
      </c>
      <c r="DC786" s="21">
        <v>-450.12371000000002</v>
      </c>
      <c r="DD786" s="21">
        <v>-482.37808000000001</v>
      </c>
      <c r="DE786" s="21">
        <v>-471.81589000000002</v>
      </c>
      <c r="DF786" s="21">
        <v>-485.41640999999998</v>
      </c>
      <c r="DG786" s="21">
        <v>-590.00238999999999</v>
      </c>
      <c r="DH786" s="21">
        <v>-576.66643999999997</v>
      </c>
      <c r="DI786" s="21">
        <v>-617.99599999999998</v>
      </c>
      <c r="DJ786" s="21">
        <v>-604.45690999999999</v>
      </c>
      <c r="DK786" s="21">
        <v>-621.63278000000003</v>
      </c>
      <c r="DL786" s="21">
        <v>-400.24707999999998</v>
      </c>
      <c r="DM786" s="21">
        <v>-391.20021000000003</v>
      </c>
      <c r="DN786" s="21">
        <v>-419.24817999999999</v>
      </c>
      <c r="DO786" s="21">
        <v>-410.05275999999998</v>
      </c>
      <c r="DP786" s="21">
        <v>-421.47302999999999</v>
      </c>
      <c r="DQ786" s="21">
        <v>-690.30083999999999</v>
      </c>
      <c r="DR786" s="21">
        <v>-675.30445999999995</v>
      </c>
      <c r="DS786" s="21">
        <v>-722.71331999999995</v>
      </c>
      <c r="DT786" s="21">
        <v>-706.71445000000006</v>
      </c>
      <c r="DU786" s="21">
        <v>-724.95007999999996</v>
      </c>
      <c r="DV786" s="21">
        <v>-510.30610999999999</v>
      </c>
      <c r="DW786" s="21">
        <v>-498.77154999999999</v>
      </c>
      <c r="DX786" s="21">
        <v>-534.54020000000003</v>
      </c>
      <c r="DY786" s="21">
        <v>-522.80813999999998</v>
      </c>
      <c r="DZ786" s="21">
        <v>-537.29313999999999</v>
      </c>
      <c r="EA786" s="21">
        <v>-411.71042999999997</v>
      </c>
      <c r="EB786" s="21">
        <v>-402.40440999999998</v>
      </c>
      <c r="EC786" s="21">
        <v>-431.19751000000002</v>
      </c>
      <c r="ED786" s="21">
        <v>-421.79692</v>
      </c>
      <c r="EE786" s="21">
        <v>-434.55662999999998</v>
      </c>
    </row>
    <row r="787" spans="2:135" x14ac:dyDescent="0.3">
      <c r="B787" s="39" t="s">
        <v>940</v>
      </c>
      <c r="C787" s="21">
        <v>-21699.92915</v>
      </c>
      <c r="D787" s="21">
        <v>-21233.583610000001</v>
      </c>
      <c r="E787" s="21">
        <v>-22684.802800000001</v>
      </c>
      <c r="F787" s="21">
        <v>-22210.3469</v>
      </c>
      <c r="G787" s="21">
        <v>-23155.470890000001</v>
      </c>
      <c r="H787" s="21">
        <v>-7986.6071099999999</v>
      </c>
      <c r="I787" s="21">
        <v>-7814.9674500000001</v>
      </c>
      <c r="J787" s="21">
        <v>-8349.0872899999995</v>
      </c>
      <c r="K787" s="21">
        <v>-8174.4669700000004</v>
      </c>
      <c r="L787" s="21">
        <v>-8522.3199399999994</v>
      </c>
      <c r="M787" s="21">
        <v>-2814.2646399999999</v>
      </c>
      <c r="N787" s="21">
        <v>-2753.7821100000001</v>
      </c>
      <c r="O787" s="21">
        <v>-2941.9899799999998</v>
      </c>
      <c r="P787" s="21">
        <v>-2880.4594299999999</v>
      </c>
      <c r="Q787" s="21">
        <v>-3003.03395</v>
      </c>
      <c r="R787" s="21">
        <v>-117.11443</v>
      </c>
      <c r="S787" s="21">
        <v>-114.46751999999999</v>
      </c>
      <c r="T787" s="21">
        <v>-122.89429</v>
      </c>
      <c r="U787" s="21">
        <v>-119.98386000000001</v>
      </c>
      <c r="V787" s="21">
        <v>-119.67268</v>
      </c>
      <c r="W787" s="21">
        <v>61.39461</v>
      </c>
      <c r="X787" s="21">
        <v>60.006540000000001</v>
      </c>
      <c r="Y787" s="21">
        <v>63.940280000000001</v>
      </c>
      <c r="Z787" s="21">
        <v>62.898389999999999</v>
      </c>
      <c r="AA787" s="21">
        <v>70.667969999999997</v>
      </c>
      <c r="AB787" s="21">
        <v>-2991.8773299999998</v>
      </c>
      <c r="AC787" s="21">
        <v>-2927.5798599999998</v>
      </c>
      <c r="AD787" s="21">
        <v>-3127.6657700000001</v>
      </c>
      <c r="AE787" s="21">
        <v>-3062.2532500000002</v>
      </c>
      <c r="AF787" s="21">
        <v>-3192.5626900000002</v>
      </c>
      <c r="AG787" s="21">
        <v>0.41860999999999998</v>
      </c>
      <c r="AH787" s="21">
        <v>0.41067999999999999</v>
      </c>
      <c r="AI787" s="21">
        <v>0.42826999999999998</v>
      </c>
      <c r="AJ787" s="21">
        <v>-212.05713</v>
      </c>
      <c r="AK787" s="21">
        <v>-207.44996</v>
      </c>
      <c r="AL787" s="21">
        <v>-222.07195999999999</v>
      </c>
      <c r="AM787" s="21">
        <v>-217.09889999999999</v>
      </c>
      <c r="AN787" s="21">
        <v>-221.48947999999999</v>
      </c>
      <c r="AO787" s="21">
        <v>-102.51696</v>
      </c>
      <c r="AP787" s="21">
        <v>-100.28928000000001</v>
      </c>
      <c r="AQ787" s="21">
        <v>-107.49196000000001</v>
      </c>
      <c r="AR787" s="21">
        <v>-104.95499</v>
      </c>
      <c r="AS787" s="21">
        <v>-104.85030999999999</v>
      </c>
      <c r="AT787" s="21">
        <v>227.41042999999999</v>
      </c>
      <c r="AU787" s="21">
        <v>222.46287000000001</v>
      </c>
      <c r="AV787" s="21">
        <v>237.53640999999999</v>
      </c>
      <c r="AW787" s="21">
        <v>232.81317000000001</v>
      </c>
      <c r="AX787" s="21">
        <v>247.79936000000001</v>
      </c>
      <c r="AY787" s="21">
        <v>665.06609000000003</v>
      </c>
      <c r="AZ787" s="21">
        <v>650.62010999999995</v>
      </c>
      <c r="BA787" s="21">
        <v>695.30519000000004</v>
      </c>
      <c r="BB787" s="21">
        <v>680.88238000000001</v>
      </c>
      <c r="BC787" s="21">
        <v>714.39119000000005</v>
      </c>
      <c r="BD787" s="21">
        <v>534.38441</v>
      </c>
      <c r="BE787" s="21">
        <v>522.74856</v>
      </c>
      <c r="BF787" s="21">
        <v>558.62089000000003</v>
      </c>
      <c r="BG787" s="21">
        <v>547.08018000000004</v>
      </c>
      <c r="BH787" s="21">
        <v>574.86720000000003</v>
      </c>
      <c r="BI787" s="21">
        <v>-11157.307000000001</v>
      </c>
      <c r="BJ787" s="21">
        <v>-10914.962159999999</v>
      </c>
      <c r="BK787" s="21">
        <v>-11669.07079</v>
      </c>
      <c r="BL787" s="21">
        <v>-11422.538909999999</v>
      </c>
      <c r="BM787" s="21">
        <v>-11913.6823</v>
      </c>
      <c r="BN787" s="21">
        <v>-347.77247999999997</v>
      </c>
      <c r="BO787" s="21">
        <v>-339.91190999999998</v>
      </c>
      <c r="BP787" s="21">
        <v>-364.37624</v>
      </c>
      <c r="BQ787" s="21">
        <v>-356.29277000000002</v>
      </c>
      <c r="BR787" s="21">
        <v>-364.2011</v>
      </c>
      <c r="BS787" s="21">
        <v>-53.588709999999999</v>
      </c>
      <c r="BT787" s="21">
        <v>-52.419870000000003</v>
      </c>
      <c r="BU787" s="21">
        <v>-56.616210000000002</v>
      </c>
      <c r="BV787" s="21">
        <v>-54.862400000000001</v>
      </c>
      <c r="BW787" s="21">
        <v>-47.474209999999999</v>
      </c>
      <c r="BX787" s="21">
        <v>-253.33282</v>
      </c>
      <c r="BY787" s="21">
        <v>-247.6069</v>
      </c>
      <c r="BZ787" s="21">
        <v>-265.50673</v>
      </c>
      <c r="CA787" s="21">
        <v>-259.53942999999998</v>
      </c>
      <c r="CB787" s="21">
        <v>-264.21584000000001</v>
      </c>
      <c r="CC787" s="21">
        <v>-246.73728</v>
      </c>
      <c r="CD787" s="21">
        <v>-241.16041999999999</v>
      </c>
      <c r="CE787" s="21">
        <v>-258.57431000000003</v>
      </c>
      <c r="CF787" s="21">
        <v>-252.78229999999999</v>
      </c>
      <c r="CG787" s="21">
        <v>-257.57679000000002</v>
      </c>
      <c r="CH787" s="21">
        <v>16.720980000000001</v>
      </c>
      <c r="CI787" s="21">
        <v>16.342649999999999</v>
      </c>
      <c r="CJ787" s="21">
        <v>17.133459999999999</v>
      </c>
      <c r="CK787" s="21">
        <v>17.130279999999999</v>
      </c>
      <c r="CL787" s="21">
        <v>23.69455</v>
      </c>
      <c r="CM787" s="21">
        <v>-23.87397</v>
      </c>
      <c r="CN787" s="21">
        <v>-23.33466</v>
      </c>
      <c r="CO787" s="21">
        <v>-25.32422</v>
      </c>
      <c r="CP787" s="21">
        <v>-24.459150000000001</v>
      </c>
      <c r="CQ787" s="21">
        <v>-20.105429999999998</v>
      </c>
      <c r="CR787" s="21">
        <v>8.7937499999999993</v>
      </c>
      <c r="CS787" s="21">
        <v>8.5946499999999997</v>
      </c>
      <c r="CT787" s="21">
        <v>8.8631700000000002</v>
      </c>
      <c r="CU787" s="21">
        <v>9.0088899999999992</v>
      </c>
      <c r="CV787" s="21">
        <v>14.749499999999999</v>
      </c>
      <c r="CW787" s="21">
        <v>152.67568</v>
      </c>
      <c r="CX787" s="21">
        <v>149.2243</v>
      </c>
      <c r="CY787" s="21">
        <v>159.44726</v>
      </c>
      <c r="CZ787" s="21">
        <v>156.41570999999999</v>
      </c>
      <c r="DA787" s="21">
        <v>168.21496999999999</v>
      </c>
      <c r="DB787" s="21">
        <v>122.68671000000001</v>
      </c>
      <c r="DC787" s="21">
        <v>119.91319</v>
      </c>
      <c r="DD787" s="21">
        <v>128.07192000000001</v>
      </c>
      <c r="DE787" s="21">
        <v>125.69204999999999</v>
      </c>
      <c r="DF787" s="21">
        <v>136.09504000000001</v>
      </c>
      <c r="DG787" s="21">
        <v>122.63178000000001</v>
      </c>
      <c r="DH787" s="21">
        <v>119.85939999999999</v>
      </c>
      <c r="DI787" s="21">
        <v>127.92108</v>
      </c>
      <c r="DJ787" s="21">
        <v>125.63567999999999</v>
      </c>
      <c r="DK787" s="21">
        <v>137.61362</v>
      </c>
      <c r="DL787" s="21">
        <v>64.465450000000004</v>
      </c>
      <c r="DM787" s="21">
        <v>63.007989999999999</v>
      </c>
      <c r="DN787" s="21">
        <v>67.176410000000004</v>
      </c>
      <c r="DO787" s="21">
        <v>66.044489999999996</v>
      </c>
      <c r="DP787" s="21">
        <v>73.511060000000001</v>
      </c>
      <c r="DQ787" s="21">
        <v>-442.97976</v>
      </c>
      <c r="DR787" s="21">
        <v>-433.35575</v>
      </c>
      <c r="DS787" s="21">
        <v>-463.81662</v>
      </c>
      <c r="DT787" s="21">
        <v>-453.51281</v>
      </c>
      <c r="DU787" s="21">
        <v>-464.11437999999998</v>
      </c>
      <c r="DV787" s="21">
        <v>-228.04854</v>
      </c>
      <c r="DW787" s="21">
        <v>-222.89411000000001</v>
      </c>
      <c r="DX787" s="21">
        <v>-239.00819000000001</v>
      </c>
      <c r="DY787" s="21">
        <v>-233.63570000000001</v>
      </c>
      <c r="DZ787" s="21">
        <v>-237.78985</v>
      </c>
      <c r="EA787" s="21">
        <v>28.620809999999999</v>
      </c>
      <c r="EB787" s="21">
        <v>27.973610000000001</v>
      </c>
      <c r="EC787" s="21">
        <v>29.698869999999999</v>
      </c>
      <c r="ED787" s="21">
        <v>29.321739999999998</v>
      </c>
      <c r="EE787" s="21">
        <v>34.594389999999997</v>
      </c>
    </row>
    <row r="788" spans="2:135" x14ac:dyDescent="0.3">
      <c r="B788" s="39" t="s">
        <v>941</v>
      </c>
      <c r="C788" s="21">
        <v>-5773.8668100000004</v>
      </c>
      <c r="D788" s="21">
        <v>-5649.7826699999996</v>
      </c>
      <c r="E788" s="21">
        <v>-6035.9197100000001</v>
      </c>
      <c r="F788" s="21">
        <v>-5909.6775799999996</v>
      </c>
      <c r="G788" s="21">
        <v>-6161.15398</v>
      </c>
      <c r="H788" s="21">
        <v>1202.8746799999999</v>
      </c>
      <c r="I788" s="21">
        <v>1177.02378</v>
      </c>
      <c r="J788" s="21">
        <v>1257.4683600000001</v>
      </c>
      <c r="K788" s="21">
        <v>1231.1685299999999</v>
      </c>
      <c r="L788" s="21">
        <v>1283.55918</v>
      </c>
      <c r="M788" s="21">
        <v>10422.28659</v>
      </c>
      <c r="N788" s="21">
        <v>10198.29689</v>
      </c>
      <c r="O788" s="21">
        <v>10895.30183</v>
      </c>
      <c r="P788" s="21">
        <v>10667.43094</v>
      </c>
      <c r="Q788" s="21">
        <v>11121.37075</v>
      </c>
      <c r="R788" s="21">
        <v>-86.891890000000004</v>
      </c>
      <c r="S788" s="21">
        <v>-84.928139999999999</v>
      </c>
      <c r="T788" s="21">
        <v>-91.062989999999999</v>
      </c>
      <c r="U788" s="21">
        <v>-89.020920000000004</v>
      </c>
      <c r="V788" s="21">
        <v>-90.682169999999999</v>
      </c>
      <c r="W788" s="21">
        <v>188.07821000000001</v>
      </c>
      <c r="X788" s="21">
        <v>183.82659000000001</v>
      </c>
      <c r="Y788" s="21">
        <v>196.69347999999999</v>
      </c>
      <c r="Z788" s="21">
        <v>192.68555000000001</v>
      </c>
      <c r="AA788" s="21">
        <v>203.0061</v>
      </c>
      <c r="AB788" s="21">
        <v>10251.57818</v>
      </c>
      <c r="AC788" s="21">
        <v>10031.26484</v>
      </c>
      <c r="AD788" s="21">
        <v>10716.8532</v>
      </c>
      <c r="AE788" s="21">
        <v>10492.719160000001</v>
      </c>
      <c r="AF788" s="21">
        <v>10939.220569999999</v>
      </c>
      <c r="AG788" s="21">
        <v>0.16555</v>
      </c>
      <c r="AH788" s="21">
        <v>0.16309999999999999</v>
      </c>
      <c r="AI788" s="21">
        <v>0.16919000000000001</v>
      </c>
      <c r="AJ788" s="21">
        <v>-78.098870000000005</v>
      </c>
      <c r="AK788" s="21">
        <v>-76.40155</v>
      </c>
      <c r="AL788" s="21">
        <v>-81.795310000000001</v>
      </c>
      <c r="AM788" s="21">
        <v>-79.955839999999995</v>
      </c>
      <c r="AN788" s="21">
        <v>-81.429410000000004</v>
      </c>
      <c r="AO788" s="21">
        <v>-102.65052</v>
      </c>
      <c r="AP788" s="21">
        <v>-100.41994</v>
      </c>
      <c r="AQ788" s="21">
        <v>-107.46623</v>
      </c>
      <c r="AR788" s="21">
        <v>-105.09172</v>
      </c>
      <c r="AS788" s="21">
        <v>-107.77381</v>
      </c>
      <c r="AT788" s="21">
        <v>298.82341000000002</v>
      </c>
      <c r="AU788" s="21">
        <v>292.32191</v>
      </c>
      <c r="AV788" s="21">
        <v>312.40267</v>
      </c>
      <c r="AW788" s="21">
        <v>305.92282</v>
      </c>
      <c r="AX788" s="21">
        <v>321.03942000000001</v>
      </c>
      <c r="AY788" s="21">
        <v>772.71865000000003</v>
      </c>
      <c r="AZ788" s="21">
        <v>755.93420000000003</v>
      </c>
      <c r="BA788" s="21">
        <v>808.04785000000004</v>
      </c>
      <c r="BB788" s="21">
        <v>791.09509000000003</v>
      </c>
      <c r="BC788" s="21">
        <v>826.74902999999995</v>
      </c>
      <c r="BD788" s="21">
        <v>974.46636000000001</v>
      </c>
      <c r="BE788" s="21">
        <v>953.24744999999996</v>
      </c>
      <c r="BF788" s="21">
        <v>1019.02601</v>
      </c>
      <c r="BG788" s="21">
        <v>997.61765000000003</v>
      </c>
      <c r="BH788" s="21">
        <v>1042.1536799999999</v>
      </c>
      <c r="BI788" s="21">
        <v>-16780.34175</v>
      </c>
      <c r="BJ788" s="21">
        <v>-16415.860499999999</v>
      </c>
      <c r="BK788" s="21">
        <v>-17550.023120000002</v>
      </c>
      <c r="BL788" s="21">
        <v>-17179.244650000001</v>
      </c>
      <c r="BM788" s="21">
        <v>-17917.913390000002</v>
      </c>
      <c r="BN788" s="21">
        <v>-139.29077000000001</v>
      </c>
      <c r="BO788" s="21">
        <v>-136.14269999999999</v>
      </c>
      <c r="BP788" s="21">
        <v>-145.93951000000001</v>
      </c>
      <c r="BQ788" s="21">
        <v>-142.70357999999999</v>
      </c>
      <c r="BR788" s="21">
        <v>-145.89216999999999</v>
      </c>
      <c r="BS788" s="21">
        <v>-79.841750000000005</v>
      </c>
      <c r="BT788" s="21">
        <v>-78.101150000000004</v>
      </c>
      <c r="BU788" s="21">
        <v>-83.726820000000004</v>
      </c>
      <c r="BV788" s="21">
        <v>-81.739249999999998</v>
      </c>
      <c r="BW788" s="21">
        <v>-81.380570000000006</v>
      </c>
      <c r="BX788" s="21">
        <v>-90.891490000000005</v>
      </c>
      <c r="BY788" s="21">
        <v>-88.837379999999996</v>
      </c>
      <c r="BZ788" s="21">
        <v>-95.274860000000004</v>
      </c>
      <c r="CA788" s="21">
        <v>-93.118549999999999</v>
      </c>
      <c r="CB788" s="21">
        <v>-94.543400000000005</v>
      </c>
      <c r="CC788" s="21">
        <v>-127.94232</v>
      </c>
      <c r="CD788" s="21">
        <v>-125.05070000000001</v>
      </c>
      <c r="CE788" s="21">
        <v>-134.03467000000001</v>
      </c>
      <c r="CF788" s="21">
        <v>-131.07705000000001</v>
      </c>
      <c r="CG788" s="21">
        <v>-134.30277000000001</v>
      </c>
      <c r="CH788" s="21">
        <v>58.585839999999997</v>
      </c>
      <c r="CI788" s="21">
        <v>57.261200000000002</v>
      </c>
      <c r="CJ788" s="21">
        <v>61.162869999999998</v>
      </c>
      <c r="CK788" s="21">
        <v>60.020760000000003</v>
      </c>
      <c r="CL788" s="21">
        <v>64.922409999999999</v>
      </c>
      <c r="CM788" s="21">
        <v>69.663870000000003</v>
      </c>
      <c r="CN788" s="21">
        <v>68.088859999999997</v>
      </c>
      <c r="CO788" s="21">
        <v>72.764570000000006</v>
      </c>
      <c r="CP788" s="21">
        <v>71.370220000000003</v>
      </c>
      <c r="CQ788" s="21">
        <v>76.59742</v>
      </c>
      <c r="CR788" s="21">
        <v>150.78763000000001</v>
      </c>
      <c r="CS788" s="21">
        <v>147.37890999999999</v>
      </c>
      <c r="CT788" s="21">
        <v>157.6576</v>
      </c>
      <c r="CU788" s="21">
        <v>154.48139</v>
      </c>
      <c r="CV788" s="21">
        <v>163.27193</v>
      </c>
      <c r="CW788" s="21">
        <v>246.29444000000001</v>
      </c>
      <c r="CX788" s="21">
        <v>240.72691</v>
      </c>
      <c r="CY788" s="21">
        <v>257.60840999999999</v>
      </c>
      <c r="CZ788" s="21">
        <v>252.32798</v>
      </c>
      <c r="DA788" s="21">
        <v>265.21841999999998</v>
      </c>
      <c r="DB788" s="21">
        <v>278.59303999999997</v>
      </c>
      <c r="DC788" s="21">
        <v>272.29541999999998</v>
      </c>
      <c r="DD788" s="21">
        <v>291.40994999999998</v>
      </c>
      <c r="DE788" s="21">
        <v>285.41784000000001</v>
      </c>
      <c r="DF788" s="21">
        <v>299.70889</v>
      </c>
      <c r="DG788" s="21">
        <v>354.37792000000002</v>
      </c>
      <c r="DH788" s="21">
        <v>346.36716999999999</v>
      </c>
      <c r="DI788" s="21">
        <v>370.67818</v>
      </c>
      <c r="DJ788" s="21">
        <v>363.05923999999999</v>
      </c>
      <c r="DK788" s="21">
        <v>381.32693</v>
      </c>
      <c r="DL788" s="21">
        <v>113.32023</v>
      </c>
      <c r="DM788" s="21">
        <v>110.75846</v>
      </c>
      <c r="DN788" s="21">
        <v>118.47181</v>
      </c>
      <c r="DO788" s="21">
        <v>116.09614000000001</v>
      </c>
      <c r="DP788" s="21">
        <v>122.93723</v>
      </c>
      <c r="DQ788" s="21">
        <v>-176.05242000000001</v>
      </c>
      <c r="DR788" s="21">
        <v>-172.22665000000001</v>
      </c>
      <c r="DS788" s="21">
        <v>-184.33278999999999</v>
      </c>
      <c r="DT788" s="21">
        <v>-180.23876999999999</v>
      </c>
      <c r="DU788" s="21">
        <v>-184.45222000000001</v>
      </c>
      <c r="DV788" s="21">
        <v>-93.928600000000003</v>
      </c>
      <c r="DW788" s="21">
        <v>-91.805809999999994</v>
      </c>
      <c r="DX788" s="21">
        <v>-98.437269999999998</v>
      </c>
      <c r="DY788" s="21">
        <v>-96.230040000000002</v>
      </c>
      <c r="DZ788" s="21">
        <v>-98.026020000000003</v>
      </c>
      <c r="EA788" s="21">
        <v>156.22778</v>
      </c>
      <c r="EB788" s="21">
        <v>152.69615999999999</v>
      </c>
      <c r="EC788" s="21">
        <v>163.38522</v>
      </c>
      <c r="ED788" s="21">
        <v>160.05488</v>
      </c>
      <c r="EE788" s="21">
        <v>168.55197999999999</v>
      </c>
    </row>
    <row r="789" spans="2:135" x14ac:dyDescent="0.3">
      <c r="B789" s="39" t="s">
        <v>942</v>
      </c>
      <c r="C789" s="21">
        <v>4123.9233599999998</v>
      </c>
      <c r="D789" s="21">
        <v>4035.2975799999999</v>
      </c>
      <c r="E789" s="21">
        <v>4311.0918799999999</v>
      </c>
      <c r="F789" s="21">
        <v>4220.9247699999996</v>
      </c>
      <c r="G789" s="21">
        <v>4400.5391300000001</v>
      </c>
      <c r="H789" s="21">
        <v>10990.77428</v>
      </c>
      <c r="I789" s="21">
        <v>10754.572260000001</v>
      </c>
      <c r="J789" s="21">
        <v>11489.60161</v>
      </c>
      <c r="K789" s="21">
        <v>11249.29775</v>
      </c>
      <c r="L789" s="21">
        <v>11727.99583</v>
      </c>
      <c r="M789" s="21">
        <v>11249.129660000001</v>
      </c>
      <c r="N789" s="21">
        <v>11007.369930000001</v>
      </c>
      <c r="O789" s="21">
        <v>11759.67116</v>
      </c>
      <c r="P789" s="21">
        <v>11513.722320000001</v>
      </c>
      <c r="Q789" s="21">
        <v>12003.67505</v>
      </c>
      <c r="R789" s="21">
        <v>48.922429999999999</v>
      </c>
      <c r="S789" s="21">
        <v>16.864640000000001</v>
      </c>
      <c r="T789" s="21">
        <v>136.26940999999999</v>
      </c>
      <c r="U789" s="21">
        <v>94.781850000000006</v>
      </c>
      <c r="V789" s="21">
        <v>165.68478999999999</v>
      </c>
      <c r="W789" s="21">
        <v>139.65876</v>
      </c>
      <c r="X789" s="21">
        <v>108.28172000000001</v>
      </c>
      <c r="Y789" s="21">
        <v>224.03631999999999</v>
      </c>
      <c r="Z789" s="21">
        <v>184.51137</v>
      </c>
      <c r="AA789" s="21">
        <v>253.12126000000001</v>
      </c>
      <c r="AB789" s="21">
        <v>11033.18363</v>
      </c>
      <c r="AC789" s="21">
        <v>10796.073060000001</v>
      </c>
      <c r="AD789" s="21">
        <v>11533.932360000001</v>
      </c>
      <c r="AE789" s="21">
        <v>11292.709790000001</v>
      </c>
      <c r="AF789" s="21">
        <v>11773.253559999999</v>
      </c>
      <c r="AG789" s="21">
        <v>-91.013710000000003</v>
      </c>
      <c r="AH789" s="21">
        <v>-123.90148000000001</v>
      </c>
      <c r="AI789" s="21">
        <v>-41.885579999999997</v>
      </c>
      <c r="AJ789" s="21">
        <v>22.573409999999999</v>
      </c>
      <c r="AK789" s="21">
        <v>-3.0703499999999999</v>
      </c>
      <c r="AL789" s="21">
        <v>96.383970000000005</v>
      </c>
      <c r="AM789" s="21">
        <v>60.27843</v>
      </c>
      <c r="AN789" s="21">
        <v>122.86621</v>
      </c>
      <c r="AO789" s="21">
        <v>45.965609999999998</v>
      </c>
      <c r="AP789" s="21">
        <v>21.33447</v>
      </c>
      <c r="AQ789" s="21">
        <v>116.25915999999999</v>
      </c>
      <c r="AR789" s="21">
        <v>81.840029999999999</v>
      </c>
      <c r="AS789" s="21">
        <v>141.52969999999999</v>
      </c>
      <c r="AT789" s="21">
        <v>319.44240000000002</v>
      </c>
      <c r="AU789" s="21">
        <v>286.75765999999999</v>
      </c>
      <c r="AV789" s="21">
        <v>407.98138</v>
      </c>
      <c r="AW789" s="21">
        <v>364.70319000000001</v>
      </c>
      <c r="AX789" s="21">
        <v>441.16714000000002</v>
      </c>
      <c r="AY789" s="21">
        <v>162.96903</v>
      </c>
      <c r="AZ789" s="21">
        <v>137.37169</v>
      </c>
      <c r="BA789" s="21">
        <v>233.87828999999999</v>
      </c>
      <c r="BB789" s="21">
        <v>199.31344000000001</v>
      </c>
      <c r="BC789" s="21">
        <v>259.97674000000001</v>
      </c>
      <c r="BD789" s="21">
        <v>33.189570000000003</v>
      </c>
      <c r="BE789" s="21">
        <v>10.36462</v>
      </c>
      <c r="BF789" s="21">
        <v>98.167850000000001</v>
      </c>
      <c r="BG789" s="21">
        <v>66.438670000000002</v>
      </c>
      <c r="BH789" s="21">
        <v>121.36660000000001</v>
      </c>
      <c r="BI789" s="21">
        <v>-4163.1464100000003</v>
      </c>
      <c r="BJ789" s="21">
        <v>-4072.7198400000002</v>
      </c>
      <c r="BK789" s="21">
        <v>-4354.1017700000002</v>
      </c>
      <c r="BL789" s="21">
        <v>-4262.1128799999997</v>
      </c>
      <c r="BM789" s="21">
        <v>-4445.3741099999997</v>
      </c>
      <c r="BN789" s="21">
        <v>98.659400000000005</v>
      </c>
      <c r="BO789" s="21">
        <v>55.054870000000001</v>
      </c>
      <c r="BP789" s="21">
        <v>217.38999000000001</v>
      </c>
      <c r="BQ789" s="21">
        <v>161.19629</v>
      </c>
      <c r="BR789" s="21">
        <v>257.51826999999997</v>
      </c>
      <c r="BS789" s="21">
        <v>141.07092</v>
      </c>
      <c r="BT789" s="21">
        <v>88.033739999999995</v>
      </c>
      <c r="BU789" s="21">
        <v>291.44553999999999</v>
      </c>
      <c r="BV789" s="21">
        <v>218.19529</v>
      </c>
      <c r="BW789" s="21">
        <v>345.62583999999998</v>
      </c>
      <c r="BX789" s="21">
        <v>-31.329229999999999</v>
      </c>
      <c r="BY789" s="21">
        <v>-67.207170000000005</v>
      </c>
      <c r="BZ789" s="21">
        <v>67.308660000000003</v>
      </c>
      <c r="CA789" s="21">
        <v>20.09883</v>
      </c>
      <c r="CB789" s="21">
        <v>99.772720000000007</v>
      </c>
      <c r="CC789" s="21">
        <v>35.85275</v>
      </c>
      <c r="CD789" s="21">
        <v>0.81047000000000002</v>
      </c>
      <c r="CE789" s="21">
        <v>131.98365999999999</v>
      </c>
      <c r="CF789" s="21">
        <v>86.474189999999993</v>
      </c>
      <c r="CG789" s="21">
        <v>164.36031</v>
      </c>
      <c r="CH789" s="21">
        <v>110.83378999999999</v>
      </c>
      <c r="CI789" s="21">
        <v>74.982380000000006</v>
      </c>
      <c r="CJ789" s="21">
        <v>206.9273</v>
      </c>
      <c r="CK789" s="21">
        <v>161.17588000000001</v>
      </c>
      <c r="CL789" s="21">
        <v>239.34200999999999</v>
      </c>
      <c r="CM789" s="21">
        <v>105.1632</v>
      </c>
      <c r="CN789" s="21">
        <v>71.745270000000005</v>
      </c>
      <c r="CO789" s="21">
        <v>194.05475999999999</v>
      </c>
      <c r="CP789" s="21">
        <v>151.57203000000001</v>
      </c>
      <c r="CQ789" s="21">
        <v>223.93527</v>
      </c>
      <c r="CR789" s="21">
        <v>170.61564999999999</v>
      </c>
      <c r="CS789" s="21">
        <v>135.80852999999999</v>
      </c>
      <c r="CT789" s="21">
        <v>262.02273000000002</v>
      </c>
      <c r="CU789" s="21">
        <v>218.36201</v>
      </c>
      <c r="CV789" s="21">
        <v>293.09679</v>
      </c>
      <c r="CW789" s="21">
        <v>123.65418</v>
      </c>
      <c r="CX789" s="21">
        <v>91.610619999999997</v>
      </c>
      <c r="CY789" s="21">
        <v>208.15783999999999</v>
      </c>
      <c r="CZ789" s="21">
        <v>167.78958</v>
      </c>
      <c r="DA789" s="21">
        <v>236.60317000000001</v>
      </c>
      <c r="DB789" s="21">
        <v>95.342339999999993</v>
      </c>
      <c r="DC789" s="21">
        <v>64.270129999999995</v>
      </c>
      <c r="DD789" s="21">
        <v>178.14008999999999</v>
      </c>
      <c r="DE789" s="21">
        <v>138.75702000000001</v>
      </c>
      <c r="DF789" s="21">
        <v>205.90098</v>
      </c>
      <c r="DG789" s="21">
        <v>108.84513</v>
      </c>
      <c r="DH789" s="21">
        <v>68.825879999999998</v>
      </c>
      <c r="DI789" s="21">
        <v>216.55287000000001</v>
      </c>
      <c r="DJ789" s="21">
        <v>165.75594000000001</v>
      </c>
      <c r="DK789" s="21">
        <v>252.98751999999999</v>
      </c>
      <c r="DL789" s="21">
        <v>122.90754</v>
      </c>
      <c r="DM789" s="21">
        <v>94.299199999999999</v>
      </c>
      <c r="DN789" s="21">
        <v>199.88768999999999</v>
      </c>
      <c r="DO789" s="21">
        <v>163.44972999999999</v>
      </c>
      <c r="DP789" s="21">
        <v>226.44246999999999</v>
      </c>
      <c r="DQ789" s="21">
        <v>141.40540999999999</v>
      </c>
      <c r="DR789" s="21">
        <v>92.807929999999999</v>
      </c>
      <c r="DS789" s="21">
        <v>279.29372999999998</v>
      </c>
      <c r="DT789" s="21">
        <v>211.93690000000001</v>
      </c>
      <c r="DU789" s="21">
        <v>329.21465999999998</v>
      </c>
      <c r="DV789" s="21">
        <v>-23.096</v>
      </c>
      <c r="DW789" s="21">
        <v>-55.747810000000001</v>
      </c>
      <c r="DX789" s="21">
        <v>67.168599999999998</v>
      </c>
      <c r="DY789" s="21">
        <v>24.104520000000001</v>
      </c>
      <c r="DZ789" s="21">
        <v>97.026820000000001</v>
      </c>
      <c r="EA789" s="21">
        <v>132.40783999999999</v>
      </c>
      <c r="EB789" s="21">
        <v>106.30766</v>
      </c>
      <c r="EC789" s="21">
        <v>201.41403</v>
      </c>
      <c r="ED789" s="21">
        <v>168.58094</v>
      </c>
      <c r="EE789" s="21">
        <v>225.00175999999999</v>
      </c>
    </row>
    <row r="790" spans="2:135" x14ac:dyDescent="0.3">
      <c r="B790" s="39" t="s">
        <v>943</v>
      </c>
      <c r="C790" s="21">
        <v>-28752.622589999999</v>
      </c>
      <c r="D790" s="21">
        <v>-28134.7101</v>
      </c>
      <c r="E790" s="21">
        <v>-30057.59001</v>
      </c>
      <c r="F790" s="21">
        <v>-29428.931209999999</v>
      </c>
      <c r="G790" s="21">
        <v>-30681.229930000001</v>
      </c>
      <c r="H790" s="21">
        <v>-59474.124830000001</v>
      </c>
      <c r="I790" s="21">
        <v>-58195.970260000002</v>
      </c>
      <c r="J790" s="21">
        <v>-62173.417719999998</v>
      </c>
      <c r="K790" s="21">
        <v>-60873.066930000001</v>
      </c>
      <c r="L790" s="21">
        <v>-63463.434880000001</v>
      </c>
      <c r="M790" s="21">
        <v>-47880.318509999997</v>
      </c>
      <c r="N790" s="21">
        <v>-46851.302640000002</v>
      </c>
      <c r="O790" s="21">
        <v>-50053.365689999999</v>
      </c>
      <c r="P790" s="21">
        <v>-49006.519489999999</v>
      </c>
      <c r="Q790" s="21">
        <v>-51091.933519999999</v>
      </c>
      <c r="R790" s="21">
        <v>-589.84499000000005</v>
      </c>
      <c r="S790" s="21">
        <v>-607.07046000000003</v>
      </c>
      <c r="T790" s="21">
        <v>-533.24414999999999</v>
      </c>
      <c r="U790" s="21">
        <v>-559.99963000000002</v>
      </c>
      <c r="V790" s="21">
        <v>-512.53004999999996</v>
      </c>
      <c r="W790" s="21">
        <v>-537.31119999999999</v>
      </c>
      <c r="X790" s="21">
        <v>-552.99080000000004</v>
      </c>
      <c r="Y790" s="21">
        <v>-485.45963</v>
      </c>
      <c r="Z790" s="21">
        <v>-509.43052</v>
      </c>
      <c r="AA790" s="21">
        <v>-466.40762999999998</v>
      </c>
      <c r="AB790" s="21">
        <v>-47518.978600000002</v>
      </c>
      <c r="AC790" s="21">
        <v>-46497.763679999996</v>
      </c>
      <c r="AD790" s="21">
        <v>-49675.660580000003</v>
      </c>
      <c r="AE790" s="21">
        <v>-48636.735589999997</v>
      </c>
      <c r="AF790" s="21">
        <v>-50706.396509999999</v>
      </c>
      <c r="AG790" s="21">
        <v>-90.555080000000004</v>
      </c>
      <c r="AH790" s="21">
        <v>-123.27379999999999</v>
      </c>
      <c r="AI790" s="21">
        <v>-41.415030000000002</v>
      </c>
      <c r="AJ790" s="21">
        <v>-290.70585999999997</v>
      </c>
      <c r="AK790" s="21">
        <v>-309.35595000000001</v>
      </c>
      <c r="AL790" s="21">
        <v>-231.75345999999999</v>
      </c>
      <c r="AM790" s="21">
        <v>-260.53696000000002</v>
      </c>
      <c r="AN790" s="21">
        <v>-207.01965000000001</v>
      </c>
      <c r="AO790" s="21">
        <v>-537.28666999999996</v>
      </c>
      <c r="AP790" s="21">
        <v>-549.01633000000004</v>
      </c>
      <c r="AQ790" s="21">
        <v>-494.36374999999998</v>
      </c>
      <c r="AR790" s="21">
        <v>-515.44641000000001</v>
      </c>
      <c r="AS790" s="21">
        <v>-477.15185000000002</v>
      </c>
      <c r="AT790" s="21">
        <v>-574.42368999999997</v>
      </c>
      <c r="AU790" s="21">
        <v>-587.35619999999994</v>
      </c>
      <c r="AV790" s="21">
        <v>-527.67813999999998</v>
      </c>
      <c r="AW790" s="21">
        <v>-550.65236000000004</v>
      </c>
      <c r="AX790" s="21">
        <v>-509.0197</v>
      </c>
      <c r="AY790" s="21">
        <v>-815.63904000000002</v>
      </c>
      <c r="AZ790" s="21">
        <v>-819.67993999999999</v>
      </c>
      <c r="BA790" s="21">
        <v>-790.42029000000002</v>
      </c>
      <c r="BB790" s="21">
        <v>-802.84416999999996</v>
      </c>
      <c r="BC790" s="21">
        <v>-781.47393999999997</v>
      </c>
      <c r="BD790" s="21">
        <v>-1085.0622800000001</v>
      </c>
      <c r="BE790" s="21">
        <v>-1083.2099499999999</v>
      </c>
      <c r="BF790" s="21">
        <v>-1072.23188</v>
      </c>
      <c r="BG790" s="21">
        <v>-1078.69677</v>
      </c>
      <c r="BH790" s="21">
        <v>-1069.2613799999999</v>
      </c>
      <c r="BI790" s="21">
        <v>18084.774310000001</v>
      </c>
      <c r="BJ790" s="21">
        <v>17691.95983</v>
      </c>
      <c r="BK790" s="21">
        <v>18914.28744</v>
      </c>
      <c r="BL790" s="21">
        <v>18514.686229999999</v>
      </c>
      <c r="BM790" s="21">
        <v>19310.77594</v>
      </c>
      <c r="BN790" s="21">
        <v>-280.19186000000002</v>
      </c>
      <c r="BO790" s="21">
        <v>-314.88344999999998</v>
      </c>
      <c r="BP790" s="21">
        <v>-179.96904000000001</v>
      </c>
      <c r="BQ790" s="21">
        <v>-227.1523</v>
      </c>
      <c r="BR790" s="21">
        <v>-140.56457</v>
      </c>
      <c r="BS790" s="21">
        <v>-1048.528</v>
      </c>
      <c r="BT790" s="21">
        <v>-1075.1704</v>
      </c>
      <c r="BU790" s="21">
        <v>-953.95594000000006</v>
      </c>
      <c r="BV790" s="21">
        <v>-1000.00455</v>
      </c>
      <c r="BW790" s="21">
        <v>-915.86220000000003</v>
      </c>
      <c r="BX790" s="21">
        <v>-477.21974999999998</v>
      </c>
      <c r="BY790" s="21">
        <v>-502.67165999999997</v>
      </c>
      <c r="BZ790" s="21">
        <v>-400.22946000000002</v>
      </c>
      <c r="CA790" s="21">
        <v>-436.96992</v>
      </c>
      <c r="CB790" s="21">
        <v>-371.00250999999997</v>
      </c>
      <c r="CC790" s="21">
        <v>-552.44955000000004</v>
      </c>
      <c r="CD790" s="21">
        <v>-573.8039</v>
      </c>
      <c r="CE790" s="21">
        <v>-484.70479999999998</v>
      </c>
      <c r="CF790" s="21">
        <v>-516.57685000000004</v>
      </c>
      <c r="CG790" s="21">
        <v>-459.22316000000001</v>
      </c>
      <c r="CH790" s="21">
        <v>-519.42872</v>
      </c>
      <c r="CI790" s="21">
        <v>-540.63184999999999</v>
      </c>
      <c r="CJ790" s="21">
        <v>-453.70375000000001</v>
      </c>
      <c r="CK790" s="21">
        <v>-484.88738999999998</v>
      </c>
      <c r="CL790" s="21">
        <v>-429.44332000000003</v>
      </c>
      <c r="CM790" s="21">
        <v>-543.90495999999996</v>
      </c>
      <c r="CN790" s="21">
        <v>-562.2527</v>
      </c>
      <c r="CO790" s="21">
        <v>-486.25112999999999</v>
      </c>
      <c r="CP790" s="21">
        <v>-513.76847999999995</v>
      </c>
      <c r="CQ790" s="21">
        <v>-465.38637</v>
      </c>
      <c r="CR790" s="21">
        <v>-542.40368000000001</v>
      </c>
      <c r="CS790" s="21">
        <v>-560.67088999999999</v>
      </c>
      <c r="CT790" s="21">
        <v>-485.27307000000002</v>
      </c>
      <c r="CU790" s="21">
        <v>-512.53303000000005</v>
      </c>
      <c r="CV790" s="21">
        <v>-464.72100999999998</v>
      </c>
      <c r="CW790" s="21">
        <v>-575.02452000000005</v>
      </c>
      <c r="CX790" s="21">
        <v>-590.86599999999999</v>
      </c>
      <c r="CY790" s="21">
        <v>-524.09445000000005</v>
      </c>
      <c r="CZ790" s="21">
        <v>-548.40533000000005</v>
      </c>
      <c r="DA790" s="21">
        <v>-506.17484000000002</v>
      </c>
      <c r="DB790" s="21">
        <v>-616.30938000000003</v>
      </c>
      <c r="DC790" s="21">
        <v>-630.88354000000004</v>
      </c>
      <c r="DD790" s="21">
        <v>-567.69466</v>
      </c>
      <c r="DE790" s="21">
        <v>-590.73613</v>
      </c>
      <c r="DF790" s="21">
        <v>-550.82944999999995</v>
      </c>
      <c r="DG790" s="21">
        <v>-810.30668000000003</v>
      </c>
      <c r="DH790" s="21">
        <v>-829.01646000000005</v>
      </c>
      <c r="DI790" s="21">
        <v>-746.75097000000005</v>
      </c>
      <c r="DJ790" s="21">
        <v>-776.43942000000004</v>
      </c>
      <c r="DK790" s="21">
        <v>-724.25806</v>
      </c>
      <c r="DL790" s="21">
        <v>-412.86444999999998</v>
      </c>
      <c r="DM790" s="21">
        <v>-429.03267</v>
      </c>
      <c r="DN790" s="21">
        <v>-361.67140999999998</v>
      </c>
      <c r="DO790" s="21">
        <v>-385.75420000000003</v>
      </c>
      <c r="DP790" s="21">
        <v>-342.40487999999999</v>
      </c>
      <c r="DQ790" s="21">
        <v>-368.07549</v>
      </c>
      <c r="DR790" s="21">
        <v>-405.27553</v>
      </c>
      <c r="DS790" s="21">
        <v>-254.40722</v>
      </c>
      <c r="DT790" s="21">
        <v>-309.80095</v>
      </c>
      <c r="DU790" s="21">
        <v>-206.42688000000001</v>
      </c>
      <c r="DV790" s="21">
        <v>-510.59465999999998</v>
      </c>
      <c r="DW790" s="21">
        <v>-531.88089000000002</v>
      </c>
      <c r="DX790" s="21">
        <v>-443.91251999999997</v>
      </c>
      <c r="DY790" s="21">
        <v>-475.61559999999997</v>
      </c>
      <c r="DZ790" s="21">
        <v>-418.86442</v>
      </c>
      <c r="EA790" s="21">
        <v>-442.80135999999999</v>
      </c>
      <c r="EB790" s="21">
        <v>-455.56788</v>
      </c>
      <c r="EC790" s="21">
        <v>-401.42245000000003</v>
      </c>
      <c r="ED790" s="21">
        <v>-421.04903000000002</v>
      </c>
      <c r="EE790" s="21">
        <v>-386.65273999999999</v>
      </c>
    </row>
    <row r="791" spans="2:135" x14ac:dyDescent="0.3">
      <c r="B791" s="39" t="s">
        <v>944</v>
      </c>
      <c r="C791" s="21">
        <v>-13561.85349</v>
      </c>
      <c r="D791" s="21">
        <v>-13270.40047</v>
      </c>
      <c r="E791" s="21">
        <v>-14177.37219</v>
      </c>
      <c r="F791" s="21">
        <v>-13880.850420000001</v>
      </c>
      <c r="G791" s="21">
        <v>-14471.526680000001</v>
      </c>
      <c r="H791" s="21">
        <v>-47771.778039999997</v>
      </c>
      <c r="I791" s="21">
        <v>-46745.117850000002</v>
      </c>
      <c r="J791" s="21">
        <v>-49939.948170000003</v>
      </c>
      <c r="K791" s="21">
        <v>-48895.459159999999</v>
      </c>
      <c r="L791" s="21">
        <v>-50976.13682</v>
      </c>
      <c r="M791" s="21">
        <v>-25161.497009999999</v>
      </c>
      <c r="N791" s="21">
        <v>-24620.7408</v>
      </c>
      <c r="O791" s="21">
        <v>-26303.450990000001</v>
      </c>
      <c r="P791" s="21">
        <v>-25753.324789999999</v>
      </c>
      <c r="Q791" s="21">
        <v>-26849.226839999999</v>
      </c>
      <c r="R791" s="21">
        <v>-544.62222999999994</v>
      </c>
      <c r="S791" s="21">
        <v>-532.16589999999997</v>
      </c>
      <c r="T791" s="21">
        <v>-570.04206999999997</v>
      </c>
      <c r="U791" s="21">
        <v>-557.96415000000002</v>
      </c>
      <c r="V791" s="21">
        <v>-580.87284</v>
      </c>
      <c r="W791" s="21">
        <v>-246.03558000000001</v>
      </c>
      <c r="X791" s="21">
        <v>-240.34107</v>
      </c>
      <c r="Y791" s="21">
        <v>-257.57335</v>
      </c>
      <c r="Z791" s="21">
        <v>-252.06263999999999</v>
      </c>
      <c r="AA791" s="21">
        <v>-261.86691000000002</v>
      </c>
      <c r="AB791" s="21">
        <v>-25119.73936</v>
      </c>
      <c r="AC791" s="21">
        <v>-24579.89921</v>
      </c>
      <c r="AD791" s="21">
        <v>-26259.81625</v>
      </c>
      <c r="AE791" s="21">
        <v>-25710.614109999999</v>
      </c>
      <c r="AF791" s="21">
        <v>-26804.689450000002</v>
      </c>
      <c r="AG791" s="21">
        <v>0.14857000000000001</v>
      </c>
      <c r="AH791" s="21">
        <v>0.32435999999999998</v>
      </c>
      <c r="AI791" s="21">
        <v>0.15271000000000001</v>
      </c>
      <c r="AJ791" s="21">
        <v>-205.77392</v>
      </c>
      <c r="AK791" s="21">
        <v>-201.17531</v>
      </c>
      <c r="AL791" s="21">
        <v>-215.31255999999999</v>
      </c>
      <c r="AM791" s="21">
        <v>-210.66566</v>
      </c>
      <c r="AN791" s="21">
        <v>-218.66874999999999</v>
      </c>
      <c r="AO791" s="21">
        <v>-527.80683999999997</v>
      </c>
      <c r="AP791" s="21">
        <v>-516.22108000000003</v>
      </c>
      <c r="AQ791" s="21">
        <v>-552.10837000000004</v>
      </c>
      <c r="AR791" s="21">
        <v>-540.35757999999998</v>
      </c>
      <c r="AS791" s="21">
        <v>-562.58905000000004</v>
      </c>
      <c r="AT791" s="21">
        <v>-486.57420000000002</v>
      </c>
      <c r="AU791" s="21">
        <v>-475.85507999999999</v>
      </c>
      <c r="AV791" s="21">
        <v>-508.98235</v>
      </c>
      <c r="AW791" s="21">
        <v>-498.13409999999999</v>
      </c>
      <c r="AX791" s="21">
        <v>-518.47199999999998</v>
      </c>
      <c r="AY791" s="21">
        <v>212.78263999999999</v>
      </c>
      <c r="AZ791" s="21">
        <v>208.27367000000001</v>
      </c>
      <c r="BA791" s="21">
        <v>222.44886</v>
      </c>
      <c r="BB791" s="21">
        <v>217.84338</v>
      </c>
      <c r="BC791" s="21">
        <v>228.09628000000001</v>
      </c>
      <c r="BD791" s="21">
        <v>17.730350000000001</v>
      </c>
      <c r="BE791" s="21">
        <v>17.458590000000001</v>
      </c>
      <c r="BF791" s="21">
        <v>18.452909999999999</v>
      </c>
      <c r="BG791" s="21">
        <v>18.151959999999999</v>
      </c>
      <c r="BH791" s="21">
        <v>19.836880000000001</v>
      </c>
      <c r="BI791" s="21">
        <v>30834.785690000001</v>
      </c>
      <c r="BJ791" s="21">
        <v>30165.03168</v>
      </c>
      <c r="BK791" s="21">
        <v>32249.116849999999</v>
      </c>
      <c r="BL791" s="21">
        <v>31567.79135</v>
      </c>
      <c r="BM791" s="21">
        <v>32925.135119999999</v>
      </c>
      <c r="BN791" s="21">
        <v>-136.86763999999999</v>
      </c>
      <c r="BO791" s="21">
        <v>-133.57241999999999</v>
      </c>
      <c r="BP791" s="21">
        <v>-143.38551000000001</v>
      </c>
      <c r="BQ791" s="21">
        <v>-140.22006999999999</v>
      </c>
      <c r="BR791" s="21">
        <v>-144.68889999999999</v>
      </c>
      <c r="BS791" s="21">
        <v>-1048.31537</v>
      </c>
      <c r="BT791" s="21">
        <v>-1025.22486</v>
      </c>
      <c r="BU791" s="21">
        <v>-1096.5596800000001</v>
      </c>
      <c r="BV791" s="21">
        <v>-1073.22297</v>
      </c>
      <c r="BW791" s="21">
        <v>-1117.23759</v>
      </c>
      <c r="BX791" s="21">
        <v>-344.10147000000001</v>
      </c>
      <c r="BY791" s="21">
        <v>-336.14985000000001</v>
      </c>
      <c r="BZ791" s="21">
        <v>-360.23047000000003</v>
      </c>
      <c r="CA791" s="21">
        <v>-352.53088000000002</v>
      </c>
      <c r="CB791" s="21">
        <v>-366.3614</v>
      </c>
      <c r="CC791" s="21">
        <v>-472.70515999999998</v>
      </c>
      <c r="CD791" s="21">
        <v>-461.85872999999998</v>
      </c>
      <c r="CE791" s="21">
        <v>-494.79719999999998</v>
      </c>
      <c r="CF791" s="21">
        <v>-484.28518000000003</v>
      </c>
      <c r="CG791" s="21">
        <v>-503.88049000000001</v>
      </c>
      <c r="CH791" s="21">
        <v>-478.53514000000001</v>
      </c>
      <c r="CI791" s="21">
        <v>-467.56128000000001</v>
      </c>
      <c r="CJ791" s="21">
        <v>-500.89370000000002</v>
      </c>
      <c r="CK791" s="21">
        <v>-490.25799000000001</v>
      </c>
      <c r="CL791" s="21">
        <v>-510.17878999999999</v>
      </c>
      <c r="CM791" s="21">
        <v>-388.19279999999998</v>
      </c>
      <c r="CN791" s="21">
        <v>-379.27114</v>
      </c>
      <c r="CO791" s="21">
        <v>-406.34665999999999</v>
      </c>
      <c r="CP791" s="21">
        <v>-397.70247000000001</v>
      </c>
      <c r="CQ791" s="21">
        <v>-413.71978000000001</v>
      </c>
      <c r="CR791" s="21">
        <v>-359.3929</v>
      </c>
      <c r="CS791" s="21">
        <v>-351.12268</v>
      </c>
      <c r="CT791" s="21">
        <v>-376.20812999999998</v>
      </c>
      <c r="CU791" s="21">
        <v>-368.19702000000001</v>
      </c>
      <c r="CV791" s="21">
        <v>-382.95402999999999</v>
      </c>
      <c r="CW791" s="21">
        <v>-177.72640999999999</v>
      </c>
      <c r="CX791" s="21">
        <v>-173.57024999999999</v>
      </c>
      <c r="CY791" s="21">
        <v>-186.09610000000001</v>
      </c>
      <c r="CZ791" s="21">
        <v>-182.08000999999999</v>
      </c>
      <c r="DA791" s="21">
        <v>-188.87280999999999</v>
      </c>
      <c r="DB791" s="21">
        <v>-214.42260999999999</v>
      </c>
      <c r="DC791" s="21">
        <v>-209.43922000000001</v>
      </c>
      <c r="DD791" s="21">
        <v>-224.49451999999999</v>
      </c>
      <c r="DE791" s="21">
        <v>-219.67518999999999</v>
      </c>
      <c r="DF791" s="21">
        <v>-228.10230000000001</v>
      </c>
      <c r="DG791" s="21">
        <v>-313.99223999999998</v>
      </c>
      <c r="DH791" s="21">
        <v>-306.71740999999997</v>
      </c>
      <c r="DI791" s="21">
        <v>-328.72259000000003</v>
      </c>
      <c r="DJ791" s="21">
        <v>-321.68398999999999</v>
      </c>
      <c r="DK791" s="21">
        <v>-334.17322999999999</v>
      </c>
      <c r="DL791" s="21">
        <v>-339.29714999999999</v>
      </c>
      <c r="DM791" s="21">
        <v>-331.50603000000001</v>
      </c>
      <c r="DN791" s="21">
        <v>-355.15906999999999</v>
      </c>
      <c r="DO791" s="21">
        <v>-347.60901000000001</v>
      </c>
      <c r="DP791" s="21">
        <v>-361.62819000000002</v>
      </c>
      <c r="DQ791" s="21">
        <v>-214.55345</v>
      </c>
      <c r="DR791" s="21">
        <v>-209.65978999999999</v>
      </c>
      <c r="DS791" s="21">
        <v>-224.57772</v>
      </c>
      <c r="DT791" s="21">
        <v>-219.65405999999999</v>
      </c>
      <c r="DU791" s="21">
        <v>-227.20571000000001</v>
      </c>
      <c r="DV791" s="21">
        <v>-405.06054</v>
      </c>
      <c r="DW791" s="21">
        <v>-395.74793</v>
      </c>
      <c r="DX791" s="21">
        <v>-424.00702999999999</v>
      </c>
      <c r="DY791" s="21">
        <v>-414.98338999999999</v>
      </c>
      <c r="DZ791" s="21">
        <v>-431.63225999999997</v>
      </c>
      <c r="EA791" s="21">
        <v>-232.77545000000001</v>
      </c>
      <c r="EB791" s="21">
        <v>-227.40486999999999</v>
      </c>
      <c r="EC791" s="21">
        <v>-243.67778999999999</v>
      </c>
      <c r="ED791" s="21">
        <v>-238.47773000000001</v>
      </c>
      <c r="EE791" s="21">
        <v>-247.92021</v>
      </c>
    </row>
    <row r="792" spans="2:135" x14ac:dyDescent="0.3">
      <c r="B792" s="39" t="s">
        <v>945</v>
      </c>
      <c r="C792" s="21">
        <v>2919.5714899999998</v>
      </c>
      <c r="D792" s="21">
        <v>2856.8280100000002</v>
      </c>
      <c r="E792" s="21">
        <v>3052.0792499999998</v>
      </c>
      <c r="F792" s="21">
        <v>2988.24458</v>
      </c>
      <c r="G792" s="21">
        <v>3115.4043000000001</v>
      </c>
      <c r="H792" s="21">
        <v>-7706.7353400000002</v>
      </c>
      <c r="I792" s="21">
        <v>-7541.1103899999998</v>
      </c>
      <c r="J792" s="21">
        <v>-8056.5132599999997</v>
      </c>
      <c r="K792" s="21">
        <v>-7888.0120999999999</v>
      </c>
      <c r="L792" s="21">
        <v>-8223.6753800000006</v>
      </c>
      <c r="M792" s="21">
        <v>11178.580470000001</v>
      </c>
      <c r="N792" s="21">
        <v>10938.336939999999</v>
      </c>
      <c r="O792" s="21">
        <v>11685.92009</v>
      </c>
      <c r="P792" s="21">
        <v>11441.513730000001</v>
      </c>
      <c r="Q792" s="21">
        <v>11928.39371</v>
      </c>
      <c r="R792" s="21">
        <v>-129.76103000000001</v>
      </c>
      <c r="S792" s="21">
        <v>-126.82826</v>
      </c>
      <c r="T792" s="21">
        <v>-135.71655000000001</v>
      </c>
      <c r="U792" s="21">
        <v>-132.94028</v>
      </c>
      <c r="V792" s="21">
        <v>-140.23586</v>
      </c>
      <c r="W792" s="21">
        <v>270.17453999999998</v>
      </c>
      <c r="X792" s="21">
        <v>264.06722000000002</v>
      </c>
      <c r="Y792" s="21">
        <v>282.79068999999998</v>
      </c>
      <c r="Z792" s="21">
        <v>276.79309999999998</v>
      </c>
      <c r="AA792" s="21">
        <v>287.28570999999999</v>
      </c>
      <c r="AB792" s="21">
        <v>10649.412259999999</v>
      </c>
      <c r="AC792" s="21">
        <v>10420.549209999999</v>
      </c>
      <c r="AD792" s="21">
        <v>11132.743259999999</v>
      </c>
      <c r="AE792" s="21">
        <v>10899.91123</v>
      </c>
      <c r="AF792" s="21">
        <v>11363.74006</v>
      </c>
      <c r="AG792" s="21">
        <v>-9.0130000000000002E-2</v>
      </c>
      <c r="AH792" s="21">
        <v>-8.7010000000000004E-2</v>
      </c>
      <c r="AI792" s="21">
        <v>-9.257E-2</v>
      </c>
      <c r="AJ792" s="21">
        <v>-15.913209999999999</v>
      </c>
      <c r="AK792" s="21">
        <v>-15.56671</v>
      </c>
      <c r="AL792" s="21">
        <v>-16.580069999999999</v>
      </c>
      <c r="AM792" s="21">
        <v>-16.291740000000001</v>
      </c>
      <c r="AN792" s="21">
        <v>-18.398040000000002</v>
      </c>
      <c r="AO792" s="21">
        <v>-148.71028999999999</v>
      </c>
      <c r="AP792" s="21">
        <v>-145.47919999999999</v>
      </c>
      <c r="AQ792" s="21">
        <v>-155.47119000000001</v>
      </c>
      <c r="AR792" s="21">
        <v>-152.24679</v>
      </c>
      <c r="AS792" s="21">
        <v>-160.09726000000001</v>
      </c>
      <c r="AT792" s="21">
        <v>37.826439999999998</v>
      </c>
      <c r="AU792" s="21">
        <v>37.004179999999998</v>
      </c>
      <c r="AV792" s="21">
        <v>39.62426</v>
      </c>
      <c r="AW792" s="21">
        <v>38.724939999999997</v>
      </c>
      <c r="AX792" s="21">
        <v>38.967849999999999</v>
      </c>
      <c r="AY792" s="21">
        <v>952.54530999999997</v>
      </c>
      <c r="AZ792" s="21">
        <v>931.85461999999995</v>
      </c>
      <c r="BA792" s="21">
        <v>996.27580999999998</v>
      </c>
      <c r="BB792" s="21">
        <v>975.19835</v>
      </c>
      <c r="BC792" s="21">
        <v>1015.8248</v>
      </c>
      <c r="BD792" s="21">
        <v>1022.86831</v>
      </c>
      <c r="BE792" s="21">
        <v>1000.59541</v>
      </c>
      <c r="BF792" s="21">
        <v>1069.80258</v>
      </c>
      <c r="BG792" s="21">
        <v>1047.1695299999999</v>
      </c>
      <c r="BH792" s="21">
        <v>1090.8854200000001</v>
      </c>
      <c r="BI792" s="21">
        <v>19233.103139999999</v>
      </c>
      <c r="BJ792" s="21">
        <v>18815.346130000002</v>
      </c>
      <c r="BK792" s="21">
        <v>20115.28787</v>
      </c>
      <c r="BL792" s="21">
        <v>19690.313180000001</v>
      </c>
      <c r="BM792" s="21">
        <v>20536.9522</v>
      </c>
      <c r="BN792" s="21">
        <v>66.961730000000003</v>
      </c>
      <c r="BO792" s="21">
        <v>65.447680000000005</v>
      </c>
      <c r="BP792" s="21">
        <v>70.168360000000007</v>
      </c>
      <c r="BQ792" s="21">
        <v>68.601770000000002</v>
      </c>
      <c r="BR792" s="21">
        <v>69.425529999999995</v>
      </c>
      <c r="BS792" s="21">
        <v>-253.57414</v>
      </c>
      <c r="BT792" s="21">
        <v>-248.04968</v>
      </c>
      <c r="BU792" s="21">
        <v>-265.07207</v>
      </c>
      <c r="BV792" s="21">
        <v>-259.59958</v>
      </c>
      <c r="BW792" s="21">
        <v>-273.51537999999999</v>
      </c>
      <c r="BX792" s="21">
        <v>-65.988950000000003</v>
      </c>
      <c r="BY792" s="21">
        <v>-64.497730000000004</v>
      </c>
      <c r="BZ792" s="21">
        <v>-68.967699999999994</v>
      </c>
      <c r="CA792" s="21">
        <v>-67.605930000000001</v>
      </c>
      <c r="CB792" s="21">
        <v>-72.384270000000001</v>
      </c>
      <c r="CC792" s="21">
        <v>-138.57057</v>
      </c>
      <c r="CD792" s="21">
        <v>-135.43870999999999</v>
      </c>
      <c r="CE792" s="21">
        <v>-144.92760999999999</v>
      </c>
      <c r="CF792" s="21">
        <v>-141.96567999999999</v>
      </c>
      <c r="CG792" s="21">
        <v>-149.82957999999999</v>
      </c>
      <c r="CH792" s="21">
        <v>-74.009100000000004</v>
      </c>
      <c r="CI792" s="21">
        <v>-72.336569999999995</v>
      </c>
      <c r="CJ792" s="21">
        <v>-77.369519999999994</v>
      </c>
      <c r="CK792" s="21">
        <v>-75.822540000000004</v>
      </c>
      <c r="CL792" s="21">
        <v>-80.751350000000002</v>
      </c>
      <c r="CM792" s="21">
        <v>2.0103</v>
      </c>
      <c r="CN792" s="21">
        <v>1.9645300000000001</v>
      </c>
      <c r="CO792" s="21">
        <v>2.1764800000000002</v>
      </c>
      <c r="CP792" s="21">
        <v>2.05925</v>
      </c>
      <c r="CQ792" s="21">
        <v>0.60455000000000003</v>
      </c>
      <c r="CR792" s="21">
        <v>167.28443999999999</v>
      </c>
      <c r="CS792" s="21">
        <v>163.50282000000001</v>
      </c>
      <c r="CT792" s="21">
        <v>175.12790000000001</v>
      </c>
      <c r="CU792" s="21">
        <v>171.38234</v>
      </c>
      <c r="CV792" s="21">
        <v>177.24316999999999</v>
      </c>
      <c r="CW792" s="21">
        <v>310.03377999999998</v>
      </c>
      <c r="CX792" s="21">
        <v>303.02548999999999</v>
      </c>
      <c r="CY792" s="21">
        <v>324.50459000000001</v>
      </c>
      <c r="CZ792" s="21">
        <v>317.62884000000003</v>
      </c>
      <c r="DA792" s="21">
        <v>329.88195000000002</v>
      </c>
      <c r="DB792" s="21">
        <v>313.30203</v>
      </c>
      <c r="DC792" s="21">
        <v>306.21985000000001</v>
      </c>
      <c r="DD792" s="21">
        <v>327.92324000000002</v>
      </c>
      <c r="DE792" s="21">
        <v>320.97714000000002</v>
      </c>
      <c r="DF792" s="21">
        <v>333.39530999999999</v>
      </c>
      <c r="DG792" s="21">
        <v>379.49766</v>
      </c>
      <c r="DH792" s="21">
        <v>370.91910999999999</v>
      </c>
      <c r="DI792" s="21">
        <v>397.21386999999999</v>
      </c>
      <c r="DJ792" s="21">
        <v>388.79437999999999</v>
      </c>
      <c r="DK792" s="21">
        <v>403.68891000000002</v>
      </c>
      <c r="DL792" s="21">
        <v>-8.9120299999999997</v>
      </c>
      <c r="DM792" s="21">
        <v>-8.7108699999999999</v>
      </c>
      <c r="DN792" s="21">
        <v>-9.2656100000000006</v>
      </c>
      <c r="DO792" s="21">
        <v>-9.13063</v>
      </c>
      <c r="DP792" s="21">
        <v>-10.83792</v>
      </c>
      <c r="DQ792" s="21">
        <v>65.939520000000002</v>
      </c>
      <c r="DR792" s="21">
        <v>64.508690000000001</v>
      </c>
      <c r="DS792" s="21">
        <v>69.076260000000005</v>
      </c>
      <c r="DT792" s="21">
        <v>67.507000000000005</v>
      </c>
      <c r="DU792" s="21">
        <v>67.874409999999997</v>
      </c>
      <c r="DV792" s="21">
        <v>-113.68702</v>
      </c>
      <c r="DW792" s="21">
        <v>-111.11761</v>
      </c>
      <c r="DX792" s="21">
        <v>-118.89008</v>
      </c>
      <c r="DY792" s="21">
        <v>-116.47251</v>
      </c>
      <c r="DZ792" s="21">
        <v>-123.18617</v>
      </c>
      <c r="EA792" s="21">
        <v>232.69793999999999</v>
      </c>
      <c r="EB792" s="21">
        <v>227.43780000000001</v>
      </c>
      <c r="EC792" s="21">
        <v>243.56146000000001</v>
      </c>
      <c r="ED792" s="21">
        <v>238.39843999999999</v>
      </c>
      <c r="EE792" s="21">
        <v>247.53273999999999</v>
      </c>
    </row>
    <row r="793" spans="2:135" x14ac:dyDescent="0.3">
      <c r="B793" s="39" t="s">
        <v>946</v>
      </c>
      <c r="C793" s="21">
        <v>14766.564780000001</v>
      </c>
      <c r="D793" s="21">
        <v>14449.221740000001</v>
      </c>
      <c r="E793" s="21">
        <v>15436.760550000001</v>
      </c>
      <c r="F793" s="21">
        <v>15113.89849</v>
      </c>
      <c r="G793" s="21">
        <v>15757.045040000001</v>
      </c>
      <c r="H793" s="21">
        <v>25842.23272</v>
      </c>
      <c r="I793" s="21">
        <v>25286.858970000001</v>
      </c>
      <c r="J793" s="21">
        <v>27015.108410000001</v>
      </c>
      <c r="K793" s="21">
        <v>26450.09013</v>
      </c>
      <c r="L793" s="21">
        <v>27575.636600000002</v>
      </c>
      <c r="M793" s="21">
        <v>30741.570350000002</v>
      </c>
      <c r="N793" s="21">
        <v>30080.890459999999</v>
      </c>
      <c r="O793" s="21">
        <v>32136.775819999999</v>
      </c>
      <c r="P793" s="21">
        <v>31464.647959999998</v>
      </c>
      <c r="Q793" s="21">
        <v>32803.588559999997</v>
      </c>
      <c r="R793" s="21">
        <v>81.707909999999998</v>
      </c>
      <c r="S793" s="21">
        <v>98.880300000000005</v>
      </c>
      <c r="T793" s="21">
        <v>255.23069000000001</v>
      </c>
      <c r="U793" s="21">
        <v>126.09819</v>
      </c>
      <c r="V793" s="21">
        <v>368.5847</v>
      </c>
      <c r="W793" s="21">
        <v>245.38131000000001</v>
      </c>
      <c r="X793" s="21">
        <v>257.19342</v>
      </c>
      <c r="Y793" s="21">
        <v>411.34876000000003</v>
      </c>
      <c r="Z793" s="21">
        <v>291.00650000000002</v>
      </c>
      <c r="AA793" s="21">
        <v>519.19533999999999</v>
      </c>
      <c r="AB793" s="21">
        <v>29983.17282</v>
      </c>
      <c r="AC793" s="21">
        <v>29338.814200000001</v>
      </c>
      <c r="AD793" s="21">
        <v>31343.980029999999</v>
      </c>
      <c r="AE793" s="21">
        <v>30688.44685</v>
      </c>
      <c r="AF793" s="21">
        <v>31994.346150000001</v>
      </c>
      <c r="AG793" s="21">
        <v>-173.04219000000001</v>
      </c>
      <c r="AH793" s="21">
        <v>-146.42179999999999</v>
      </c>
      <c r="AI793" s="21">
        <v>-127.32418</v>
      </c>
      <c r="AJ793" s="21">
        <v>133.39905999999999</v>
      </c>
      <c r="AK793" s="21">
        <v>147.01985999999999</v>
      </c>
      <c r="AL793" s="21">
        <v>285.43957999999998</v>
      </c>
      <c r="AM793" s="21">
        <v>172.59960000000001</v>
      </c>
      <c r="AN793" s="21">
        <v>388.35683999999998</v>
      </c>
      <c r="AO793" s="21">
        <v>73.564800000000005</v>
      </c>
      <c r="AP793" s="21">
        <v>87.477080000000001</v>
      </c>
      <c r="AQ793" s="21">
        <v>213.65758</v>
      </c>
      <c r="AR793" s="21">
        <v>108.99789</v>
      </c>
      <c r="AS793" s="21">
        <v>308.58494000000002</v>
      </c>
      <c r="AT793" s="21">
        <v>352.59100999999998</v>
      </c>
      <c r="AU793" s="21">
        <v>361.79881</v>
      </c>
      <c r="AV793" s="21">
        <v>517.07878000000005</v>
      </c>
      <c r="AW793" s="21">
        <v>397.59201000000002</v>
      </c>
      <c r="AX793" s="21">
        <v>625.55075999999997</v>
      </c>
      <c r="AY793" s="21">
        <v>642.66573000000005</v>
      </c>
      <c r="AZ793" s="21">
        <v>643.23873000000003</v>
      </c>
      <c r="BA793" s="21">
        <v>799.51458000000002</v>
      </c>
      <c r="BB793" s="21">
        <v>689.43939</v>
      </c>
      <c r="BC793" s="21">
        <v>900.53503000000001</v>
      </c>
      <c r="BD793" s="21">
        <v>1743.3864100000001</v>
      </c>
      <c r="BE793" s="21">
        <v>1720.0272199999999</v>
      </c>
      <c r="BF793" s="21">
        <v>1952.17698</v>
      </c>
      <c r="BG793" s="21">
        <v>1816.82682</v>
      </c>
      <c r="BH793" s="21">
        <v>2078.01928</v>
      </c>
      <c r="BI793" s="21">
        <v>-4943.3663800000004</v>
      </c>
      <c r="BJ793" s="21">
        <v>-4835.9928600000003</v>
      </c>
      <c r="BK793" s="21">
        <v>-5170.1089000000002</v>
      </c>
      <c r="BL793" s="21">
        <v>-5060.8802599999999</v>
      </c>
      <c r="BM793" s="21">
        <v>-5278.4866899999997</v>
      </c>
      <c r="BN793" s="21">
        <v>-4.34945</v>
      </c>
      <c r="BO793" s="21">
        <v>20.50515</v>
      </c>
      <c r="BP793" s="21">
        <v>222.68769</v>
      </c>
      <c r="BQ793" s="21">
        <v>53.526989999999998</v>
      </c>
      <c r="BR793" s="21">
        <v>371.90816999999998</v>
      </c>
      <c r="BS793" s="21">
        <v>221.15045000000001</v>
      </c>
      <c r="BT793" s="21">
        <v>248.79920999999999</v>
      </c>
      <c r="BU793" s="21">
        <v>519.02387999999996</v>
      </c>
      <c r="BV793" s="21">
        <v>298.13065999999998</v>
      </c>
      <c r="BW793" s="21">
        <v>720.37021000000004</v>
      </c>
      <c r="BX793" s="21">
        <v>167.81274999999999</v>
      </c>
      <c r="BY793" s="21">
        <v>186.50074000000001</v>
      </c>
      <c r="BZ793" s="21">
        <v>377.18535000000003</v>
      </c>
      <c r="CA793" s="21">
        <v>222.42389</v>
      </c>
      <c r="CB793" s="21">
        <v>511.89539000000002</v>
      </c>
      <c r="CC793" s="21">
        <v>23.151879999999998</v>
      </c>
      <c r="CD793" s="21">
        <v>43.651699999999998</v>
      </c>
      <c r="CE793" s="21">
        <v>212.28729000000001</v>
      </c>
      <c r="CF793" s="21">
        <v>70.959400000000002</v>
      </c>
      <c r="CG793" s="21">
        <v>337.05250000000001</v>
      </c>
      <c r="CH793" s="21">
        <v>159.61659</v>
      </c>
      <c r="CI793" s="21">
        <v>176.50229999999999</v>
      </c>
      <c r="CJ793" s="21">
        <v>348.76247000000001</v>
      </c>
      <c r="CK793" s="21">
        <v>208.73304999999999</v>
      </c>
      <c r="CL793" s="21">
        <v>470.30506000000003</v>
      </c>
      <c r="CM793" s="21">
        <v>189.17408</v>
      </c>
      <c r="CN793" s="21">
        <v>203.94347999999999</v>
      </c>
      <c r="CO793" s="21">
        <v>366.86138999999997</v>
      </c>
      <c r="CP793" s="21">
        <v>236.17108999999999</v>
      </c>
      <c r="CQ793" s="21">
        <v>479.69709999999998</v>
      </c>
      <c r="CR793" s="21">
        <v>273.45922999999999</v>
      </c>
      <c r="CS793" s="21">
        <v>286.27006999999998</v>
      </c>
      <c r="CT793" s="21">
        <v>454.01958999999999</v>
      </c>
      <c r="CU793" s="21">
        <v>322.27476000000001</v>
      </c>
      <c r="CV793" s="21">
        <v>567.71528000000001</v>
      </c>
      <c r="CW793" s="21">
        <v>227.80626000000001</v>
      </c>
      <c r="CX793" s="21">
        <v>240.60509999999999</v>
      </c>
      <c r="CY793" s="21">
        <v>396.75342000000001</v>
      </c>
      <c r="CZ793" s="21">
        <v>273.12873999999999</v>
      </c>
      <c r="DA793" s="21">
        <v>503.18765999999999</v>
      </c>
      <c r="DB793" s="21">
        <v>436.37920000000003</v>
      </c>
      <c r="DC793" s="21">
        <v>444.35786999999999</v>
      </c>
      <c r="DD793" s="21">
        <v>613.72589000000005</v>
      </c>
      <c r="DE793" s="21">
        <v>486.1275</v>
      </c>
      <c r="DF793" s="21">
        <v>724.85614999999996</v>
      </c>
      <c r="DG793" s="21">
        <v>653.20654999999999</v>
      </c>
      <c r="DH793" s="21">
        <v>661.64032999999995</v>
      </c>
      <c r="DI793" s="21">
        <v>888.45375000000001</v>
      </c>
      <c r="DJ793" s="21">
        <v>720.78608999999994</v>
      </c>
      <c r="DK793" s="21">
        <v>1037.52719</v>
      </c>
      <c r="DL793" s="21">
        <v>193.51363000000001</v>
      </c>
      <c r="DM793" s="21">
        <v>205.02178000000001</v>
      </c>
      <c r="DN793" s="21">
        <v>344.55840999999998</v>
      </c>
      <c r="DO793" s="21">
        <v>233.9392</v>
      </c>
      <c r="DP793" s="21">
        <v>442.70963999999998</v>
      </c>
      <c r="DQ793" s="21">
        <v>97.179259999999999</v>
      </c>
      <c r="DR793" s="21">
        <v>124.935</v>
      </c>
      <c r="DS793" s="21">
        <v>364.64328</v>
      </c>
      <c r="DT793" s="21">
        <v>164.45974000000001</v>
      </c>
      <c r="DU793" s="21">
        <v>546.73342000000002</v>
      </c>
      <c r="DV793" s="21">
        <v>119.07006</v>
      </c>
      <c r="DW793" s="21">
        <v>136.78862000000001</v>
      </c>
      <c r="DX793" s="21">
        <v>307.65120000000002</v>
      </c>
      <c r="DY793" s="21">
        <v>167.54855000000001</v>
      </c>
      <c r="DZ793" s="21">
        <v>430.14729999999997</v>
      </c>
      <c r="EA793" s="21">
        <v>249.96460999999999</v>
      </c>
      <c r="EB793" s="21">
        <v>258.53541000000001</v>
      </c>
      <c r="EC793" s="21">
        <v>387.30070000000001</v>
      </c>
      <c r="ED793" s="21">
        <v>287.35753</v>
      </c>
      <c r="EE793" s="21">
        <v>474.30192</v>
      </c>
    </row>
    <row r="794" spans="2:135" x14ac:dyDescent="0.3">
      <c r="B794" s="39" t="s">
        <v>947</v>
      </c>
      <c r="C794" s="21">
        <v>12983.16732</v>
      </c>
      <c r="D794" s="21">
        <v>12704.15064</v>
      </c>
      <c r="E794" s="21">
        <v>13572.42175</v>
      </c>
      <c r="F794" s="21">
        <v>13288.552610000001</v>
      </c>
      <c r="G794" s="21">
        <v>13854.02464</v>
      </c>
      <c r="H794" s="21">
        <v>18578.91891</v>
      </c>
      <c r="I794" s="21">
        <v>18179.64057</v>
      </c>
      <c r="J794" s="21">
        <v>19422.141810000001</v>
      </c>
      <c r="K794" s="21">
        <v>19015.929660000002</v>
      </c>
      <c r="L794" s="21">
        <v>19825.12587</v>
      </c>
      <c r="M794" s="21">
        <v>16027.80056</v>
      </c>
      <c r="N794" s="21">
        <v>15683.34043</v>
      </c>
      <c r="O794" s="21">
        <v>16755.22193</v>
      </c>
      <c r="P794" s="21">
        <v>16404.793140000002</v>
      </c>
      <c r="Q794" s="21">
        <v>17102.879560000001</v>
      </c>
      <c r="R794" s="21">
        <v>-22.186530000000001</v>
      </c>
      <c r="S794" s="21">
        <v>-2.69035</v>
      </c>
      <c r="T794" s="21">
        <v>146.18588</v>
      </c>
      <c r="U794" s="21">
        <v>19.601030000000002</v>
      </c>
      <c r="V794" s="21">
        <v>258.51209999999998</v>
      </c>
      <c r="W794" s="21">
        <v>-101.43173</v>
      </c>
      <c r="X794" s="21">
        <v>-81.862520000000004</v>
      </c>
      <c r="Y794" s="21">
        <v>47.57152</v>
      </c>
      <c r="Z794" s="21">
        <v>-64.494780000000006</v>
      </c>
      <c r="AA794" s="21">
        <v>148.50846999999999</v>
      </c>
      <c r="AB794" s="21">
        <v>15967.651470000001</v>
      </c>
      <c r="AC794" s="21">
        <v>15624.495860000001</v>
      </c>
      <c r="AD794" s="21">
        <v>16692.354469999998</v>
      </c>
      <c r="AE794" s="21">
        <v>16343.247799999999</v>
      </c>
      <c r="AF794" s="21">
        <v>17038.70939</v>
      </c>
      <c r="AG794" s="21">
        <v>-172.92697999999999</v>
      </c>
      <c r="AH794" s="21">
        <v>-146.30906999999999</v>
      </c>
      <c r="AI794" s="21">
        <v>-127.20617</v>
      </c>
      <c r="AJ794" s="21">
        <v>29.232790000000001</v>
      </c>
      <c r="AK794" s="21">
        <v>45.103299999999997</v>
      </c>
      <c r="AL794" s="21">
        <v>176.30023</v>
      </c>
      <c r="AM794" s="21">
        <v>65.928169999999994</v>
      </c>
      <c r="AN794" s="21">
        <v>278.14400999999998</v>
      </c>
      <c r="AO794" s="21">
        <v>22.160959999999999</v>
      </c>
      <c r="AP794" s="21">
        <v>37.183410000000002</v>
      </c>
      <c r="AQ794" s="21">
        <v>159.76348999999999</v>
      </c>
      <c r="AR794" s="21">
        <v>56.35754</v>
      </c>
      <c r="AS794" s="21">
        <v>254.72838999999999</v>
      </c>
      <c r="AT794" s="21">
        <v>-27.977119999999999</v>
      </c>
      <c r="AU794" s="21">
        <v>-10.53584</v>
      </c>
      <c r="AV794" s="21">
        <v>118.55981</v>
      </c>
      <c r="AW794" s="21">
        <v>7.8773600000000004</v>
      </c>
      <c r="AX794" s="21">
        <v>219.71136000000001</v>
      </c>
      <c r="AY794" s="21">
        <v>176.65477999999999</v>
      </c>
      <c r="AZ794" s="21">
        <v>187.29228000000001</v>
      </c>
      <c r="BA794" s="21">
        <v>311.54617999999999</v>
      </c>
      <c r="BB794" s="21">
        <v>212.21764999999999</v>
      </c>
      <c r="BC794" s="21">
        <v>403.13087000000002</v>
      </c>
      <c r="BD794" s="21">
        <v>454.34359000000001</v>
      </c>
      <c r="BE794" s="21">
        <v>458.8929</v>
      </c>
      <c r="BF794" s="21">
        <v>602.54670999999996</v>
      </c>
      <c r="BG794" s="21">
        <v>496.80405999999999</v>
      </c>
      <c r="BH794" s="21">
        <v>700.32754999999997</v>
      </c>
      <c r="BI794" s="21">
        <v>-2867.2298300000002</v>
      </c>
      <c r="BJ794" s="21">
        <v>-2804.9515000000001</v>
      </c>
      <c r="BK794" s="21">
        <v>-2998.74404</v>
      </c>
      <c r="BL794" s="21">
        <v>-2935.3897200000001</v>
      </c>
      <c r="BM794" s="21">
        <v>-3061.6048500000002</v>
      </c>
      <c r="BN794" s="21">
        <v>-112.51882000000001</v>
      </c>
      <c r="BO794" s="21">
        <v>-85.244829999999993</v>
      </c>
      <c r="BP794" s="21">
        <v>109.12965</v>
      </c>
      <c r="BQ794" s="21">
        <v>-57.352209999999999</v>
      </c>
      <c r="BR794" s="21">
        <v>257.73502000000002</v>
      </c>
      <c r="BS794" s="21">
        <v>13.657999999999999</v>
      </c>
      <c r="BT794" s="21">
        <v>45.799930000000003</v>
      </c>
      <c r="BU794" s="21">
        <v>301.63317999999998</v>
      </c>
      <c r="BV794" s="21">
        <v>85.650999999999996</v>
      </c>
      <c r="BW794" s="21">
        <v>500.81653</v>
      </c>
      <c r="BX794" s="21">
        <v>16.98677</v>
      </c>
      <c r="BY794" s="21">
        <v>39.048259999999999</v>
      </c>
      <c r="BZ794" s="21">
        <v>218.90629999999999</v>
      </c>
      <c r="CA794" s="21">
        <v>67.819469999999995</v>
      </c>
      <c r="CB794" s="21">
        <v>351.74781999999999</v>
      </c>
      <c r="CC794" s="21">
        <v>-101.1418</v>
      </c>
      <c r="CD794" s="21">
        <v>-77.861930000000001</v>
      </c>
      <c r="CE794" s="21">
        <v>81.840450000000004</v>
      </c>
      <c r="CF794" s="21">
        <v>-56.448050000000002</v>
      </c>
      <c r="CG794" s="21">
        <v>205.25697</v>
      </c>
      <c r="CH794" s="21">
        <v>-69.778030000000001</v>
      </c>
      <c r="CI794" s="21">
        <v>-47.761499999999998</v>
      </c>
      <c r="CJ794" s="21">
        <v>108.10254</v>
      </c>
      <c r="CK794" s="21">
        <v>-26.408300000000001</v>
      </c>
      <c r="CL794" s="21">
        <v>225.72578999999999</v>
      </c>
      <c r="CM794" s="21">
        <v>-64.168779999999998</v>
      </c>
      <c r="CN794" s="21">
        <v>-43.73292</v>
      </c>
      <c r="CO794" s="21">
        <v>101.09390999999999</v>
      </c>
      <c r="CP794" s="21">
        <v>-23.518429999999999</v>
      </c>
      <c r="CQ794" s="21">
        <v>209.33429000000001</v>
      </c>
      <c r="CR794" s="21">
        <v>-114.79112000000001</v>
      </c>
      <c r="CS794" s="21">
        <v>-93.296360000000007</v>
      </c>
      <c r="CT794" s="21">
        <v>46.779130000000002</v>
      </c>
      <c r="CU794" s="21">
        <v>-75.701909999999998</v>
      </c>
      <c r="CV794" s="21">
        <v>152.66293999999999</v>
      </c>
      <c r="CW794" s="21">
        <v>-36.985039999999998</v>
      </c>
      <c r="CX794" s="21">
        <v>-18.263670000000001</v>
      </c>
      <c r="CY794" s="21">
        <v>118.98609</v>
      </c>
      <c r="CZ794" s="21">
        <v>1.7039599999999999</v>
      </c>
      <c r="DA794" s="21">
        <v>220.45805999999999</v>
      </c>
      <c r="DB794" s="21">
        <v>18.94201</v>
      </c>
      <c r="DC794" s="21">
        <v>36.257399999999997</v>
      </c>
      <c r="DD794" s="21">
        <v>175.88489999999999</v>
      </c>
      <c r="DE794" s="21">
        <v>58.232810000000001</v>
      </c>
      <c r="DF794" s="21">
        <v>278.41446000000002</v>
      </c>
      <c r="DG794" s="21">
        <v>41.955840000000002</v>
      </c>
      <c r="DH794" s="21">
        <v>64.061329999999998</v>
      </c>
      <c r="DI794" s="21">
        <v>247.34025</v>
      </c>
      <c r="DJ794" s="21">
        <v>94.222530000000006</v>
      </c>
      <c r="DK794" s="21">
        <v>383.62799000000001</v>
      </c>
      <c r="DL794" s="21">
        <v>-31.576409999999999</v>
      </c>
      <c r="DM794" s="21">
        <v>-15.033709999999999</v>
      </c>
      <c r="DN794" s="21">
        <v>108.43479000000001</v>
      </c>
      <c r="DO794" s="21">
        <v>3.21028</v>
      </c>
      <c r="DP794" s="21">
        <v>202.45196000000001</v>
      </c>
      <c r="DQ794" s="21">
        <v>-52.552219999999998</v>
      </c>
      <c r="DR794" s="21">
        <v>-21.562719999999999</v>
      </c>
      <c r="DS794" s="21">
        <v>207.73407</v>
      </c>
      <c r="DT794" s="21">
        <v>11.126910000000001</v>
      </c>
      <c r="DU794" s="21">
        <v>388.74633999999998</v>
      </c>
      <c r="DV794" s="21">
        <v>-26.135359999999999</v>
      </c>
      <c r="DW794" s="21">
        <v>-5.1690199999999997</v>
      </c>
      <c r="DX794" s="21">
        <v>155.27728999999999</v>
      </c>
      <c r="DY794" s="21">
        <v>18.705490000000001</v>
      </c>
      <c r="DZ794" s="21">
        <v>275.88098000000002</v>
      </c>
      <c r="EA794" s="21">
        <v>-108.34191</v>
      </c>
      <c r="EB794" s="21">
        <v>-91.756950000000003</v>
      </c>
      <c r="EC794" s="21">
        <v>11.48565</v>
      </c>
      <c r="ED794" s="21">
        <v>-79.925160000000005</v>
      </c>
      <c r="EE794" s="21">
        <v>91.032939999999996</v>
      </c>
    </row>
    <row r="795" spans="2:135" x14ac:dyDescent="0.3">
      <c r="B795" s="39" t="s">
        <v>948</v>
      </c>
      <c r="C795" s="21">
        <v>31845.258430000002</v>
      </c>
      <c r="D795" s="21">
        <v>31160.88319</v>
      </c>
      <c r="E795" s="21">
        <v>33290.588309999999</v>
      </c>
      <c r="F795" s="21">
        <v>32594.310890000001</v>
      </c>
      <c r="G795" s="21">
        <v>33981.307009999997</v>
      </c>
      <c r="H795" s="21">
        <v>43543.650589999997</v>
      </c>
      <c r="I795" s="21">
        <v>42607.856809999997</v>
      </c>
      <c r="J795" s="21">
        <v>45519.922910000001</v>
      </c>
      <c r="K795" s="21">
        <v>44567.878290000001</v>
      </c>
      <c r="L795" s="21">
        <v>46464.401819999999</v>
      </c>
      <c r="M795" s="21">
        <v>25515.35454</v>
      </c>
      <c r="N795" s="21">
        <v>24966.993429999999</v>
      </c>
      <c r="O795" s="21">
        <v>26673.368330000001</v>
      </c>
      <c r="P795" s="21">
        <v>26115.50546</v>
      </c>
      <c r="Q795" s="21">
        <v>27226.819670000001</v>
      </c>
      <c r="R795" s="21">
        <v>303.67696999999998</v>
      </c>
      <c r="S795" s="21">
        <v>296.81232999999997</v>
      </c>
      <c r="T795" s="21">
        <v>317.54208</v>
      </c>
      <c r="U795" s="21">
        <v>311.13722000000001</v>
      </c>
      <c r="V795" s="21">
        <v>321.56160999999997</v>
      </c>
      <c r="W795" s="21">
        <v>9.6334499999999998</v>
      </c>
      <c r="X795" s="21">
        <v>9.4153900000000004</v>
      </c>
      <c r="Y795" s="21">
        <v>9.8651400000000002</v>
      </c>
      <c r="Z795" s="21">
        <v>9.8890100000000007</v>
      </c>
      <c r="AA795" s="21">
        <v>7.5868599999999997</v>
      </c>
      <c r="AB795" s="21">
        <v>25776.199110000001</v>
      </c>
      <c r="AC795" s="21">
        <v>25222.251199999999</v>
      </c>
      <c r="AD795" s="21">
        <v>26946.069889999999</v>
      </c>
      <c r="AE795" s="21">
        <v>26382.515319999999</v>
      </c>
      <c r="AF795" s="21">
        <v>27505.182379999998</v>
      </c>
      <c r="AG795" s="21">
        <v>0.1331</v>
      </c>
      <c r="AH795" s="21">
        <v>0.13136</v>
      </c>
      <c r="AI795" s="21">
        <v>0.16045000000000001</v>
      </c>
      <c r="AJ795" s="21">
        <v>142.65606</v>
      </c>
      <c r="AK795" s="21">
        <v>139.5581</v>
      </c>
      <c r="AL795" s="21">
        <v>148.99018000000001</v>
      </c>
      <c r="AM795" s="21">
        <v>146.06518</v>
      </c>
      <c r="AN795" s="21">
        <v>149.67840000000001</v>
      </c>
      <c r="AO795" s="21">
        <v>347.27240999999998</v>
      </c>
      <c r="AP795" s="21">
        <v>339.72969000000001</v>
      </c>
      <c r="AQ795" s="21">
        <v>363.00344999999999</v>
      </c>
      <c r="AR795" s="21">
        <v>355.54689000000002</v>
      </c>
      <c r="AS795" s="21">
        <v>368.32400000000001</v>
      </c>
      <c r="AT795" s="21">
        <v>-163.96440000000001</v>
      </c>
      <c r="AU795" s="21">
        <v>-160.39572000000001</v>
      </c>
      <c r="AV795" s="21">
        <v>-171.68849</v>
      </c>
      <c r="AW795" s="21">
        <v>-167.84227999999999</v>
      </c>
      <c r="AX795" s="21">
        <v>-177.72310999999999</v>
      </c>
      <c r="AY795" s="21">
        <v>-376.83497</v>
      </c>
      <c r="AZ795" s="21">
        <v>-368.64854000000003</v>
      </c>
      <c r="BA795" s="21">
        <v>-394.29228999999998</v>
      </c>
      <c r="BB795" s="21">
        <v>-385.78156000000001</v>
      </c>
      <c r="BC795" s="21">
        <v>-404.62562000000003</v>
      </c>
      <c r="BD795" s="21">
        <v>-691.52856999999995</v>
      </c>
      <c r="BE795" s="21">
        <v>-676.46934999999996</v>
      </c>
      <c r="BF795" s="21">
        <v>-723.39918999999998</v>
      </c>
      <c r="BG795" s="21">
        <v>-707.94277999999997</v>
      </c>
      <c r="BH795" s="21">
        <v>-740.61641999999995</v>
      </c>
      <c r="BI795" s="21">
        <v>400.78782000000001</v>
      </c>
      <c r="BJ795" s="21">
        <v>392.08240999999998</v>
      </c>
      <c r="BK795" s="21">
        <v>419.17117000000002</v>
      </c>
      <c r="BL795" s="21">
        <v>410.31536</v>
      </c>
      <c r="BM795" s="21">
        <v>427.95799</v>
      </c>
      <c r="BN795" s="21">
        <v>155.05566999999999</v>
      </c>
      <c r="BO795" s="21">
        <v>151.55035000000001</v>
      </c>
      <c r="BP795" s="21">
        <v>161.94302999999999</v>
      </c>
      <c r="BQ795" s="21">
        <v>158.88237000000001</v>
      </c>
      <c r="BR795" s="21">
        <v>161.7045</v>
      </c>
      <c r="BS795" s="21">
        <v>472.61718999999999</v>
      </c>
      <c r="BT795" s="21">
        <v>462.3254</v>
      </c>
      <c r="BU795" s="21">
        <v>493.87052999999997</v>
      </c>
      <c r="BV795" s="21">
        <v>483.88162999999997</v>
      </c>
      <c r="BW795" s="21">
        <v>499.41125</v>
      </c>
      <c r="BX795" s="21">
        <v>211.55860000000001</v>
      </c>
      <c r="BY795" s="21">
        <v>206.77615</v>
      </c>
      <c r="BZ795" s="21">
        <v>221.10445999999999</v>
      </c>
      <c r="CA795" s="21">
        <v>216.76588000000001</v>
      </c>
      <c r="CB795" s="21">
        <v>222.57915</v>
      </c>
      <c r="CC795" s="21">
        <v>271.38902999999999</v>
      </c>
      <c r="CD795" s="21">
        <v>265.25418999999999</v>
      </c>
      <c r="CE795" s="21">
        <v>283.72901000000002</v>
      </c>
      <c r="CF795" s="21">
        <v>278.06081999999998</v>
      </c>
      <c r="CG795" s="21">
        <v>286.72293000000002</v>
      </c>
      <c r="CH795" s="21">
        <v>38.968629999999997</v>
      </c>
      <c r="CI795" s="21">
        <v>38.087420000000002</v>
      </c>
      <c r="CJ795" s="21">
        <v>40.520560000000003</v>
      </c>
      <c r="CK795" s="21">
        <v>39.9452</v>
      </c>
      <c r="CL795" s="21">
        <v>38.502560000000003</v>
      </c>
      <c r="CM795" s="21">
        <v>56.401490000000003</v>
      </c>
      <c r="CN795" s="21">
        <v>55.126269999999998</v>
      </c>
      <c r="CO795" s="21">
        <v>58.787050000000001</v>
      </c>
      <c r="CP795" s="21">
        <v>57.803690000000003</v>
      </c>
      <c r="CQ795" s="21">
        <v>57.370890000000003</v>
      </c>
      <c r="CR795" s="21">
        <v>28.953099999999999</v>
      </c>
      <c r="CS795" s="21">
        <v>28.29832</v>
      </c>
      <c r="CT795" s="21">
        <v>30.065729999999999</v>
      </c>
      <c r="CU795" s="21">
        <v>29.68271</v>
      </c>
      <c r="CV795" s="21">
        <v>28.068819999999999</v>
      </c>
      <c r="CW795" s="21">
        <v>-24.86965</v>
      </c>
      <c r="CX795" s="21">
        <v>-24.30781</v>
      </c>
      <c r="CY795" s="21">
        <v>-26.243929999999999</v>
      </c>
      <c r="CZ795" s="21">
        <v>-25.459759999999999</v>
      </c>
      <c r="DA795" s="21">
        <v>-29.282959999999999</v>
      </c>
      <c r="DB795" s="21">
        <v>-80.912530000000004</v>
      </c>
      <c r="DC795" s="21">
        <v>-79.083910000000003</v>
      </c>
      <c r="DD795" s="21">
        <v>-84.893219999999999</v>
      </c>
      <c r="DE795" s="21">
        <v>-82.875950000000003</v>
      </c>
      <c r="DF795" s="21">
        <v>-89.153080000000003</v>
      </c>
      <c r="DG795" s="21">
        <v>-117.0669</v>
      </c>
      <c r="DH795" s="21">
        <v>-114.42113999999999</v>
      </c>
      <c r="DI795" s="21">
        <v>-122.79244</v>
      </c>
      <c r="DJ795" s="21">
        <v>-119.90973</v>
      </c>
      <c r="DK795" s="21">
        <v>-128.63527999999999</v>
      </c>
      <c r="DL795" s="21">
        <v>-10.115130000000001</v>
      </c>
      <c r="DM795" s="21">
        <v>-9.8867700000000003</v>
      </c>
      <c r="DN795" s="21">
        <v>-10.78551</v>
      </c>
      <c r="DO795" s="21">
        <v>-10.34552</v>
      </c>
      <c r="DP795" s="21">
        <v>-13.290889999999999</v>
      </c>
      <c r="DQ795" s="21">
        <v>211.09757999999999</v>
      </c>
      <c r="DR795" s="21">
        <v>206.5136</v>
      </c>
      <c r="DS795" s="21">
        <v>220.40361999999999</v>
      </c>
      <c r="DT795" s="21">
        <v>216.14849000000001</v>
      </c>
      <c r="DU795" s="21">
        <v>220.64326</v>
      </c>
      <c r="DV795" s="21">
        <v>220.64832999999999</v>
      </c>
      <c r="DW795" s="21">
        <v>215.66043999999999</v>
      </c>
      <c r="DX795" s="21">
        <v>230.63745</v>
      </c>
      <c r="DY795" s="21">
        <v>226.07597999999999</v>
      </c>
      <c r="DZ795" s="21">
        <v>232.59933000000001</v>
      </c>
      <c r="EA795" s="21">
        <v>3.9687800000000002</v>
      </c>
      <c r="EB795" s="21">
        <v>3.8788100000000001</v>
      </c>
      <c r="EC795" s="21">
        <v>3.9749400000000001</v>
      </c>
      <c r="ED795" s="21">
        <v>4.0811099999999998</v>
      </c>
      <c r="EE795" s="21">
        <v>2.0792700000000002</v>
      </c>
    </row>
    <row r="796" spans="2:135" x14ac:dyDescent="0.3">
      <c r="B796" s="39" t="s">
        <v>949</v>
      </c>
      <c r="C796" s="21">
        <v>43130.265720000003</v>
      </c>
      <c r="D796" s="21">
        <v>42203.368369999997</v>
      </c>
      <c r="E796" s="21">
        <v>45087.777289999998</v>
      </c>
      <c r="F796" s="21">
        <v>44144.759980000003</v>
      </c>
      <c r="G796" s="21">
        <v>46023.266060000002</v>
      </c>
      <c r="H796" s="21">
        <v>51479.347170000001</v>
      </c>
      <c r="I796" s="21">
        <v>50373.007850000002</v>
      </c>
      <c r="J796" s="21">
        <v>53815.789049999999</v>
      </c>
      <c r="K796" s="21">
        <v>52690.237220000003</v>
      </c>
      <c r="L796" s="21">
        <v>54932.396339999999</v>
      </c>
      <c r="M796" s="21">
        <v>23957.708490000001</v>
      </c>
      <c r="N796" s="21">
        <v>23442.823400000001</v>
      </c>
      <c r="O796" s="21">
        <v>25045.028549999999</v>
      </c>
      <c r="P796" s="21">
        <v>24521.221750000001</v>
      </c>
      <c r="Q796" s="21">
        <v>25564.69312</v>
      </c>
      <c r="R796" s="21">
        <v>481.25995</v>
      </c>
      <c r="S796" s="21">
        <v>470.38123999999999</v>
      </c>
      <c r="T796" s="21">
        <v>504.01139000000001</v>
      </c>
      <c r="U796" s="21">
        <v>493.04975000000002</v>
      </c>
      <c r="V796" s="21">
        <v>508.46444000000002</v>
      </c>
      <c r="W796" s="21">
        <v>-46.167729999999999</v>
      </c>
      <c r="X796" s="21">
        <v>-45.124470000000002</v>
      </c>
      <c r="Y796" s="21">
        <v>-47.959200000000003</v>
      </c>
      <c r="Z796" s="21">
        <v>-47.299059999999997</v>
      </c>
      <c r="AA796" s="21">
        <v>-54.67897</v>
      </c>
      <c r="AB796" s="21">
        <v>24542.125520000001</v>
      </c>
      <c r="AC796" s="21">
        <v>24014.698680000001</v>
      </c>
      <c r="AD796" s="21">
        <v>25655.987000000001</v>
      </c>
      <c r="AE796" s="21">
        <v>25119.41344</v>
      </c>
      <c r="AF796" s="21">
        <v>26188.331160000002</v>
      </c>
      <c r="AG796" s="21">
        <v>-0.48591000000000001</v>
      </c>
      <c r="AH796" s="21">
        <v>-0.47420000000000001</v>
      </c>
      <c r="AI796" s="21">
        <v>-0.49776999999999999</v>
      </c>
      <c r="AJ796" s="21">
        <v>306.88961999999998</v>
      </c>
      <c r="AK796" s="21">
        <v>300.22413999999998</v>
      </c>
      <c r="AL796" s="21">
        <v>321.30018999999999</v>
      </c>
      <c r="AM796" s="21">
        <v>314.18556999999998</v>
      </c>
      <c r="AN796" s="21">
        <v>322.44286</v>
      </c>
      <c r="AO796" s="21">
        <v>507.08154000000002</v>
      </c>
      <c r="AP796" s="21">
        <v>496.06740000000002</v>
      </c>
      <c r="AQ796" s="21">
        <v>530.65440000000001</v>
      </c>
      <c r="AR796" s="21">
        <v>519.13967000000002</v>
      </c>
      <c r="AS796" s="21">
        <v>536.53273000000002</v>
      </c>
      <c r="AT796" s="21">
        <v>-272.20789000000002</v>
      </c>
      <c r="AU796" s="21">
        <v>-266.28384</v>
      </c>
      <c r="AV796" s="21">
        <v>-284.34142000000003</v>
      </c>
      <c r="AW796" s="21">
        <v>-278.67538000000002</v>
      </c>
      <c r="AX796" s="21">
        <v>-295.89449999999999</v>
      </c>
      <c r="AY796" s="21">
        <v>-984.25112000000001</v>
      </c>
      <c r="AZ796" s="21">
        <v>-962.87025000000006</v>
      </c>
      <c r="BA796" s="21">
        <v>-1029.0891899999999</v>
      </c>
      <c r="BB796" s="21">
        <v>-1007.65853</v>
      </c>
      <c r="BC796" s="21">
        <v>-1055.3695600000001</v>
      </c>
      <c r="BD796" s="21">
        <v>-893.02688000000001</v>
      </c>
      <c r="BE796" s="21">
        <v>-873.57988999999998</v>
      </c>
      <c r="BF796" s="21">
        <v>-933.66368999999997</v>
      </c>
      <c r="BG796" s="21">
        <v>-914.24369000000002</v>
      </c>
      <c r="BH796" s="21">
        <v>-957.97798</v>
      </c>
      <c r="BI796" s="21">
        <v>303.19788</v>
      </c>
      <c r="BJ796" s="21">
        <v>296.61219999999997</v>
      </c>
      <c r="BK796" s="21">
        <v>317.10496999999998</v>
      </c>
      <c r="BL796" s="21">
        <v>310.40550999999999</v>
      </c>
      <c r="BM796" s="21">
        <v>323.75225</v>
      </c>
      <c r="BN796" s="21">
        <v>398.39091999999999</v>
      </c>
      <c r="BO796" s="21">
        <v>389.38526999999999</v>
      </c>
      <c r="BP796" s="21">
        <v>417.41942999999998</v>
      </c>
      <c r="BQ796" s="21">
        <v>408.15046000000001</v>
      </c>
      <c r="BR796" s="21">
        <v>417.80925999999999</v>
      </c>
      <c r="BS796" s="21">
        <v>717.48721</v>
      </c>
      <c r="BT796" s="21">
        <v>701.86221</v>
      </c>
      <c r="BU796" s="21">
        <v>751.03232000000003</v>
      </c>
      <c r="BV796" s="21">
        <v>734.53458999999998</v>
      </c>
      <c r="BW796" s="21">
        <v>755.73398999999995</v>
      </c>
      <c r="BX796" s="21">
        <v>424.89855</v>
      </c>
      <c r="BY796" s="21">
        <v>415.29376999999999</v>
      </c>
      <c r="BZ796" s="21">
        <v>445.10867999999999</v>
      </c>
      <c r="CA796" s="21">
        <v>435.30752999999999</v>
      </c>
      <c r="CB796" s="21">
        <v>447.13877000000002</v>
      </c>
      <c r="CC796" s="21">
        <v>527.45151999999996</v>
      </c>
      <c r="CD796" s="21">
        <v>515.52867000000003</v>
      </c>
      <c r="CE796" s="21">
        <v>552.39085</v>
      </c>
      <c r="CF796" s="21">
        <v>540.37291000000005</v>
      </c>
      <c r="CG796" s="21">
        <v>557.15651000000003</v>
      </c>
      <c r="CH796" s="21">
        <v>152.12468000000001</v>
      </c>
      <c r="CI796" s="21">
        <v>148.68568999999999</v>
      </c>
      <c r="CJ796" s="21">
        <v>159.61279999999999</v>
      </c>
      <c r="CK796" s="21">
        <v>155.85114999999999</v>
      </c>
      <c r="CL796" s="21">
        <v>156.40289000000001</v>
      </c>
      <c r="CM796" s="21">
        <v>141.67119</v>
      </c>
      <c r="CN796" s="21">
        <v>138.46852999999999</v>
      </c>
      <c r="CO796" s="21">
        <v>148.6473</v>
      </c>
      <c r="CP796" s="21">
        <v>145.14160999999999</v>
      </c>
      <c r="CQ796" s="21">
        <v>145.67140000000001</v>
      </c>
      <c r="CR796" s="21">
        <v>47.401440000000001</v>
      </c>
      <c r="CS796" s="21">
        <v>46.329659999999997</v>
      </c>
      <c r="CT796" s="21">
        <v>49.995269999999998</v>
      </c>
      <c r="CU796" s="21">
        <v>48.562399999999997</v>
      </c>
      <c r="CV796" s="21">
        <v>44.996960000000001</v>
      </c>
      <c r="CW796" s="21">
        <v>-156.46267</v>
      </c>
      <c r="CX796" s="21">
        <v>-152.92631</v>
      </c>
      <c r="CY796" s="21">
        <v>-163.36203</v>
      </c>
      <c r="CZ796" s="21">
        <v>-160.29604</v>
      </c>
      <c r="DA796" s="21">
        <v>-172.52567999999999</v>
      </c>
      <c r="DB796" s="21">
        <v>-130.72110000000001</v>
      </c>
      <c r="DC796" s="21">
        <v>-127.76661</v>
      </c>
      <c r="DD796" s="21">
        <v>-136.43224000000001</v>
      </c>
      <c r="DE796" s="21">
        <v>-133.92385999999999</v>
      </c>
      <c r="DF796" s="21">
        <v>-144.94677999999999</v>
      </c>
      <c r="DG796" s="21">
        <v>-122.65765</v>
      </c>
      <c r="DH796" s="21">
        <v>-119.88552</v>
      </c>
      <c r="DI796" s="21">
        <v>-127.88636</v>
      </c>
      <c r="DJ796" s="21">
        <v>-125.66295</v>
      </c>
      <c r="DK796" s="21">
        <v>-138.00169</v>
      </c>
      <c r="DL796" s="21">
        <v>34.785179999999997</v>
      </c>
      <c r="DM796" s="21">
        <v>33.998609999999999</v>
      </c>
      <c r="DN796" s="21">
        <v>36.728549999999998</v>
      </c>
      <c r="DO796" s="21">
        <v>35.637099999999997</v>
      </c>
      <c r="DP796" s="21">
        <v>32.291690000000003</v>
      </c>
      <c r="DQ796" s="21">
        <v>526.11170000000004</v>
      </c>
      <c r="DR796" s="21">
        <v>514.68489</v>
      </c>
      <c r="DS796" s="21">
        <v>550.84590000000003</v>
      </c>
      <c r="DT796" s="21">
        <v>538.62064999999996</v>
      </c>
      <c r="DU796" s="21">
        <v>552.33042999999998</v>
      </c>
      <c r="DV796" s="21">
        <v>442.39648999999997</v>
      </c>
      <c r="DW796" s="21">
        <v>432.39622000000003</v>
      </c>
      <c r="DX796" s="21">
        <v>463.37351000000001</v>
      </c>
      <c r="DY796" s="21">
        <v>453.23417000000001</v>
      </c>
      <c r="DZ796" s="21">
        <v>466.46663999999998</v>
      </c>
      <c r="EA796" s="21">
        <v>-19.573419999999999</v>
      </c>
      <c r="EB796" s="21">
        <v>-19.131239999999998</v>
      </c>
      <c r="EC796" s="21">
        <v>-20.192519999999998</v>
      </c>
      <c r="ED796" s="21">
        <v>-20.053170000000001</v>
      </c>
      <c r="EE796" s="21">
        <v>-25.151610000000002</v>
      </c>
    </row>
    <row r="797" spans="2:135" x14ac:dyDescent="0.3">
      <c r="B797" s="39" t="s">
        <v>950</v>
      </c>
      <c r="C797" s="21">
        <v>11177.98496</v>
      </c>
      <c r="D797" s="21">
        <v>10937.76282</v>
      </c>
      <c r="E797" s="21">
        <v>11685.30933</v>
      </c>
      <c r="F797" s="21">
        <v>11440.90941</v>
      </c>
      <c r="G797" s="21">
        <v>11927.758089999999</v>
      </c>
      <c r="H797" s="21">
        <v>-16961.572889999999</v>
      </c>
      <c r="I797" s="21">
        <v>-16597.052830000001</v>
      </c>
      <c r="J797" s="21">
        <v>-17731.390909999998</v>
      </c>
      <c r="K797" s="21">
        <v>-17360.540649999999</v>
      </c>
      <c r="L797" s="21">
        <v>-18099.294099999999</v>
      </c>
      <c r="M797" s="21">
        <v>-20799.60082</v>
      </c>
      <c r="N797" s="21">
        <v>-20352.587930000002</v>
      </c>
      <c r="O797" s="21">
        <v>-21743.590230000002</v>
      </c>
      <c r="P797" s="21">
        <v>-21288.831699999999</v>
      </c>
      <c r="Q797" s="21">
        <v>-22194.752560000001</v>
      </c>
      <c r="R797" s="21">
        <v>-177.60633000000001</v>
      </c>
      <c r="S797" s="21">
        <v>-173.59207000000001</v>
      </c>
      <c r="T797" s="21">
        <v>-185.30157</v>
      </c>
      <c r="U797" s="21">
        <v>-181.97855000000001</v>
      </c>
      <c r="V797" s="21">
        <v>-191.85605000000001</v>
      </c>
      <c r="W797" s="21">
        <v>-434.71942000000001</v>
      </c>
      <c r="X797" s="21">
        <v>-424.89337</v>
      </c>
      <c r="Y797" s="21">
        <v>-454.41699999999997</v>
      </c>
      <c r="Z797" s="21">
        <v>-445.38936999999999</v>
      </c>
      <c r="AA797" s="21">
        <v>-466.46967999999998</v>
      </c>
      <c r="AB797" s="21">
        <v>-20359.1103</v>
      </c>
      <c r="AC797" s="21">
        <v>-19921.579280000002</v>
      </c>
      <c r="AD797" s="21">
        <v>-21283.122719999999</v>
      </c>
      <c r="AE797" s="21">
        <v>-20838.003970000002</v>
      </c>
      <c r="AF797" s="21">
        <v>-21724.732940000002</v>
      </c>
      <c r="AG797" s="21">
        <v>-0.52463000000000004</v>
      </c>
      <c r="AH797" s="21">
        <v>-0.51207000000000003</v>
      </c>
      <c r="AI797" s="21">
        <v>-0.56186000000000003</v>
      </c>
      <c r="AJ797" s="21">
        <v>44.438589999999998</v>
      </c>
      <c r="AK797" s="21">
        <v>43.474119999999999</v>
      </c>
      <c r="AL797" s="21">
        <v>46.955579999999998</v>
      </c>
      <c r="AM797" s="21">
        <v>45.477170000000001</v>
      </c>
      <c r="AN797" s="21">
        <v>45.577950000000001</v>
      </c>
      <c r="AO797" s="21">
        <v>-175.40699000000001</v>
      </c>
      <c r="AP797" s="21">
        <v>-171.59598</v>
      </c>
      <c r="AQ797" s="21">
        <v>-183.00207</v>
      </c>
      <c r="AR797" s="21">
        <v>-179.59484</v>
      </c>
      <c r="AS797" s="21">
        <v>-189.03234</v>
      </c>
      <c r="AT797" s="21">
        <v>-663.36186999999995</v>
      </c>
      <c r="AU797" s="21">
        <v>-648.92637000000002</v>
      </c>
      <c r="AV797" s="21">
        <v>-693.28462000000002</v>
      </c>
      <c r="AW797" s="21">
        <v>-679.14049</v>
      </c>
      <c r="AX797" s="21">
        <v>-710.15652999999998</v>
      </c>
      <c r="AY797" s="21">
        <v>-1071.41293</v>
      </c>
      <c r="AZ797" s="21">
        <v>-1048.1387299999999</v>
      </c>
      <c r="BA797" s="21">
        <v>-1120.12645</v>
      </c>
      <c r="BB797" s="21">
        <v>-1096.90852</v>
      </c>
      <c r="BC797" s="21">
        <v>-1145.5611799999999</v>
      </c>
      <c r="BD797" s="21">
        <v>-1485.10338</v>
      </c>
      <c r="BE797" s="21">
        <v>-1452.7635499999999</v>
      </c>
      <c r="BF797" s="21">
        <v>-1552.7578000000001</v>
      </c>
      <c r="BG797" s="21">
        <v>-1520.40209</v>
      </c>
      <c r="BH797" s="21">
        <v>-1587.24892</v>
      </c>
      <c r="BI797" s="21">
        <v>-4603.1232799999998</v>
      </c>
      <c r="BJ797" s="21">
        <v>-4503.1400899999999</v>
      </c>
      <c r="BK797" s="21">
        <v>-4814.2595199999996</v>
      </c>
      <c r="BL797" s="21">
        <v>-4712.5488999999998</v>
      </c>
      <c r="BM797" s="21">
        <v>-4915.1778599999998</v>
      </c>
      <c r="BN797" s="21">
        <v>142.97635</v>
      </c>
      <c r="BO797" s="21">
        <v>139.74406999999999</v>
      </c>
      <c r="BP797" s="21">
        <v>150.35211000000001</v>
      </c>
      <c r="BQ797" s="21">
        <v>146.45014</v>
      </c>
      <c r="BR797" s="21">
        <v>149.95425</v>
      </c>
      <c r="BS797" s="21">
        <v>-449.84285999999997</v>
      </c>
      <c r="BT797" s="21">
        <v>-440.04376000000002</v>
      </c>
      <c r="BU797" s="21">
        <v>-469.52138000000002</v>
      </c>
      <c r="BV797" s="21">
        <v>-460.56688000000003</v>
      </c>
      <c r="BW797" s="21">
        <v>-483.99070999999998</v>
      </c>
      <c r="BX797" s="21">
        <v>15.01261</v>
      </c>
      <c r="BY797" s="21">
        <v>14.67287</v>
      </c>
      <c r="BZ797" s="21">
        <v>16.369029999999999</v>
      </c>
      <c r="CA797" s="21">
        <v>15.35529</v>
      </c>
      <c r="CB797" s="21">
        <v>13.577680000000001</v>
      </c>
      <c r="CC797" s="21">
        <v>-90.571399999999997</v>
      </c>
      <c r="CD797" s="21">
        <v>-88.524510000000006</v>
      </c>
      <c r="CE797" s="21">
        <v>-94.163889999999995</v>
      </c>
      <c r="CF797" s="21">
        <v>-92.814040000000006</v>
      </c>
      <c r="CG797" s="21">
        <v>-99.087969999999999</v>
      </c>
      <c r="CH797" s="21">
        <v>-259.43588</v>
      </c>
      <c r="CI797" s="21">
        <v>-253.57198</v>
      </c>
      <c r="CJ797" s="21">
        <v>-270.89321999999999</v>
      </c>
      <c r="CK797" s="21">
        <v>-265.81414000000001</v>
      </c>
      <c r="CL797" s="21">
        <v>-279.42354</v>
      </c>
      <c r="CM797" s="21">
        <v>-319.14242000000002</v>
      </c>
      <c r="CN797" s="21">
        <v>-311.92887000000002</v>
      </c>
      <c r="CO797" s="21">
        <v>-333.41881999999998</v>
      </c>
      <c r="CP797" s="21">
        <v>-326.98185999999998</v>
      </c>
      <c r="CQ797" s="21">
        <v>-343.08976000000001</v>
      </c>
      <c r="CR797" s="21">
        <v>-425.17568999999997</v>
      </c>
      <c r="CS797" s="21">
        <v>-415.56538</v>
      </c>
      <c r="CT797" s="21">
        <v>-444.38267999999999</v>
      </c>
      <c r="CU797" s="21">
        <v>-435.61259999999999</v>
      </c>
      <c r="CV797" s="21">
        <v>-456.37914999999998</v>
      </c>
      <c r="CW797" s="21">
        <v>-460.19245000000001</v>
      </c>
      <c r="CX797" s="21">
        <v>-449.79059999999998</v>
      </c>
      <c r="CY797" s="21">
        <v>-481.05714</v>
      </c>
      <c r="CZ797" s="21">
        <v>-471.48604</v>
      </c>
      <c r="DA797" s="21">
        <v>-493.68297000000001</v>
      </c>
      <c r="DB797" s="21">
        <v>-524.70267999999999</v>
      </c>
      <c r="DC797" s="21">
        <v>-512.84266000000002</v>
      </c>
      <c r="DD797" s="21">
        <v>-548.56760999999995</v>
      </c>
      <c r="DE797" s="21">
        <v>-537.57635000000005</v>
      </c>
      <c r="DF797" s="21">
        <v>-562.57901000000004</v>
      </c>
      <c r="DG797" s="21">
        <v>-686.25199999999995</v>
      </c>
      <c r="DH797" s="21">
        <v>-670.74041999999997</v>
      </c>
      <c r="DI797" s="21">
        <v>-717.47055</v>
      </c>
      <c r="DJ797" s="21">
        <v>-703.08982000000003</v>
      </c>
      <c r="DK797" s="21">
        <v>-735.81389999999999</v>
      </c>
      <c r="DL797" s="21">
        <v>-276.35491000000002</v>
      </c>
      <c r="DM797" s="21">
        <v>-270.10849000000002</v>
      </c>
      <c r="DN797" s="21">
        <v>-288.73097999999999</v>
      </c>
      <c r="DO797" s="21">
        <v>-283.14303999999998</v>
      </c>
      <c r="DP797" s="21">
        <v>-297.05853999999999</v>
      </c>
      <c r="DQ797" s="21">
        <v>166.02289999999999</v>
      </c>
      <c r="DR797" s="21">
        <v>162.41803999999999</v>
      </c>
      <c r="DS797" s="21">
        <v>174.50001</v>
      </c>
      <c r="DT797" s="21">
        <v>169.93805</v>
      </c>
      <c r="DU797" s="21">
        <v>173.90437</v>
      </c>
      <c r="DV797" s="21">
        <v>-46.441119999999998</v>
      </c>
      <c r="DW797" s="21">
        <v>-45.391739999999999</v>
      </c>
      <c r="DX797" s="21">
        <v>-47.997979999999998</v>
      </c>
      <c r="DY797" s="21">
        <v>-47.601570000000002</v>
      </c>
      <c r="DZ797" s="21">
        <v>-51.856999999999999</v>
      </c>
      <c r="EA797" s="21">
        <v>-389.95898</v>
      </c>
      <c r="EB797" s="21">
        <v>-381.14463000000001</v>
      </c>
      <c r="EC797" s="21">
        <v>-407.66534000000001</v>
      </c>
      <c r="ED797" s="21">
        <v>-399.52782999999999</v>
      </c>
      <c r="EE797" s="21">
        <v>-418.22638000000001</v>
      </c>
    </row>
    <row r="798" spans="2:135" x14ac:dyDescent="0.3">
      <c r="B798" s="39" t="s">
        <v>951</v>
      </c>
      <c r="C798" s="21">
        <v>-3068.7385800000002</v>
      </c>
      <c r="D798" s="21">
        <v>-3002.7894000000001</v>
      </c>
      <c r="E798" s="21">
        <v>-3208.0164500000001</v>
      </c>
      <c r="F798" s="21">
        <v>-3140.9203299999999</v>
      </c>
      <c r="G798" s="21">
        <v>-3274.5769100000002</v>
      </c>
      <c r="H798" s="21">
        <v>-32298.14201</v>
      </c>
      <c r="I798" s="21">
        <v>-31604.024730000001</v>
      </c>
      <c r="J798" s="21">
        <v>-33764.025629999996</v>
      </c>
      <c r="K798" s="21">
        <v>-33057.854420000003</v>
      </c>
      <c r="L798" s="21">
        <v>-34464.585030000002</v>
      </c>
      <c r="M798" s="21">
        <v>-28774.687679999999</v>
      </c>
      <c r="N798" s="21">
        <v>-28156.278880000002</v>
      </c>
      <c r="O798" s="21">
        <v>-30080.626230000002</v>
      </c>
      <c r="P798" s="21">
        <v>-29451.501919999999</v>
      </c>
      <c r="Q798" s="21">
        <v>-30704.77548</v>
      </c>
      <c r="R798" s="21">
        <v>-403.08013999999997</v>
      </c>
      <c r="S798" s="21">
        <v>-394.11333999999999</v>
      </c>
      <c r="T798" s="21">
        <v>-421.84541000000002</v>
      </c>
      <c r="U798" s="21">
        <v>-412.95605999999998</v>
      </c>
      <c r="V798" s="21">
        <v>-430.71530000000001</v>
      </c>
      <c r="W798" s="21">
        <v>-559.02034000000003</v>
      </c>
      <c r="X798" s="21">
        <v>-546.51541999999995</v>
      </c>
      <c r="Y798" s="21">
        <v>-585.02547000000004</v>
      </c>
      <c r="Z798" s="21">
        <v>-572.71645000000001</v>
      </c>
      <c r="AA798" s="21">
        <v>-597.36928</v>
      </c>
      <c r="AB798" s="21">
        <v>-28741.458030000002</v>
      </c>
      <c r="AC798" s="21">
        <v>-28123.78471</v>
      </c>
      <c r="AD798" s="21">
        <v>-30045.909149999999</v>
      </c>
      <c r="AE798" s="21">
        <v>-29417.52404</v>
      </c>
      <c r="AF798" s="21">
        <v>-30669.341189999999</v>
      </c>
      <c r="AG798" s="21">
        <v>4.9680000000000002E-2</v>
      </c>
      <c r="AH798" s="21">
        <v>-0.12534000000000001</v>
      </c>
      <c r="AI798" s="21">
        <v>4.9680000000000002E-2</v>
      </c>
      <c r="AJ798" s="21">
        <v>-136.93884</v>
      </c>
      <c r="AK798" s="21">
        <v>-134.08939000000001</v>
      </c>
      <c r="AL798" s="21">
        <v>-143.25244000000001</v>
      </c>
      <c r="AM798" s="21">
        <v>-140.19534999999999</v>
      </c>
      <c r="AN798" s="21">
        <v>-146.17057</v>
      </c>
      <c r="AO798" s="21">
        <v>-387.30864000000003</v>
      </c>
      <c r="AP798" s="21">
        <v>-379.01276999999999</v>
      </c>
      <c r="AQ798" s="21">
        <v>-405.10273000000001</v>
      </c>
      <c r="AR798" s="21">
        <v>-396.51958000000002</v>
      </c>
      <c r="AS798" s="21">
        <v>-413.50450000000001</v>
      </c>
      <c r="AT798" s="21">
        <v>-633.27855999999997</v>
      </c>
      <c r="AU798" s="21">
        <v>-619.62595999999996</v>
      </c>
      <c r="AV798" s="21">
        <v>-662.34122000000002</v>
      </c>
      <c r="AW798" s="21">
        <v>-648.32525999999996</v>
      </c>
      <c r="AX798" s="21">
        <v>-676.11577</v>
      </c>
      <c r="AY798" s="21">
        <v>-916.24194</v>
      </c>
      <c r="AZ798" s="21">
        <v>-896.44798000000003</v>
      </c>
      <c r="BA798" s="21">
        <v>-958.28274999999996</v>
      </c>
      <c r="BB798" s="21">
        <v>-938.03254000000004</v>
      </c>
      <c r="BC798" s="21">
        <v>-978.24911999999995</v>
      </c>
      <c r="BD798" s="21">
        <v>-1047.57998</v>
      </c>
      <c r="BE798" s="21">
        <v>-1024.87832</v>
      </c>
      <c r="BF798" s="21">
        <v>-1095.6215999999999</v>
      </c>
      <c r="BG798" s="21">
        <v>-1072.4692399999999</v>
      </c>
      <c r="BH798" s="21">
        <v>-1118.4642799999999</v>
      </c>
      <c r="BI798" s="21">
        <v>-3724.6838600000001</v>
      </c>
      <c r="BJ798" s="21">
        <v>-3643.7810100000002</v>
      </c>
      <c r="BK798" s="21">
        <v>-3895.5277999999998</v>
      </c>
      <c r="BL798" s="21">
        <v>-3813.2271799999999</v>
      </c>
      <c r="BM798" s="21">
        <v>-3977.1873399999999</v>
      </c>
      <c r="BN798" s="21">
        <v>-64.167879999999997</v>
      </c>
      <c r="BO798" s="21">
        <v>-62.916809999999998</v>
      </c>
      <c r="BP798" s="21">
        <v>-67.202780000000004</v>
      </c>
      <c r="BQ798" s="21">
        <v>-65.741330000000005</v>
      </c>
      <c r="BR798" s="21">
        <v>-68.510490000000004</v>
      </c>
      <c r="BS798" s="21">
        <v>-796.41108999999994</v>
      </c>
      <c r="BT798" s="21">
        <v>-779.31697999999994</v>
      </c>
      <c r="BU798" s="21">
        <v>-832.97679000000005</v>
      </c>
      <c r="BV798" s="21">
        <v>-815.33588999999995</v>
      </c>
      <c r="BW798" s="21">
        <v>-850.24494000000004</v>
      </c>
      <c r="BX798" s="21">
        <v>-240.83234999999999</v>
      </c>
      <c r="BY798" s="21">
        <v>-235.56045</v>
      </c>
      <c r="BZ798" s="21">
        <v>-252.06865999999999</v>
      </c>
      <c r="CA798" s="21">
        <v>-246.73362</v>
      </c>
      <c r="CB798" s="21">
        <v>-257.31831</v>
      </c>
      <c r="CC798" s="21">
        <v>-343.02695999999997</v>
      </c>
      <c r="CD798" s="21">
        <v>-335.43311999999997</v>
      </c>
      <c r="CE798" s="21">
        <v>-359.00691999999998</v>
      </c>
      <c r="CF798" s="21">
        <v>-351.43180000000001</v>
      </c>
      <c r="CG798" s="21">
        <v>-366.53107</v>
      </c>
      <c r="CH798" s="21">
        <v>-393.53158000000002</v>
      </c>
      <c r="CI798" s="21">
        <v>-384.79176000000001</v>
      </c>
      <c r="CJ798" s="21">
        <v>-411.85620999999998</v>
      </c>
      <c r="CK798" s="21">
        <v>-403.17367000000002</v>
      </c>
      <c r="CL798" s="21">
        <v>-420.51011999999997</v>
      </c>
      <c r="CM798" s="21">
        <v>-448.23369000000002</v>
      </c>
      <c r="CN798" s="21">
        <v>-438.24709999999999</v>
      </c>
      <c r="CO798" s="21">
        <v>-469.09661</v>
      </c>
      <c r="CP798" s="21">
        <v>-459.21575999999999</v>
      </c>
      <c r="CQ798" s="21">
        <v>-478.97440999999998</v>
      </c>
      <c r="CR798" s="21">
        <v>-556.5643</v>
      </c>
      <c r="CS798" s="21">
        <v>-544.12831000000006</v>
      </c>
      <c r="CT798" s="21">
        <v>-582.45925</v>
      </c>
      <c r="CU798" s="21">
        <v>-570.20029</v>
      </c>
      <c r="CV798" s="21">
        <v>-594.74607000000003</v>
      </c>
      <c r="CW798" s="21">
        <v>-544.78664000000003</v>
      </c>
      <c r="CX798" s="21">
        <v>-532.60897999999997</v>
      </c>
      <c r="CY798" s="21">
        <v>-570.13220999999999</v>
      </c>
      <c r="CZ798" s="21">
        <v>-558.13404000000003</v>
      </c>
      <c r="DA798" s="21">
        <v>-582.16213000000005</v>
      </c>
      <c r="DB798" s="21">
        <v>-555.90143</v>
      </c>
      <c r="DC798" s="21">
        <v>-543.47036000000003</v>
      </c>
      <c r="DD798" s="21">
        <v>-581.76257999999996</v>
      </c>
      <c r="DE798" s="21">
        <v>-569.52116000000001</v>
      </c>
      <c r="DF798" s="21">
        <v>-594.03932999999995</v>
      </c>
      <c r="DG798" s="21">
        <v>-712.33069</v>
      </c>
      <c r="DH798" s="21">
        <v>-696.40394000000003</v>
      </c>
      <c r="DI798" s="21">
        <v>-745.46972000000005</v>
      </c>
      <c r="DJ798" s="21">
        <v>-729.78300000000002</v>
      </c>
      <c r="DK798" s="21">
        <v>-761.19479999999999</v>
      </c>
      <c r="DL798" s="21">
        <v>-346.03530999999998</v>
      </c>
      <c r="DM798" s="21">
        <v>-338.33390000000003</v>
      </c>
      <c r="DN798" s="21">
        <v>-362.14386999999999</v>
      </c>
      <c r="DO798" s="21">
        <v>-354.51355000000001</v>
      </c>
      <c r="DP798" s="21">
        <v>-369.75981000000002</v>
      </c>
      <c r="DQ798" s="21">
        <v>-114.92901999999999</v>
      </c>
      <c r="DR798" s="21">
        <v>-112.65908</v>
      </c>
      <c r="DS798" s="21">
        <v>-120.2612</v>
      </c>
      <c r="DT798" s="21">
        <v>-117.66321000000001</v>
      </c>
      <c r="DU798" s="21">
        <v>-122.63308000000001</v>
      </c>
      <c r="DV798" s="21">
        <v>-294.04748999999998</v>
      </c>
      <c r="DW798" s="21">
        <v>-287.55601000000001</v>
      </c>
      <c r="DX798" s="21">
        <v>-307.75107000000003</v>
      </c>
      <c r="DY798" s="21">
        <v>-301.25236999999998</v>
      </c>
      <c r="DZ798" s="21">
        <v>-314.19207</v>
      </c>
      <c r="EA798" s="21">
        <v>-499.42097999999999</v>
      </c>
      <c r="EB798" s="21">
        <v>-488.23937000000001</v>
      </c>
      <c r="EC798" s="21">
        <v>-522.65094999999997</v>
      </c>
      <c r="ED798" s="21">
        <v>-511.65681999999998</v>
      </c>
      <c r="EE798" s="21">
        <v>-533.68793000000005</v>
      </c>
    </row>
    <row r="799" spans="2:135" x14ac:dyDescent="0.3">
      <c r="B799" s="39" t="s">
        <v>952</v>
      </c>
      <c r="C799" s="21">
        <v>-48274.904390000003</v>
      </c>
      <c r="D799" s="21">
        <v>-47237.44541</v>
      </c>
      <c r="E799" s="21">
        <v>-50465.910689999997</v>
      </c>
      <c r="F799" s="21">
        <v>-49410.408940000001</v>
      </c>
      <c r="G799" s="21">
        <v>-51512.985869999997</v>
      </c>
      <c r="H799" s="21">
        <v>-122512.10817000001</v>
      </c>
      <c r="I799" s="21">
        <v>-119879.20838</v>
      </c>
      <c r="J799" s="21">
        <v>-128072.44326</v>
      </c>
      <c r="K799" s="21">
        <v>-125393.82096</v>
      </c>
      <c r="L799" s="21">
        <v>-130729.77907</v>
      </c>
      <c r="M799" s="21">
        <v>-103918.82028</v>
      </c>
      <c r="N799" s="21">
        <v>-101685.45763</v>
      </c>
      <c r="O799" s="21">
        <v>-108635.17359000001</v>
      </c>
      <c r="P799" s="21">
        <v>-106363.11222</v>
      </c>
      <c r="Q799" s="21">
        <v>-110889.2677</v>
      </c>
      <c r="R799" s="21">
        <v>-1056.3803</v>
      </c>
      <c r="S799" s="21">
        <v>-1032.5023000000001</v>
      </c>
      <c r="T799" s="21">
        <v>-1105.8778299999999</v>
      </c>
      <c r="U799" s="21">
        <v>-1082.26027</v>
      </c>
      <c r="V799" s="21">
        <v>-1123.5678399999999</v>
      </c>
      <c r="W799" s="21">
        <v>-1301.31636</v>
      </c>
      <c r="X799" s="21">
        <v>-1271.9018100000001</v>
      </c>
      <c r="Y799" s="21">
        <v>-1362.14778</v>
      </c>
      <c r="Z799" s="21">
        <v>-1333.19685</v>
      </c>
      <c r="AA799" s="21">
        <v>-1385.7814800000001</v>
      </c>
      <c r="AB799" s="21">
        <v>-102445.72387</v>
      </c>
      <c r="AC799" s="21">
        <v>-100244.09613000001</v>
      </c>
      <c r="AD799" s="21">
        <v>-107095.2945</v>
      </c>
      <c r="AE799" s="21">
        <v>-104855.48579000001</v>
      </c>
      <c r="AF799" s="21">
        <v>-109317.44851</v>
      </c>
      <c r="AG799" s="21">
        <v>0.53144999999999998</v>
      </c>
      <c r="AH799" s="21">
        <v>0.52105000000000001</v>
      </c>
      <c r="AI799" s="21">
        <v>0.54379</v>
      </c>
      <c r="AJ799" s="21">
        <v>-516.06759999999997</v>
      </c>
      <c r="AK799" s="21">
        <v>-504.85665</v>
      </c>
      <c r="AL799" s="21">
        <v>-540.09900000000005</v>
      </c>
      <c r="AM799" s="21">
        <v>-528.33708000000001</v>
      </c>
      <c r="AN799" s="21">
        <v>-546.15116999999998</v>
      </c>
      <c r="AO799" s="21">
        <v>-945.06026999999995</v>
      </c>
      <c r="AP799" s="21">
        <v>-924.53070000000002</v>
      </c>
      <c r="AQ799" s="21">
        <v>-988.74428999999998</v>
      </c>
      <c r="AR799" s="21">
        <v>-967.53386</v>
      </c>
      <c r="AS799" s="21">
        <v>-1004.5449</v>
      </c>
      <c r="AT799" s="21">
        <v>-1552.22938</v>
      </c>
      <c r="AU799" s="21">
        <v>-1518.4522300000001</v>
      </c>
      <c r="AV799" s="21">
        <v>-1623.75101</v>
      </c>
      <c r="AW799" s="21">
        <v>-1589.10842</v>
      </c>
      <c r="AX799" s="21">
        <v>-1652.46074</v>
      </c>
      <c r="AY799" s="21">
        <v>-2158.3030600000002</v>
      </c>
      <c r="AZ799" s="21">
        <v>-2111.4191599999999</v>
      </c>
      <c r="BA799" s="21">
        <v>-2257.5793800000001</v>
      </c>
      <c r="BB799" s="21">
        <v>-2209.6315199999999</v>
      </c>
      <c r="BC799" s="21">
        <v>-2300.3153400000001</v>
      </c>
      <c r="BD799" s="21">
        <v>-2294.0022899999999</v>
      </c>
      <c r="BE799" s="21">
        <v>-2244.0481199999999</v>
      </c>
      <c r="BF799" s="21">
        <v>-2399.45399</v>
      </c>
      <c r="BG799" s="21">
        <v>-2348.5035899999998</v>
      </c>
      <c r="BH799" s="21">
        <v>-2445.1520099999998</v>
      </c>
      <c r="BI799" s="21">
        <v>-12135.51468</v>
      </c>
      <c r="BJ799" s="21">
        <v>-11871.92246</v>
      </c>
      <c r="BK799" s="21">
        <v>-12692.146940000001</v>
      </c>
      <c r="BL799" s="21">
        <v>-12424.00058</v>
      </c>
      <c r="BM799" s="21">
        <v>-12958.20456</v>
      </c>
      <c r="BN799" s="21">
        <v>-473.30547000000001</v>
      </c>
      <c r="BO799" s="21">
        <v>-462.60736000000003</v>
      </c>
      <c r="BP799" s="21">
        <v>-495.85962000000001</v>
      </c>
      <c r="BQ799" s="21">
        <v>-484.90111999999999</v>
      </c>
      <c r="BR799" s="21">
        <v>-498.43876</v>
      </c>
      <c r="BS799" s="21">
        <v>-2034.5423499999999</v>
      </c>
      <c r="BT799" s="21">
        <v>-1990.22894</v>
      </c>
      <c r="BU799" s="21">
        <v>-2128.5001600000001</v>
      </c>
      <c r="BV799" s="21">
        <v>-2082.8844100000001</v>
      </c>
      <c r="BW799" s="21">
        <v>-2162.7152900000001</v>
      </c>
      <c r="BX799" s="21">
        <v>-798.80903000000001</v>
      </c>
      <c r="BY799" s="21">
        <v>-780.75319999999999</v>
      </c>
      <c r="BZ799" s="21">
        <v>-836.42749000000003</v>
      </c>
      <c r="CA799" s="21">
        <v>-818.37896000000001</v>
      </c>
      <c r="CB799" s="21">
        <v>-847.26473999999996</v>
      </c>
      <c r="CC799" s="21">
        <v>-1012.32262</v>
      </c>
      <c r="CD799" s="21">
        <v>-989.44052999999997</v>
      </c>
      <c r="CE799" s="21">
        <v>-1059.81969</v>
      </c>
      <c r="CF799" s="21">
        <v>-1037.12329</v>
      </c>
      <c r="CG799" s="21">
        <v>-1075.8533600000001</v>
      </c>
      <c r="CH799" s="21">
        <v>-1187.6535699999999</v>
      </c>
      <c r="CI799" s="21">
        <v>-1160.8082999999999</v>
      </c>
      <c r="CJ799" s="21">
        <v>-1243.27918</v>
      </c>
      <c r="CK799" s="21">
        <v>-1216.74955</v>
      </c>
      <c r="CL799" s="21">
        <v>-1263.54558</v>
      </c>
      <c r="CM799" s="21">
        <v>-1187.99416</v>
      </c>
      <c r="CN799" s="21">
        <v>-1161.1411599999999</v>
      </c>
      <c r="CO799" s="21">
        <v>-1243.6066699999999</v>
      </c>
      <c r="CP799" s="21">
        <v>-1217.09845</v>
      </c>
      <c r="CQ799" s="21">
        <v>-1264.3235</v>
      </c>
      <c r="CR799" s="21">
        <v>-1301.11715</v>
      </c>
      <c r="CS799" s="21">
        <v>-1271.70712</v>
      </c>
      <c r="CT799" s="21">
        <v>-1361.9811400000001</v>
      </c>
      <c r="CU799" s="21">
        <v>-1332.9927700000001</v>
      </c>
      <c r="CV799" s="21">
        <v>-1385.28307</v>
      </c>
      <c r="CW799" s="21">
        <v>-1364.0645199999999</v>
      </c>
      <c r="CX799" s="21">
        <v>-1333.23161</v>
      </c>
      <c r="CY799" s="21">
        <v>-1427.8283100000001</v>
      </c>
      <c r="CZ799" s="21">
        <v>-1397.48224</v>
      </c>
      <c r="DA799" s="21">
        <v>-1452.8646200000001</v>
      </c>
      <c r="DB799" s="21">
        <v>-1361.72414</v>
      </c>
      <c r="DC799" s="21">
        <v>-1330.9441400000001</v>
      </c>
      <c r="DD799" s="21">
        <v>-1425.3707999999999</v>
      </c>
      <c r="DE799" s="21">
        <v>-1395.0845300000001</v>
      </c>
      <c r="DF799" s="21">
        <v>-1450.4274499999999</v>
      </c>
      <c r="DG799" s="21">
        <v>-1736.71615</v>
      </c>
      <c r="DH799" s="21">
        <v>-1697.4599599999999</v>
      </c>
      <c r="DI799" s="21">
        <v>-1817.8987500000001</v>
      </c>
      <c r="DJ799" s="21">
        <v>-1779.2633499999999</v>
      </c>
      <c r="DK799" s="21">
        <v>-1849.6301800000001</v>
      </c>
      <c r="DL799" s="21">
        <v>-1036.8098199999999</v>
      </c>
      <c r="DM799" s="21">
        <v>-1013.37413</v>
      </c>
      <c r="DN799" s="21">
        <v>-1085.32671</v>
      </c>
      <c r="DO799" s="21">
        <v>-1062.2103</v>
      </c>
      <c r="DP799" s="21">
        <v>-1103.52332</v>
      </c>
      <c r="DQ799" s="21">
        <v>-677.56312000000003</v>
      </c>
      <c r="DR799" s="21">
        <v>-662.84343999999999</v>
      </c>
      <c r="DS799" s="21">
        <v>-709.29565000000002</v>
      </c>
      <c r="DT799" s="21">
        <v>-693.67385999999999</v>
      </c>
      <c r="DU799" s="21">
        <v>-714.67768999999998</v>
      </c>
      <c r="DV799" s="21">
        <v>-898.0471</v>
      </c>
      <c r="DW799" s="21">
        <v>-877.74806999999998</v>
      </c>
      <c r="DX799" s="21">
        <v>-940.22451000000001</v>
      </c>
      <c r="DY799" s="21">
        <v>-920.04818</v>
      </c>
      <c r="DZ799" s="21">
        <v>-953.91300999999999</v>
      </c>
      <c r="EA799" s="21">
        <v>-1098.64752</v>
      </c>
      <c r="EB799" s="21">
        <v>-1073.81402</v>
      </c>
      <c r="EC799" s="21">
        <v>-1149.99604</v>
      </c>
      <c r="ED799" s="21">
        <v>-1125.5628899999999</v>
      </c>
      <c r="EE799" s="21">
        <v>-1170.22012</v>
      </c>
    </row>
    <row r="800" spans="2:135" x14ac:dyDescent="0.3">
      <c r="B800" s="39" t="s">
        <v>953</v>
      </c>
      <c r="C800" s="21">
        <v>-127237.08227</v>
      </c>
      <c r="D800" s="21">
        <v>-124502.67492</v>
      </c>
      <c r="E800" s="21">
        <v>-133011.86840000001</v>
      </c>
      <c r="F800" s="21">
        <v>-130229.90614000001</v>
      </c>
      <c r="G800" s="21">
        <v>-135771.62095000001</v>
      </c>
      <c r="H800" s="21">
        <v>-221146.10159000001</v>
      </c>
      <c r="I800" s="21">
        <v>-216393.46502999999</v>
      </c>
      <c r="J800" s="21">
        <v>-231183.03953000001</v>
      </c>
      <c r="K800" s="21">
        <v>-226347.86945999999</v>
      </c>
      <c r="L800" s="21">
        <v>-235979.78546000001</v>
      </c>
      <c r="M800" s="21">
        <v>-171416.24557</v>
      </c>
      <c r="N800" s="21">
        <v>-167732.26762999999</v>
      </c>
      <c r="O800" s="21">
        <v>-179195.96799999999</v>
      </c>
      <c r="P800" s="21">
        <v>-175448.15572000001</v>
      </c>
      <c r="Q800" s="21">
        <v>-182914.14290000001</v>
      </c>
      <c r="R800" s="21">
        <v>-1774.35166</v>
      </c>
      <c r="S800" s="21">
        <v>-1734.4331</v>
      </c>
      <c r="T800" s="21">
        <v>-1857.2916499999999</v>
      </c>
      <c r="U800" s="21">
        <v>-1817.0829799999999</v>
      </c>
      <c r="V800" s="21">
        <v>-1878.06385</v>
      </c>
      <c r="W800" s="21">
        <v>-1514.82294</v>
      </c>
      <c r="X800" s="21">
        <v>-1480.7541100000001</v>
      </c>
      <c r="Y800" s="21">
        <v>-1585.6473699999999</v>
      </c>
      <c r="Z800" s="21">
        <v>-1551.26044</v>
      </c>
      <c r="AA800" s="21">
        <v>-1602.1443999999999</v>
      </c>
      <c r="AB800" s="21">
        <v>-169594.37861000001</v>
      </c>
      <c r="AC800" s="21">
        <v>-165949.68096</v>
      </c>
      <c r="AD800" s="21">
        <v>-177291.53777</v>
      </c>
      <c r="AE800" s="21">
        <v>-173583.63320000001</v>
      </c>
      <c r="AF800" s="21">
        <v>-180970.21573</v>
      </c>
      <c r="AG800" s="21">
        <v>0.76797000000000004</v>
      </c>
      <c r="AH800" s="21">
        <v>0.47952</v>
      </c>
      <c r="AI800" s="21">
        <v>1.6358200000000001</v>
      </c>
      <c r="AJ800" s="21">
        <v>-1107.4035200000001</v>
      </c>
      <c r="AK800" s="21">
        <v>-1083.54387</v>
      </c>
      <c r="AL800" s="21">
        <v>-1158.65924</v>
      </c>
      <c r="AM800" s="21">
        <v>-1133.11727</v>
      </c>
      <c r="AN800" s="21">
        <v>-1165.8978099999999</v>
      </c>
      <c r="AO800" s="21">
        <v>-1589.53163</v>
      </c>
      <c r="AP800" s="21">
        <v>-1555.1863800000001</v>
      </c>
      <c r="AQ800" s="21">
        <v>-1662.8741199999999</v>
      </c>
      <c r="AR800" s="21">
        <v>-1626.7578000000001</v>
      </c>
      <c r="AS800" s="21">
        <v>-1681.84719</v>
      </c>
      <c r="AT800" s="21">
        <v>-1822.7640200000001</v>
      </c>
      <c r="AU800" s="21">
        <v>-1783.2974899999999</v>
      </c>
      <c r="AV800" s="21">
        <v>-1906.80728</v>
      </c>
      <c r="AW800" s="21">
        <v>-1865.4567500000001</v>
      </c>
      <c r="AX800" s="21">
        <v>-1929.62635</v>
      </c>
      <c r="AY800" s="21">
        <v>-1541.9924799999999</v>
      </c>
      <c r="AZ800" s="21">
        <v>-1508.6674</v>
      </c>
      <c r="BA800" s="21">
        <v>-1613.10301</v>
      </c>
      <c r="BB800" s="21">
        <v>-1578.1276399999999</v>
      </c>
      <c r="BC800" s="21">
        <v>-1632.2215000000001</v>
      </c>
      <c r="BD800" s="21">
        <v>-1977.24721</v>
      </c>
      <c r="BE800" s="21">
        <v>-1934.3504399999999</v>
      </c>
      <c r="BF800" s="21">
        <v>-2068.28042</v>
      </c>
      <c r="BG800" s="21">
        <v>-2023.6948500000001</v>
      </c>
      <c r="BH800" s="21">
        <v>-2096.9153500000002</v>
      </c>
      <c r="BI800" s="21">
        <v>-32636.110540000001</v>
      </c>
      <c r="BJ800" s="21">
        <v>-31927.230439999999</v>
      </c>
      <c r="BK800" s="21">
        <v>-34133.06493</v>
      </c>
      <c r="BL800" s="21">
        <v>-33411.937360000004</v>
      </c>
      <c r="BM800" s="21">
        <v>-34848.575250000002</v>
      </c>
      <c r="BN800" s="21">
        <v>-1294.4306099999999</v>
      </c>
      <c r="BO800" s="21">
        <v>-1265.3732199999999</v>
      </c>
      <c r="BP800" s="21">
        <v>-1355.2708299999999</v>
      </c>
      <c r="BQ800" s="21">
        <v>-1325.17308</v>
      </c>
      <c r="BR800" s="21">
        <v>-1358.3839399999999</v>
      </c>
      <c r="BS800" s="21">
        <v>-3171.68</v>
      </c>
      <c r="BT800" s="21">
        <v>-3102.9684699999998</v>
      </c>
      <c r="BU800" s="21">
        <v>-3317.9592899999998</v>
      </c>
      <c r="BV800" s="21">
        <v>-3245.8347199999998</v>
      </c>
      <c r="BW800" s="21">
        <v>-3353.9623700000002</v>
      </c>
      <c r="BX800" s="21">
        <v>-1574.2002600000001</v>
      </c>
      <c r="BY800" s="21">
        <v>-1538.8337799999999</v>
      </c>
      <c r="BZ800" s="21">
        <v>-1647.9979800000001</v>
      </c>
      <c r="CA800" s="21">
        <v>-1611.9275</v>
      </c>
      <c r="CB800" s="21">
        <v>-1660.65031</v>
      </c>
      <c r="CC800" s="21">
        <v>-1822.9318800000001</v>
      </c>
      <c r="CD800" s="21">
        <v>-1781.9356</v>
      </c>
      <c r="CE800" s="21">
        <v>-1908.1820399999999</v>
      </c>
      <c r="CF800" s="21">
        <v>-1866.77089</v>
      </c>
      <c r="CG800" s="21">
        <v>-1927.85618</v>
      </c>
      <c r="CH800" s="21">
        <v>-1762.1433400000001</v>
      </c>
      <c r="CI800" s="21">
        <v>-1722.5155600000001</v>
      </c>
      <c r="CJ800" s="21">
        <v>-1844.55818</v>
      </c>
      <c r="CK800" s="21">
        <v>-1804.52593</v>
      </c>
      <c r="CL800" s="21">
        <v>-1863.9016799999999</v>
      </c>
      <c r="CM800" s="21">
        <v>-1729.1926800000001</v>
      </c>
      <c r="CN800" s="21">
        <v>-1690.2869599999999</v>
      </c>
      <c r="CO800" s="21">
        <v>-1810.08017</v>
      </c>
      <c r="CP800" s="21">
        <v>-1770.8563300000001</v>
      </c>
      <c r="CQ800" s="21">
        <v>-1830.11995</v>
      </c>
      <c r="CR800" s="21">
        <v>-1654.0139999999999</v>
      </c>
      <c r="CS800" s="21">
        <v>-1616.8065799999999</v>
      </c>
      <c r="CT800" s="21">
        <v>-1731.4061099999999</v>
      </c>
      <c r="CU800" s="21">
        <v>-1693.84015</v>
      </c>
      <c r="CV800" s="21">
        <v>-1749.9557400000001</v>
      </c>
      <c r="CW800" s="21">
        <v>-1532.95813</v>
      </c>
      <c r="CX800" s="21">
        <v>-1498.4770799999999</v>
      </c>
      <c r="CY800" s="21">
        <v>-1604.6959400000001</v>
      </c>
      <c r="CZ800" s="21">
        <v>-1569.8572200000001</v>
      </c>
      <c r="DA800" s="21">
        <v>-1621.5988299999999</v>
      </c>
      <c r="DB800" s="21">
        <v>-1593.59491</v>
      </c>
      <c r="DC800" s="21">
        <v>-1557.7497900000001</v>
      </c>
      <c r="DD800" s="21">
        <v>-1668.0972099999999</v>
      </c>
      <c r="DE800" s="21">
        <v>-1631.9539500000001</v>
      </c>
      <c r="DF800" s="21">
        <v>-1686.6054899999999</v>
      </c>
      <c r="DG800" s="21">
        <v>-2100.1160100000002</v>
      </c>
      <c r="DH800" s="21">
        <v>-2052.8742000000002</v>
      </c>
      <c r="DI800" s="21">
        <v>-2198.2724899999998</v>
      </c>
      <c r="DJ800" s="21">
        <v>-2150.6652199999999</v>
      </c>
      <c r="DK800" s="21">
        <v>-2222.6814899999999</v>
      </c>
      <c r="DL800" s="21">
        <v>-1460.3667600000001</v>
      </c>
      <c r="DM800" s="21">
        <v>-1427.5141100000001</v>
      </c>
      <c r="DN800" s="21">
        <v>-1528.6333999999999</v>
      </c>
      <c r="DO800" s="21">
        <v>-1495.5264099999999</v>
      </c>
      <c r="DP800" s="21">
        <v>-1545.41725</v>
      </c>
      <c r="DQ800" s="21">
        <v>-1751.86466</v>
      </c>
      <c r="DR800" s="21">
        <v>-1714.1644699999999</v>
      </c>
      <c r="DS800" s="21">
        <v>-1833.0500099999999</v>
      </c>
      <c r="DT800" s="21">
        <v>-1792.4054100000001</v>
      </c>
      <c r="DU800" s="21">
        <v>-1840.76713</v>
      </c>
      <c r="DV800" s="21">
        <v>-1642.19039</v>
      </c>
      <c r="DW800" s="21">
        <v>-1605.2735499999999</v>
      </c>
      <c r="DX800" s="21">
        <v>-1719.0465099999999</v>
      </c>
      <c r="DY800" s="21">
        <v>-1681.6353099999999</v>
      </c>
      <c r="DZ800" s="21">
        <v>-1735.30907</v>
      </c>
      <c r="EA800" s="21">
        <v>-1268.1908599999999</v>
      </c>
      <c r="EB800" s="21">
        <v>-1239.6655900000001</v>
      </c>
      <c r="EC800" s="21">
        <v>-1327.4852699999999</v>
      </c>
      <c r="ED800" s="21">
        <v>-1298.7152000000001</v>
      </c>
      <c r="EE800" s="21">
        <v>-1342.0500999999999</v>
      </c>
    </row>
    <row r="801" spans="2:135" x14ac:dyDescent="0.3">
      <c r="B801" s="39" t="s">
        <v>954</v>
      </c>
      <c r="C801" s="21">
        <v>-244074.52353999999</v>
      </c>
      <c r="D801" s="21">
        <v>-238829.20387</v>
      </c>
      <c r="E801" s="21">
        <v>-255152.09737999999</v>
      </c>
      <c r="F801" s="21">
        <v>-249815.55475000001</v>
      </c>
      <c r="G801" s="21">
        <v>-260446.03588000001</v>
      </c>
      <c r="H801" s="21">
        <v>-335722.2402</v>
      </c>
      <c r="I801" s="21">
        <v>-328507.25526000001</v>
      </c>
      <c r="J801" s="21">
        <v>-350959.33127999998</v>
      </c>
      <c r="K801" s="21">
        <v>-343619.05207999999</v>
      </c>
      <c r="L801" s="21">
        <v>-358241.27870999998</v>
      </c>
      <c r="M801" s="21">
        <v>-264509.66784000001</v>
      </c>
      <c r="N801" s="21">
        <v>-258824.98039000001</v>
      </c>
      <c r="O801" s="21">
        <v>-276514.43313999998</v>
      </c>
      <c r="P801" s="21">
        <v>-270731.24394000001</v>
      </c>
      <c r="Q801" s="21">
        <v>-282251.88938000001</v>
      </c>
      <c r="R801" s="21">
        <v>-2656.4594000000002</v>
      </c>
      <c r="S801" s="21">
        <v>-2596.4133200000001</v>
      </c>
      <c r="T801" s="21">
        <v>-2782.49244</v>
      </c>
      <c r="U801" s="21">
        <v>-2721.5387999999998</v>
      </c>
      <c r="V801" s="21">
        <v>-2799.2032300000001</v>
      </c>
      <c r="W801" s="21">
        <v>-2032.66131</v>
      </c>
      <c r="X801" s="21">
        <v>-1986.71549</v>
      </c>
      <c r="Y801" s="21">
        <v>-2129.4669899999999</v>
      </c>
      <c r="Z801" s="21">
        <v>-2082.4586100000001</v>
      </c>
      <c r="AA801" s="21">
        <v>-2135.5226299999999</v>
      </c>
      <c r="AB801" s="21">
        <v>-262561.54492999997</v>
      </c>
      <c r="AC801" s="21">
        <v>-256918.92014</v>
      </c>
      <c r="AD801" s="21">
        <v>-274478.08377000003</v>
      </c>
      <c r="AE801" s="21">
        <v>-268737.60369999998</v>
      </c>
      <c r="AF801" s="21">
        <v>-280173.31599999999</v>
      </c>
      <c r="AG801" s="21">
        <v>3.36727</v>
      </c>
      <c r="AH801" s="21">
        <v>3.2952499999999998</v>
      </c>
      <c r="AI801" s="21">
        <v>3.44699</v>
      </c>
      <c r="AJ801" s="21">
        <v>-2060.2267999999999</v>
      </c>
      <c r="AK801" s="21">
        <v>-2015.47335</v>
      </c>
      <c r="AL801" s="21">
        <v>-2156.9997699999999</v>
      </c>
      <c r="AM801" s="21">
        <v>-2109.2079800000001</v>
      </c>
      <c r="AN801" s="21">
        <v>-2163.33961</v>
      </c>
      <c r="AO801" s="21">
        <v>-2298.6934000000001</v>
      </c>
      <c r="AP801" s="21">
        <v>-2248.7599300000002</v>
      </c>
      <c r="AQ801" s="21">
        <v>-2406.2667099999999</v>
      </c>
      <c r="AR801" s="21">
        <v>-2353.3561800000002</v>
      </c>
      <c r="AS801" s="21">
        <v>-2420.4722000000002</v>
      </c>
      <c r="AT801" s="21">
        <v>-2132.2301600000001</v>
      </c>
      <c r="AU801" s="21">
        <v>-2085.8322800000001</v>
      </c>
      <c r="AV801" s="21">
        <v>-2232.31306</v>
      </c>
      <c r="AW801" s="21">
        <v>-2182.8892500000002</v>
      </c>
      <c r="AX801" s="21">
        <v>-2239.8780999999999</v>
      </c>
      <c r="AY801" s="21">
        <v>-1484.5306499999999</v>
      </c>
      <c r="AZ801" s="21">
        <v>-1452.2826</v>
      </c>
      <c r="BA801" s="21">
        <v>-1554.6073200000001</v>
      </c>
      <c r="BB801" s="21">
        <v>-1519.8356000000001</v>
      </c>
      <c r="BC801" s="21">
        <v>-1553.5238300000001</v>
      </c>
      <c r="BD801" s="21">
        <v>-1808.64617</v>
      </c>
      <c r="BE801" s="21">
        <v>-1769.2609600000001</v>
      </c>
      <c r="BF801" s="21">
        <v>-1893.5429799999999</v>
      </c>
      <c r="BG801" s="21">
        <v>-1851.61635</v>
      </c>
      <c r="BH801" s="21">
        <v>-1899.4968799999999</v>
      </c>
      <c r="BI801" s="21">
        <v>-55989.055379999998</v>
      </c>
      <c r="BJ801" s="21">
        <v>-54772.9323</v>
      </c>
      <c r="BK801" s="21">
        <v>-58557.163560000001</v>
      </c>
      <c r="BL801" s="21">
        <v>-57320.029260000003</v>
      </c>
      <c r="BM801" s="21">
        <v>-59784.661139999997</v>
      </c>
      <c r="BN801" s="21">
        <v>-2736.3186300000002</v>
      </c>
      <c r="BO801" s="21">
        <v>-2674.4675299999999</v>
      </c>
      <c r="BP801" s="21">
        <v>-2866.94067</v>
      </c>
      <c r="BQ801" s="21">
        <v>-2803.35455</v>
      </c>
      <c r="BR801" s="21">
        <v>-2869.69011</v>
      </c>
      <c r="BS801" s="21">
        <v>-4466.62165</v>
      </c>
      <c r="BT801" s="21">
        <v>-4369.3382799999999</v>
      </c>
      <c r="BU801" s="21">
        <v>-4675.8274899999997</v>
      </c>
      <c r="BV801" s="21">
        <v>-4572.7510199999997</v>
      </c>
      <c r="BW801" s="21">
        <v>-4697.2621600000002</v>
      </c>
      <c r="BX801" s="21">
        <v>-2743.0307200000002</v>
      </c>
      <c r="BY801" s="21">
        <v>-2681.0278400000002</v>
      </c>
      <c r="BZ801" s="21">
        <v>-2873.61798</v>
      </c>
      <c r="CA801" s="21">
        <v>-2810.2310299999999</v>
      </c>
      <c r="CB801" s="21">
        <v>-2883.9796799999999</v>
      </c>
      <c r="CC801" s="21">
        <v>-2836.5662699999998</v>
      </c>
      <c r="CD801" s="21">
        <v>-2772.4490999999998</v>
      </c>
      <c r="CE801" s="21">
        <v>-2971.2502500000001</v>
      </c>
      <c r="CF801" s="21">
        <v>-2906.0580399999999</v>
      </c>
      <c r="CG801" s="21">
        <v>-2987.0440199999998</v>
      </c>
      <c r="CH801" s="21">
        <v>-2522.4022500000001</v>
      </c>
      <c r="CI801" s="21">
        <v>-2465.3864199999998</v>
      </c>
      <c r="CJ801" s="21">
        <v>-2642.4067500000001</v>
      </c>
      <c r="CK801" s="21">
        <v>-2584.19749</v>
      </c>
      <c r="CL801" s="21">
        <v>-2653.4007099999999</v>
      </c>
      <c r="CM801" s="21">
        <v>-2486.8198699999998</v>
      </c>
      <c r="CN801" s="21">
        <v>-2430.6082999999999</v>
      </c>
      <c r="CO801" s="21">
        <v>-2604.9896800000001</v>
      </c>
      <c r="CP801" s="21">
        <v>-2547.7433500000002</v>
      </c>
      <c r="CQ801" s="21">
        <v>-2618.4655699999998</v>
      </c>
      <c r="CR801" s="21">
        <v>-2238.6136000000001</v>
      </c>
      <c r="CS801" s="21">
        <v>-2188.0124599999999</v>
      </c>
      <c r="CT801" s="21">
        <v>-2345.24397</v>
      </c>
      <c r="CU801" s="21">
        <v>-2293.4564099999998</v>
      </c>
      <c r="CV801" s="21">
        <v>-2353.5147900000002</v>
      </c>
      <c r="CW801" s="21">
        <v>-2066.8613099999998</v>
      </c>
      <c r="CX801" s="21">
        <v>-2020.1424400000001</v>
      </c>
      <c r="CY801" s="21">
        <v>-2165.3674599999999</v>
      </c>
      <c r="CZ801" s="21">
        <v>-2117.4964500000001</v>
      </c>
      <c r="DA801" s="21">
        <v>-2172.18842</v>
      </c>
      <c r="DB801" s="21">
        <v>-2107.5433600000001</v>
      </c>
      <c r="DC801" s="21">
        <v>-2059.9049199999999</v>
      </c>
      <c r="DD801" s="21">
        <v>-2207.8845099999999</v>
      </c>
      <c r="DE801" s="21">
        <v>-2159.1751599999998</v>
      </c>
      <c r="DF801" s="21">
        <v>-2216.1964899999998</v>
      </c>
      <c r="DG801" s="21">
        <v>-2783.82053</v>
      </c>
      <c r="DH801" s="21">
        <v>-2720.8956699999999</v>
      </c>
      <c r="DI801" s="21">
        <v>-2916.3015399999999</v>
      </c>
      <c r="DJ801" s="21">
        <v>-2852.0201400000001</v>
      </c>
      <c r="DK801" s="21">
        <v>-2927.4564399999999</v>
      </c>
      <c r="DL801" s="21">
        <v>-2026.15392</v>
      </c>
      <c r="DM801" s="21">
        <v>-1980.3551600000001</v>
      </c>
      <c r="DN801" s="21">
        <v>-2122.4760099999999</v>
      </c>
      <c r="DO801" s="21">
        <v>-2075.7917699999998</v>
      </c>
      <c r="DP801" s="21">
        <v>-2131.85599</v>
      </c>
      <c r="DQ801" s="21">
        <v>-3617.61186</v>
      </c>
      <c r="DR801" s="21">
        <v>-3539.0277700000001</v>
      </c>
      <c r="DS801" s="21">
        <v>-3787.6464000000001</v>
      </c>
      <c r="DT801" s="21">
        <v>-3703.6279</v>
      </c>
      <c r="DU801" s="21">
        <v>-3797.0586400000002</v>
      </c>
      <c r="DV801" s="21">
        <v>-2646.8675499999999</v>
      </c>
      <c r="DW801" s="21">
        <v>-2587.0383099999999</v>
      </c>
      <c r="DX801" s="21">
        <v>-2772.6715600000002</v>
      </c>
      <c r="DY801" s="21">
        <v>-2711.71198</v>
      </c>
      <c r="DZ801" s="21">
        <v>-2785.6241599999998</v>
      </c>
      <c r="EA801" s="21">
        <v>-1654.4355800000001</v>
      </c>
      <c r="EB801" s="21">
        <v>-1617.03909</v>
      </c>
      <c r="EC801" s="21">
        <v>-1733.24614</v>
      </c>
      <c r="ED801" s="21">
        <v>-1694.9668899999999</v>
      </c>
      <c r="EE801" s="21">
        <v>-1738.9638299999999</v>
      </c>
    </row>
    <row r="802" spans="2:135" x14ac:dyDescent="0.3">
      <c r="B802" s="39" t="s">
        <v>955</v>
      </c>
      <c r="C802" s="21">
        <v>-132144.41477</v>
      </c>
      <c r="D802" s="21">
        <v>-129304.54566</v>
      </c>
      <c r="E802" s="21">
        <v>-138141.92524000001</v>
      </c>
      <c r="F802" s="21">
        <v>-135252.66711000001</v>
      </c>
      <c r="G802" s="21">
        <v>-141008.11707000001</v>
      </c>
      <c r="H802" s="21">
        <v>-165135.40169</v>
      </c>
      <c r="I802" s="21">
        <v>-161586.48744999999</v>
      </c>
      <c r="J802" s="21">
        <v>-172630.23775999999</v>
      </c>
      <c r="K802" s="21">
        <v>-169019.69365999999</v>
      </c>
      <c r="L802" s="21">
        <v>-176212.08957000001</v>
      </c>
      <c r="M802" s="21">
        <v>-121487.76069</v>
      </c>
      <c r="N802" s="21">
        <v>-118876.81662</v>
      </c>
      <c r="O802" s="21">
        <v>-127001.47996</v>
      </c>
      <c r="P802" s="21">
        <v>-124345.29461</v>
      </c>
      <c r="Q802" s="21">
        <v>-129636.66043</v>
      </c>
      <c r="R802" s="21">
        <v>-1362.5996600000001</v>
      </c>
      <c r="S802" s="21">
        <v>-1331.61</v>
      </c>
      <c r="T802" s="21">
        <v>-1428.1289300000001</v>
      </c>
      <c r="U802" s="21">
        <v>-1396.72336</v>
      </c>
      <c r="V802" s="21">
        <v>-1433.6412399999999</v>
      </c>
      <c r="W802" s="21">
        <v>-673.803</v>
      </c>
      <c r="X802" s="21">
        <v>-658.39844000000005</v>
      </c>
      <c r="Y802" s="21">
        <v>-707.13738999999998</v>
      </c>
      <c r="Z802" s="21">
        <v>-690.99198000000001</v>
      </c>
      <c r="AA802" s="21">
        <v>-699.16148999999996</v>
      </c>
      <c r="AB802" s="21">
        <v>-121420.79773999999</v>
      </c>
      <c r="AC802" s="21">
        <v>-118811.38284999999</v>
      </c>
      <c r="AD802" s="21">
        <v>-126931.56533</v>
      </c>
      <c r="AE802" s="21">
        <v>-124276.89756</v>
      </c>
      <c r="AF802" s="21">
        <v>-129565.30836</v>
      </c>
      <c r="AG802" s="21">
        <v>2.6897500000000001</v>
      </c>
      <c r="AH802" s="21">
        <v>2.9059499999999998</v>
      </c>
      <c r="AI802" s="21">
        <v>1.9032800000000001</v>
      </c>
      <c r="AJ802" s="21">
        <v>-1100.97047</v>
      </c>
      <c r="AK802" s="21">
        <v>-1076.8573200000001</v>
      </c>
      <c r="AL802" s="21">
        <v>-1153.3602900000001</v>
      </c>
      <c r="AM802" s="21">
        <v>-1127.7603899999999</v>
      </c>
      <c r="AN802" s="21">
        <v>-1155.0156500000001</v>
      </c>
      <c r="AO802" s="21">
        <v>-1196.7630799999999</v>
      </c>
      <c r="AP802" s="21">
        <v>-1170.5813000000001</v>
      </c>
      <c r="AQ802" s="21">
        <v>-1253.43172</v>
      </c>
      <c r="AR802" s="21">
        <v>-1225.7969399999999</v>
      </c>
      <c r="AS802" s="21">
        <v>-1258.6803500000001</v>
      </c>
      <c r="AT802" s="21">
        <v>-927.35577999999998</v>
      </c>
      <c r="AU802" s="21">
        <v>-906.97661000000005</v>
      </c>
      <c r="AV802" s="21">
        <v>-971.79953</v>
      </c>
      <c r="AW802" s="21">
        <v>-950.00689999999997</v>
      </c>
      <c r="AX802" s="21">
        <v>-969.41359</v>
      </c>
      <c r="AY802" s="21">
        <v>-0.34139000000000003</v>
      </c>
      <c r="AZ802" s="21">
        <v>-0.15939</v>
      </c>
      <c r="BA802" s="21">
        <v>-2.0334599999999998</v>
      </c>
      <c r="BB802" s="21">
        <v>-0.89334999999999998</v>
      </c>
      <c r="BC802" s="21">
        <v>17.498550000000002</v>
      </c>
      <c r="BD802" s="21">
        <v>-54.806190000000001</v>
      </c>
      <c r="BE802" s="21">
        <v>-53.448920000000001</v>
      </c>
      <c r="BF802" s="21">
        <v>-58.987780000000001</v>
      </c>
      <c r="BG802" s="21">
        <v>-56.645780000000002</v>
      </c>
      <c r="BH802" s="21">
        <v>-40.567019999999999</v>
      </c>
      <c r="BI802" s="21">
        <v>-52805.933230000002</v>
      </c>
      <c r="BJ802" s="21">
        <v>-51658.949890000004</v>
      </c>
      <c r="BK802" s="21">
        <v>-55228.037839999997</v>
      </c>
      <c r="BL802" s="21">
        <v>-54061.237820000002</v>
      </c>
      <c r="BM802" s="21">
        <v>-56385.749020000003</v>
      </c>
      <c r="BN802" s="21">
        <v>-1520.9818700000001</v>
      </c>
      <c r="BO802" s="21">
        <v>-1486.4007300000001</v>
      </c>
      <c r="BP802" s="21">
        <v>-1594.5791099999999</v>
      </c>
      <c r="BQ802" s="21">
        <v>-1559.2114899999999</v>
      </c>
      <c r="BR802" s="21">
        <v>-1594.5929599999999</v>
      </c>
      <c r="BS802" s="21">
        <v>-2178.6421999999998</v>
      </c>
      <c r="BT802" s="21">
        <v>-2130.8196400000002</v>
      </c>
      <c r="BU802" s="21">
        <v>-2282.22669</v>
      </c>
      <c r="BV802" s="21">
        <v>-2231.61933</v>
      </c>
      <c r="BW802" s="21">
        <v>-2285.6439799999998</v>
      </c>
      <c r="BX802" s="21">
        <v>-1450.8361</v>
      </c>
      <c r="BY802" s="21">
        <v>-1417.8247899999999</v>
      </c>
      <c r="BZ802" s="21">
        <v>-1520.8579</v>
      </c>
      <c r="CA802" s="21">
        <v>-1487.21955</v>
      </c>
      <c r="CB802" s="21">
        <v>-1523.57519</v>
      </c>
      <c r="CC802" s="21">
        <v>-1513.59734</v>
      </c>
      <c r="CD802" s="21">
        <v>-1479.17443</v>
      </c>
      <c r="CE802" s="21">
        <v>-1586.38141</v>
      </c>
      <c r="CF802" s="21">
        <v>-1551.50181</v>
      </c>
      <c r="CG802" s="21">
        <v>-1592.41239</v>
      </c>
      <c r="CH802" s="21">
        <v>-1147.2732100000001</v>
      </c>
      <c r="CI802" s="21">
        <v>-1121.1354799999999</v>
      </c>
      <c r="CJ802" s="21">
        <v>-1202.9635599999999</v>
      </c>
      <c r="CK802" s="21">
        <v>-1176.17335</v>
      </c>
      <c r="CL802" s="21">
        <v>-1202.0881400000001</v>
      </c>
      <c r="CM802" s="21">
        <v>-1160.0069100000001</v>
      </c>
      <c r="CN802" s="21">
        <v>-1133.6041700000001</v>
      </c>
      <c r="CO802" s="21">
        <v>-1216.0973200000001</v>
      </c>
      <c r="CP802" s="21">
        <v>-1189.1301900000001</v>
      </c>
      <c r="CQ802" s="21">
        <v>-1217.4012600000001</v>
      </c>
      <c r="CR802" s="21">
        <v>-830.69928000000004</v>
      </c>
      <c r="CS802" s="21">
        <v>-811.74062000000004</v>
      </c>
      <c r="CT802" s="21">
        <v>-871.48667</v>
      </c>
      <c r="CU802" s="21">
        <v>-851.75316999999995</v>
      </c>
      <c r="CV802" s="21">
        <v>-865.62226999999996</v>
      </c>
      <c r="CW802" s="21">
        <v>-744.27608999999995</v>
      </c>
      <c r="CX802" s="21">
        <v>-727.28097000000002</v>
      </c>
      <c r="CY802" s="21">
        <v>-780.92709000000002</v>
      </c>
      <c r="CZ802" s="21">
        <v>-763.17375000000004</v>
      </c>
      <c r="DA802" s="21">
        <v>-774.53192999999999</v>
      </c>
      <c r="DB802" s="21">
        <v>-756.44817999999998</v>
      </c>
      <c r="DC802" s="21">
        <v>-739.17125999999996</v>
      </c>
      <c r="DD802" s="21">
        <v>-793.66134</v>
      </c>
      <c r="DE802" s="21">
        <v>-775.67007999999998</v>
      </c>
      <c r="DF802" s="21">
        <v>-787.86545999999998</v>
      </c>
      <c r="DG802" s="21">
        <v>-1021.51295</v>
      </c>
      <c r="DH802" s="21">
        <v>-998.19132999999999</v>
      </c>
      <c r="DI802" s="21">
        <v>-1071.67211</v>
      </c>
      <c r="DJ802" s="21">
        <v>-1047.4498000000001</v>
      </c>
      <c r="DK802" s="21">
        <v>-1064.6227699999999</v>
      </c>
      <c r="DL802" s="21">
        <v>-872.37707</v>
      </c>
      <c r="DM802" s="21">
        <v>-852.49928999999997</v>
      </c>
      <c r="DN802" s="21">
        <v>-914.77223000000004</v>
      </c>
      <c r="DO802" s="21">
        <v>-894.37212999999997</v>
      </c>
      <c r="DP802" s="21">
        <v>-913.27476999999999</v>
      </c>
      <c r="DQ802" s="21">
        <v>-1990.71857</v>
      </c>
      <c r="DR802" s="21">
        <v>-1947.1181099999999</v>
      </c>
      <c r="DS802" s="21">
        <v>-2085.4406399999998</v>
      </c>
      <c r="DT802" s="21">
        <v>-2039.1647800000001</v>
      </c>
      <c r="DU802" s="21">
        <v>-2088.6280700000002</v>
      </c>
      <c r="DV802" s="21">
        <v>-1396.4392800000001</v>
      </c>
      <c r="DW802" s="21">
        <v>-1364.6707699999999</v>
      </c>
      <c r="DX802" s="21">
        <v>-1463.70706</v>
      </c>
      <c r="DY802" s="21">
        <v>-1431.4391599999999</v>
      </c>
      <c r="DZ802" s="21">
        <v>-1467.9481699999999</v>
      </c>
      <c r="EA802" s="21">
        <v>-487.16030000000001</v>
      </c>
      <c r="EB802" s="21">
        <v>-476.00601</v>
      </c>
      <c r="EC802" s="21">
        <v>-511.45427000000001</v>
      </c>
      <c r="ED802" s="21">
        <v>-499.6472</v>
      </c>
      <c r="EE802" s="21">
        <v>-504.03296</v>
      </c>
    </row>
    <row r="803" spans="2:135" x14ac:dyDescent="0.3">
      <c r="B803" s="39" t="s">
        <v>956</v>
      </c>
      <c r="C803" s="21">
        <v>92108.190579999995</v>
      </c>
      <c r="D803" s="21">
        <v>90128.725869999995</v>
      </c>
      <c r="E803" s="21">
        <v>96288.615749999997</v>
      </c>
      <c r="F803" s="21">
        <v>94274.725569999995</v>
      </c>
      <c r="G803" s="21">
        <v>98286.428100000005</v>
      </c>
      <c r="H803" s="21">
        <v>129756.10261</v>
      </c>
      <c r="I803" s="21">
        <v>126967.5226</v>
      </c>
      <c r="J803" s="21">
        <v>135645.21364999999</v>
      </c>
      <c r="K803" s="21">
        <v>132808.20762</v>
      </c>
      <c r="L803" s="21">
        <v>138459.67455</v>
      </c>
      <c r="M803" s="21">
        <v>117139.56973</v>
      </c>
      <c r="N803" s="21">
        <v>114622.07444</v>
      </c>
      <c r="O803" s="21">
        <v>122455.94645</v>
      </c>
      <c r="P803" s="21">
        <v>119894.82911999999</v>
      </c>
      <c r="Q803" s="21">
        <v>124996.81069</v>
      </c>
      <c r="R803" s="21">
        <v>790.24937</v>
      </c>
      <c r="S803" s="21">
        <v>772.24006999999995</v>
      </c>
      <c r="T803" s="21">
        <v>827.87597000000005</v>
      </c>
      <c r="U803" s="21">
        <v>809.60812999999996</v>
      </c>
      <c r="V803" s="21">
        <v>830.48683000000005</v>
      </c>
      <c r="W803" s="21">
        <v>1055.7260699999999</v>
      </c>
      <c r="X803" s="21">
        <v>1031.72846</v>
      </c>
      <c r="Y803" s="21">
        <v>1105.59773</v>
      </c>
      <c r="Z803" s="21">
        <v>1081.58869</v>
      </c>
      <c r="AA803" s="21">
        <v>1115.26268</v>
      </c>
      <c r="AB803" s="21">
        <v>115294.15578</v>
      </c>
      <c r="AC803" s="21">
        <v>112816.40656</v>
      </c>
      <c r="AD803" s="21">
        <v>120526.86145</v>
      </c>
      <c r="AE803" s="21">
        <v>118006.14272</v>
      </c>
      <c r="AF803" s="21">
        <v>123027.71127</v>
      </c>
      <c r="AG803" s="21">
        <v>-1.12198</v>
      </c>
      <c r="AH803" s="21">
        <v>-1.27153</v>
      </c>
      <c r="AI803" s="21">
        <v>-1.1498200000000001</v>
      </c>
      <c r="AJ803" s="21">
        <v>588.35497999999995</v>
      </c>
      <c r="AK803" s="21">
        <v>575.44875999999999</v>
      </c>
      <c r="AL803" s="21">
        <v>616.11676</v>
      </c>
      <c r="AM803" s="21">
        <v>602.34199999999998</v>
      </c>
      <c r="AN803" s="21">
        <v>615.66835000000003</v>
      </c>
      <c r="AO803" s="21">
        <v>655.67925000000002</v>
      </c>
      <c r="AP803" s="21">
        <v>641.31813999999997</v>
      </c>
      <c r="AQ803" s="21">
        <v>686.48446000000001</v>
      </c>
      <c r="AR803" s="21">
        <v>671.2704</v>
      </c>
      <c r="AS803" s="21">
        <v>688.37027</v>
      </c>
      <c r="AT803" s="21">
        <v>684.66535999999996</v>
      </c>
      <c r="AU803" s="21">
        <v>669.63840000000005</v>
      </c>
      <c r="AV803" s="21">
        <v>716.84739000000002</v>
      </c>
      <c r="AW803" s="21">
        <v>700.93119000000002</v>
      </c>
      <c r="AX803" s="21">
        <v>718.37176999999997</v>
      </c>
      <c r="AY803" s="21">
        <v>1562.73513</v>
      </c>
      <c r="AZ803" s="21">
        <v>1528.6777999999999</v>
      </c>
      <c r="BA803" s="21">
        <v>1635.0761500000001</v>
      </c>
      <c r="BB803" s="21">
        <v>1599.8989899999999</v>
      </c>
      <c r="BC803" s="21">
        <v>1657.63492</v>
      </c>
      <c r="BD803" s="21">
        <v>1633.5393300000001</v>
      </c>
      <c r="BE803" s="21">
        <v>1597.85526</v>
      </c>
      <c r="BF803" s="21">
        <v>1709.0946300000001</v>
      </c>
      <c r="BG803" s="21">
        <v>1672.34835</v>
      </c>
      <c r="BH803" s="21">
        <v>1733.1478</v>
      </c>
      <c r="BI803" s="21">
        <v>2133.9821700000002</v>
      </c>
      <c r="BJ803" s="21">
        <v>2087.6305299999999</v>
      </c>
      <c r="BK803" s="21">
        <v>2231.86375</v>
      </c>
      <c r="BL803" s="21">
        <v>2184.71128</v>
      </c>
      <c r="BM803" s="21">
        <v>2278.6489299999998</v>
      </c>
      <c r="BN803" s="21">
        <v>840.57407000000001</v>
      </c>
      <c r="BO803" s="21">
        <v>821.37278000000003</v>
      </c>
      <c r="BP803" s="21">
        <v>880.83267999999998</v>
      </c>
      <c r="BQ803" s="21">
        <v>861.16537000000005</v>
      </c>
      <c r="BR803" s="21">
        <v>879.23456999999996</v>
      </c>
      <c r="BS803" s="21">
        <v>1339.64761</v>
      </c>
      <c r="BT803" s="21">
        <v>1310.21696</v>
      </c>
      <c r="BU803" s="21">
        <v>1402.5780199999999</v>
      </c>
      <c r="BV803" s="21">
        <v>1371.4765299999999</v>
      </c>
      <c r="BW803" s="21">
        <v>1405.5937699999999</v>
      </c>
      <c r="BX803" s="21">
        <v>775.10991000000001</v>
      </c>
      <c r="BY803" s="21">
        <v>757.41569000000004</v>
      </c>
      <c r="BZ803" s="21">
        <v>812.21144000000004</v>
      </c>
      <c r="CA803" s="21">
        <v>794.09762000000001</v>
      </c>
      <c r="CB803" s="21">
        <v>811.68381999999997</v>
      </c>
      <c r="CC803" s="21">
        <v>844.11470999999995</v>
      </c>
      <c r="CD803" s="21">
        <v>824.87233000000003</v>
      </c>
      <c r="CE803" s="21">
        <v>884.34096999999997</v>
      </c>
      <c r="CF803" s="21">
        <v>864.79296999999997</v>
      </c>
      <c r="CG803" s="21">
        <v>886.44461999999999</v>
      </c>
      <c r="CH803" s="21">
        <v>844.29381000000001</v>
      </c>
      <c r="CI803" s="21">
        <v>825.05168000000003</v>
      </c>
      <c r="CJ803" s="21">
        <v>884.49623999999994</v>
      </c>
      <c r="CK803" s="21">
        <v>864.97649000000001</v>
      </c>
      <c r="CL803" s="21">
        <v>887.40220999999997</v>
      </c>
      <c r="CM803" s="21">
        <v>855.53390000000002</v>
      </c>
      <c r="CN803" s="21">
        <v>836.04786000000001</v>
      </c>
      <c r="CO803" s="21">
        <v>896.19775000000004</v>
      </c>
      <c r="CP803" s="21">
        <v>876.49207000000001</v>
      </c>
      <c r="CQ803" s="21">
        <v>900.46046000000001</v>
      </c>
      <c r="CR803" s="21">
        <v>1003.50296</v>
      </c>
      <c r="CS803" s="21">
        <v>980.67246999999998</v>
      </c>
      <c r="CT803" s="21">
        <v>1051.0362399999999</v>
      </c>
      <c r="CU803" s="21">
        <v>1028.0861500000001</v>
      </c>
      <c r="CV803" s="21">
        <v>1058.7133100000001</v>
      </c>
      <c r="CW803" s="21">
        <v>1068.9282800000001</v>
      </c>
      <c r="CX803" s="21">
        <v>1044.62673</v>
      </c>
      <c r="CY803" s="21">
        <v>1119.4510600000001</v>
      </c>
      <c r="CZ803" s="21">
        <v>1095.1143400000001</v>
      </c>
      <c r="DA803" s="21">
        <v>1129.4014</v>
      </c>
      <c r="DB803" s="21">
        <v>1061.9950699999999</v>
      </c>
      <c r="DC803" s="21">
        <v>1037.8524</v>
      </c>
      <c r="DD803" s="21">
        <v>1112.17786</v>
      </c>
      <c r="DE803" s="21">
        <v>1088.01125</v>
      </c>
      <c r="DF803" s="21">
        <v>1122.1653200000001</v>
      </c>
      <c r="DG803" s="21">
        <v>1353.5536500000001</v>
      </c>
      <c r="DH803" s="21">
        <v>1322.77955</v>
      </c>
      <c r="DI803" s="21">
        <v>1417.5329999999999</v>
      </c>
      <c r="DJ803" s="21">
        <v>1386.7122400000001</v>
      </c>
      <c r="DK803" s="21">
        <v>1429.701</v>
      </c>
      <c r="DL803" s="21">
        <v>748.80143999999996</v>
      </c>
      <c r="DM803" s="21">
        <v>731.75327000000004</v>
      </c>
      <c r="DN803" s="21">
        <v>784.35122999999999</v>
      </c>
      <c r="DO803" s="21">
        <v>767.14498000000003</v>
      </c>
      <c r="DP803" s="21">
        <v>788.42597999999998</v>
      </c>
      <c r="DQ803" s="21">
        <v>1087.1888200000001</v>
      </c>
      <c r="DR803" s="21">
        <v>1063.3449499999999</v>
      </c>
      <c r="DS803" s="21">
        <v>1138.4525799999999</v>
      </c>
      <c r="DT803" s="21">
        <v>1113.03727</v>
      </c>
      <c r="DU803" s="21">
        <v>1138.26503</v>
      </c>
      <c r="DV803" s="21">
        <v>757.45397000000003</v>
      </c>
      <c r="DW803" s="21">
        <v>740.17547999999999</v>
      </c>
      <c r="DX803" s="21">
        <v>793.62869000000001</v>
      </c>
      <c r="DY803" s="21">
        <v>776.00921000000005</v>
      </c>
      <c r="DZ803" s="21">
        <v>794.32456999999999</v>
      </c>
      <c r="EA803" s="21">
        <v>897.39941999999996</v>
      </c>
      <c r="EB803" s="21">
        <v>877.00486999999998</v>
      </c>
      <c r="EC803" s="21">
        <v>939.76833999999997</v>
      </c>
      <c r="ED803" s="21">
        <v>919.38346000000001</v>
      </c>
      <c r="EE803" s="21">
        <v>948.74027999999998</v>
      </c>
    </row>
    <row r="804" spans="2:135" x14ac:dyDescent="0.3">
      <c r="B804" s="39" t="s">
        <v>957</v>
      </c>
      <c r="C804" s="21">
        <v>55590.944990000004</v>
      </c>
      <c r="D804" s="21">
        <v>54396.259559999999</v>
      </c>
      <c r="E804" s="21">
        <v>58113.997329999998</v>
      </c>
      <c r="F804" s="21">
        <v>56898.534760000002</v>
      </c>
      <c r="G804" s="21">
        <v>59319.756289999998</v>
      </c>
      <c r="H804" s="21">
        <v>67198.818520000001</v>
      </c>
      <c r="I804" s="21">
        <v>65754.653059999997</v>
      </c>
      <c r="J804" s="21">
        <v>70248.704400000002</v>
      </c>
      <c r="K804" s="21">
        <v>68779.459789999994</v>
      </c>
      <c r="L804" s="21">
        <v>71706.273199999996</v>
      </c>
      <c r="M804" s="21">
        <v>61295.491589999998</v>
      </c>
      <c r="N804" s="21">
        <v>59978.164649999999</v>
      </c>
      <c r="O804" s="21">
        <v>64077.386100000003</v>
      </c>
      <c r="P804" s="21">
        <v>62737.233099999998</v>
      </c>
      <c r="Q804" s="21">
        <v>65406.941279999999</v>
      </c>
      <c r="R804" s="21">
        <v>350.40989999999999</v>
      </c>
      <c r="S804" s="21">
        <v>342.48890999999998</v>
      </c>
      <c r="T804" s="21">
        <v>367.25990999999999</v>
      </c>
      <c r="U804" s="21">
        <v>358.99408</v>
      </c>
      <c r="V804" s="21">
        <v>365.33877000000001</v>
      </c>
      <c r="W804" s="21">
        <v>428.74022000000002</v>
      </c>
      <c r="X804" s="21">
        <v>419.04869000000002</v>
      </c>
      <c r="Y804" s="21">
        <v>449.17275000000001</v>
      </c>
      <c r="Z804" s="21">
        <v>439.24340000000001</v>
      </c>
      <c r="AA804" s="21">
        <v>449.77049</v>
      </c>
      <c r="AB804" s="21">
        <v>60495.965060000002</v>
      </c>
      <c r="AC804" s="21">
        <v>59195.865949999999</v>
      </c>
      <c r="AD804" s="21">
        <v>63241.616629999997</v>
      </c>
      <c r="AE804" s="21">
        <v>61918.970990000002</v>
      </c>
      <c r="AF804" s="21">
        <v>64553.83685</v>
      </c>
      <c r="AG804" s="21">
        <v>-0.70460999999999996</v>
      </c>
      <c r="AH804" s="21">
        <v>-0.68813000000000002</v>
      </c>
      <c r="AI804" s="21">
        <v>-0.72163999999999995</v>
      </c>
      <c r="AJ804" s="21">
        <v>301.1112</v>
      </c>
      <c r="AK804" s="21">
        <v>294.57125000000002</v>
      </c>
      <c r="AL804" s="21">
        <v>315.40935000000002</v>
      </c>
      <c r="AM804" s="21">
        <v>308.26976999999999</v>
      </c>
      <c r="AN804" s="21">
        <v>313.31382000000002</v>
      </c>
      <c r="AO804" s="21">
        <v>290.27692999999999</v>
      </c>
      <c r="AP804" s="21">
        <v>283.97226000000001</v>
      </c>
      <c r="AQ804" s="21">
        <v>304.04984000000002</v>
      </c>
      <c r="AR804" s="21">
        <v>297.17946999999998</v>
      </c>
      <c r="AS804" s="21">
        <v>302.28507000000002</v>
      </c>
      <c r="AT804" s="21">
        <v>318.08546999999999</v>
      </c>
      <c r="AU804" s="21">
        <v>311.16482000000002</v>
      </c>
      <c r="AV804" s="21">
        <v>333.166</v>
      </c>
      <c r="AW804" s="21">
        <v>325.64253000000002</v>
      </c>
      <c r="AX804" s="21">
        <v>331.35998999999998</v>
      </c>
      <c r="AY804" s="21">
        <v>594.28984000000003</v>
      </c>
      <c r="AZ804" s="21">
        <v>581.38126999999997</v>
      </c>
      <c r="BA804" s="21">
        <v>621.96696999999995</v>
      </c>
      <c r="BB804" s="21">
        <v>608.42292999999995</v>
      </c>
      <c r="BC804" s="21">
        <v>627.44111999999996</v>
      </c>
      <c r="BD804" s="21">
        <v>674.51268000000005</v>
      </c>
      <c r="BE804" s="21">
        <v>659.82546000000002</v>
      </c>
      <c r="BF804" s="21">
        <v>705.85508000000004</v>
      </c>
      <c r="BG804" s="21">
        <v>690.53763000000004</v>
      </c>
      <c r="BH804" s="21">
        <v>713.04552999999999</v>
      </c>
      <c r="BI804" s="21">
        <v>11305.057500000001</v>
      </c>
      <c r="BJ804" s="21">
        <v>11059.503409999999</v>
      </c>
      <c r="BK804" s="21">
        <v>11823.598319999999</v>
      </c>
      <c r="BL804" s="21">
        <v>11573.801740000001</v>
      </c>
      <c r="BM804" s="21">
        <v>12071.44909</v>
      </c>
      <c r="BN804" s="21">
        <v>523.97479999999996</v>
      </c>
      <c r="BO804" s="21">
        <v>512.13045999999997</v>
      </c>
      <c r="BP804" s="21">
        <v>549.07321000000002</v>
      </c>
      <c r="BQ804" s="21">
        <v>536.81095000000005</v>
      </c>
      <c r="BR804" s="21">
        <v>547.51129000000003</v>
      </c>
      <c r="BS804" s="21">
        <v>539.98356000000001</v>
      </c>
      <c r="BT804" s="21">
        <v>528.22452999999996</v>
      </c>
      <c r="BU804" s="21">
        <v>565.69218999999998</v>
      </c>
      <c r="BV804" s="21">
        <v>552.81338000000005</v>
      </c>
      <c r="BW804" s="21">
        <v>560.38295000000005</v>
      </c>
      <c r="BX804" s="21">
        <v>356.68842000000001</v>
      </c>
      <c r="BY804" s="21">
        <v>348.62545999999998</v>
      </c>
      <c r="BZ804" s="21">
        <v>373.94211999999999</v>
      </c>
      <c r="CA804" s="21">
        <v>365.42635999999999</v>
      </c>
      <c r="CB804" s="21">
        <v>370.32517999999999</v>
      </c>
      <c r="CC804" s="21">
        <v>399.20864999999998</v>
      </c>
      <c r="CD804" s="21">
        <v>390.18457999999998</v>
      </c>
      <c r="CE804" s="21">
        <v>418.38666999999998</v>
      </c>
      <c r="CF804" s="21">
        <v>408.98827999999997</v>
      </c>
      <c r="CG804" s="21">
        <v>416.43790000000001</v>
      </c>
      <c r="CH804" s="21">
        <v>328.42815999999999</v>
      </c>
      <c r="CI804" s="21">
        <v>321.00402000000003</v>
      </c>
      <c r="CJ804" s="21">
        <v>344.29743999999999</v>
      </c>
      <c r="CK804" s="21">
        <v>336.47379000000001</v>
      </c>
      <c r="CL804" s="21">
        <v>341.30462</v>
      </c>
      <c r="CM804" s="21">
        <v>362.39008000000001</v>
      </c>
      <c r="CN804" s="21">
        <v>354.19830999999999</v>
      </c>
      <c r="CO804" s="21">
        <v>379.79905000000002</v>
      </c>
      <c r="CP804" s="21">
        <v>371.26776999999998</v>
      </c>
      <c r="CQ804" s="21">
        <v>378.28034000000002</v>
      </c>
      <c r="CR804" s="21">
        <v>426.78552999999999</v>
      </c>
      <c r="CS804" s="21">
        <v>417.13817</v>
      </c>
      <c r="CT804" s="21">
        <v>447.18259</v>
      </c>
      <c r="CU804" s="21">
        <v>437.24079999999998</v>
      </c>
      <c r="CV804" s="21">
        <v>447.18813999999998</v>
      </c>
      <c r="CW804" s="21">
        <v>440.13592</v>
      </c>
      <c r="CX804" s="21">
        <v>430.18680999999998</v>
      </c>
      <c r="CY804" s="21">
        <v>461.12153999999998</v>
      </c>
      <c r="CZ804" s="21">
        <v>450.91827999999998</v>
      </c>
      <c r="DA804" s="21">
        <v>461.96575000000001</v>
      </c>
      <c r="DB804" s="21">
        <v>448.49081999999999</v>
      </c>
      <c r="DC804" s="21">
        <v>438.35284999999999</v>
      </c>
      <c r="DD804" s="21">
        <v>469.85345000000001</v>
      </c>
      <c r="DE804" s="21">
        <v>459.47784999999999</v>
      </c>
      <c r="DF804" s="21">
        <v>471.00720999999999</v>
      </c>
      <c r="DG804" s="21">
        <v>579.26382000000001</v>
      </c>
      <c r="DH804" s="21">
        <v>566.16976999999997</v>
      </c>
      <c r="DI804" s="21">
        <v>606.85870999999997</v>
      </c>
      <c r="DJ804" s="21">
        <v>593.45450000000005</v>
      </c>
      <c r="DK804" s="21">
        <v>608.13386000000003</v>
      </c>
      <c r="DL804" s="21">
        <v>297.08067999999997</v>
      </c>
      <c r="DM804" s="21">
        <v>290.36520000000002</v>
      </c>
      <c r="DN804" s="21">
        <v>311.35820999999999</v>
      </c>
      <c r="DO804" s="21">
        <v>304.35843</v>
      </c>
      <c r="DP804" s="21">
        <v>309.81144</v>
      </c>
      <c r="DQ804" s="21">
        <v>657.18349999999998</v>
      </c>
      <c r="DR804" s="21">
        <v>642.90953000000002</v>
      </c>
      <c r="DS804" s="21">
        <v>688.20312999999999</v>
      </c>
      <c r="DT804" s="21">
        <v>672.80893000000003</v>
      </c>
      <c r="DU804" s="21">
        <v>686.94926999999996</v>
      </c>
      <c r="DV804" s="21">
        <v>333.31747000000001</v>
      </c>
      <c r="DW804" s="21">
        <v>325.78280999999998</v>
      </c>
      <c r="DX804" s="21">
        <v>349.41852999999998</v>
      </c>
      <c r="DY804" s="21">
        <v>341.48288000000002</v>
      </c>
      <c r="DZ804" s="21">
        <v>346.33931000000001</v>
      </c>
      <c r="EA804" s="21">
        <v>359.94706000000002</v>
      </c>
      <c r="EB804" s="21">
        <v>351.81058999999999</v>
      </c>
      <c r="EC804" s="21">
        <v>377.09172000000001</v>
      </c>
      <c r="ED804" s="21">
        <v>368.76497000000001</v>
      </c>
      <c r="EE804" s="21">
        <v>377.99383999999998</v>
      </c>
    </row>
    <row r="805" spans="2:135" x14ac:dyDescent="0.3">
      <c r="B805" s="39" t="s">
        <v>958</v>
      </c>
      <c r="C805" s="21">
        <v>-116023.96518</v>
      </c>
      <c r="D805" s="21">
        <v>-113530.53498</v>
      </c>
      <c r="E805" s="21">
        <v>-121289.83242999999</v>
      </c>
      <c r="F805" s="21">
        <v>-118753.03823000001</v>
      </c>
      <c r="G805" s="21">
        <v>-123806.37420999999</v>
      </c>
      <c r="H805" s="21">
        <v>-165551.70804999999</v>
      </c>
      <c r="I805" s="21">
        <v>-161993.84701</v>
      </c>
      <c r="J805" s="21">
        <v>-173065.43861000001</v>
      </c>
      <c r="K805" s="21">
        <v>-169445.79233</v>
      </c>
      <c r="L805" s="21">
        <v>-176656.32027</v>
      </c>
      <c r="M805" s="21">
        <v>-130318.69343</v>
      </c>
      <c r="N805" s="21">
        <v>-127517.96011</v>
      </c>
      <c r="O805" s="21">
        <v>-136233.20438000001</v>
      </c>
      <c r="P805" s="21">
        <v>-133383.94119000001</v>
      </c>
      <c r="Q805" s="21">
        <v>-139059.93585000001</v>
      </c>
      <c r="R805" s="21">
        <v>-1275.1789799999999</v>
      </c>
      <c r="S805" s="21">
        <v>-1246.2127700000001</v>
      </c>
      <c r="T805" s="21">
        <v>-1335.6632999999999</v>
      </c>
      <c r="U805" s="21">
        <v>-1306.41841</v>
      </c>
      <c r="V805" s="21">
        <v>-1344.3227899999999</v>
      </c>
      <c r="W805" s="21">
        <v>-1027.4107200000001</v>
      </c>
      <c r="X805" s="21">
        <v>-1004.05752</v>
      </c>
      <c r="Y805" s="21">
        <v>-1076.2628400000001</v>
      </c>
      <c r="Z805" s="21">
        <v>-1052.58025</v>
      </c>
      <c r="AA805" s="21">
        <v>-1080.9814799999999</v>
      </c>
      <c r="AB805" s="21">
        <v>-129261.57306</v>
      </c>
      <c r="AC805" s="21">
        <v>-126483.65462</v>
      </c>
      <c r="AD805" s="21">
        <v>-135128.19970999999</v>
      </c>
      <c r="AE805" s="21">
        <v>-132302.10617000001</v>
      </c>
      <c r="AF805" s="21">
        <v>-137932.01728999999</v>
      </c>
      <c r="AG805" s="21">
        <v>1.56728</v>
      </c>
      <c r="AH805" s="21">
        <v>1.70947</v>
      </c>
      <c r="AI805" s="21">
        <v>1.6051</v>
      </c>
      <c r="AJ805" s="21">
        <v>-954.41411000000005</v>
      </c>
      <c r="AK805" s="21">
        <v>-933.55610000000001</v>
      </c>
      <c r="AL805" s="21">
        <v>-999.25908000000004</v>
      </c>
      <c r="AM805" s="21">
        <v>-977.10446000000002</v>
      </c>
      <c r="AN805" s="21">
        <v>-1002.32214</v>
      </c>
      <c r="AO805" s="21">
        <v>-1124.4988900000001</v>
      </c>
      <c r="AP805" s="21">
        <v>-1099.95408</v>
      </c>
      <c r="AQ805" s="21">
        <v>-1177.08124</v>
      </c>
      <c r="AR805" s="21">
        <v>-1151.2388900000001</v>
      </c>
      <c r="AS805" s="21">
        <v>-1185.06429</v>
      </c>
      <c r="AT805" s="21">
        <v>-982.33479</v>
      </c>
      <c r="AU805" s="21">
        <v>-960.83046000000002</v>
      </c>
      <c r="AV805" s="21">
        <v>-1028.4644000000001</v>
      </c>
      <c r="AW805" s="21">
        <v>-1005.67327</v>
      </c>
      <c r="AX805" s="21">
        <v>-1031.9729600000001</v>
      </c>
      <c r="AY805" s="21">
        <v>-892.35964999999999</v>
      </c>
      <c r="AZ805" s="21">
        <v>-872.86524999999995</v>
      </c>
      <c r="BA805" s="21">
        <v>-934.21547999999996</v>
      </c>
      <c r="BB805" s="21">
        <v>-913.58114999999998</v>
      </c>
      <c r="BC805" s="21">
        <v>-938.34757000000002</v>
      </c>
      <c r="BD805" s="21">
        <v>-1212.0998</v>
      </c>
      <c r="BE805" s="21">
        <v>-1185.59411</v>
      </c>
      <c r="BF805" s="21">
        <v>-1268.58961</v>
      </c>
      <c r="BG805" s="21">
        <v>-1240.89662</v>
      </c>
      <c r="BH805" s="21">
        <v>-1279.69208</v>
      </c>
      <c r="BI805" s="21">
        <v>-18730.171740000002</v>
      </c>
      <c r="BJ805" s="21">
        <v>-18323.338759999999</v>
      </c>
      <c r="BK805" s="21">
        <v>-19589.287990000001</v>
      </c>
      <c r="BL805" s="21">
        <v>-19175.426070000001</v>
      </c>
      <c r="BM805" s="21">
        <v>-19999.926100000001</v>
      </c>
      <c r="BN805" s="21">
        <v>-1204.54964</v>
      </c>
      <c r="BO805" s="21">
        <v>-1177.12565</v>
      </c>
      <c r="BP805" s="21">
        <v>-1262.1647499999999</v>
      </c>
      <c r="BQ805" s="21">
        <v>-1234.05861</v>
      </c>
      <c r="BR805" s="21">
        <v>-1262.0396499999999</v>
      </c>
      <c r="BS805" s="21">
        <v>-2120.3367199999998</v>
      </c>
      <c r="BT805" s="21">
        <v>-2073.9028400000002</v>
      </c>
      <c r="BU805" s="21">
        <v>-2219.62592</v>
      </c>
      <c r="BV805" s="21">
        <v>-2170.7160399999998</v>
      </c>
      <c r="BW805" s="21">
        <v>-2230.9002700000001</v>
      </c>
      <c r="BX805" s="21">
        <v>-1315.53027</v>
      </c>
      <c r="BY805" s="21">
        <v>-1285.6249700000001</v>
      </c>
      <c r="BZ805" s="21">
        <v>-1378.1378299999999</v>
      </c>
      <c r="CA805" s="21">
        <v>-1347.75818</v>
      </c>
      <c r="CB805" s="21">
        <v>-1383.9112399999999</v>
      </c>
      <c r="CC805" s="21">
        <v>-1429.3117199999999</v>
      </c>
      <c r="CD805" s="21">
        <v>-1396.84644</v>
      </c>
      <c r="CE805" s="21">
        <v>-1497.08887</v>
      </c>
      <c r="CF805" s="21">
        <v>-1464.3271099999999</v>
      </c>
      <c r="CG805" s="21">
        <v>-1506.92273</v>
      </c>
      <c r="CH805" s="21">
        <v>-1180.6718000000001</v>
      </c>
      <c r="CI805" s="21">
        <v>-1153.8305800000001</v>
      </c>
      <c r="CJ805" s="21">
        <v>-1236.8578500000001</v>
      </c>
      <c r="CK805" s="21">
        <v>-1209.59591</v>
      </c>
      <c r="CL805" s="21">
        <v>-1242.1805999999999</v>
      </c>
      <c r="CM805" s="21">
        <v>-1230.9039499999999</v>
      </c>
      <c r="CN805" s="21">
        <v>-1202.93749</v>
      </c>
      <c r="CO805" s="21">
        <v>-1289.3374799999999</v>
      </c>
      <c r="CP805" s="21">
        <v>-1261.05873</v>
      </c>
      <c r="CQ805" s="21">
        <v>-1297.2936999999999</v>
      </c>
      <c r="CR805" s="21">
        <v>-1104.7474500000001</v>
      </c>
      <c r="CS805" s="21">
        <v>-1079.6329000000001</v>
      </c>
      <c r="CT805" s="21">
        <v>-1157.3141700000001</v>
      </c>
      <c r="CU805" s="21">
        <v>-1131.8116</v>
      </c>
      <c r="CV805" s="21">
        <v>-1162.6418000000001</v>
      </c>
      <c r="CW805" s="21">
        <v>-1041.4935</v>
      </c>
      <c r="CX805" s="21">
        <v>-1017.8165</v>
      </c>
      <c r="CY805" s="21">
        <v>-1091.0522100000001</v>
      </c>
      <c r="CZ805" s="21">
        <v>-1067.0080399999999</v>
      </c>
      <c r="DA805" s="21">
        <v>-1096.0832</v>
      </c>
      <c r="DB805" s="21">
        <v>-1090.3817899999999</v>
      </c>
      <c r="DC805" s="21">
        <v>-1065.6019799999999</v>
      </c>
      <c r="DD805" s="21">
        <v>-1142.1858500000001</v>
      </c>
      <c r="DE805" s="21">
        <v>-1117.09401</v>
      </c>
      <c r="DF805" s="21">
        <v>-1148.5722800000001</v>
      </c>
      <c r="DG805" s="21">
        <v>-1446.34503</v>
      </c>
      <c r="DH805" s="21">
        <v>-1413.4793500000001</v>
      </c>
      <c r="DI805" s="21">
        <v>-1515.02737</v>
      </c>
      <c r="DJ805" s="21">
        <v>-1481.77765</v>
      </c>
      <c r="DK805" s="21">
        <v>-1523.67689</v>
      </c>
      <c r="DL805" s="21">
        <v>-971.77156000000002</v>
      </c>
      <c r="DM805" s="21">
        <v>-949.68705</v>
      </c>
      <c r="DN805" s="21">
        <v>-1017.95546</v>
      </c>
      <c r="DO805" s="21">
        <v>-995.57804999999996</v>
      </c>
      <c r="DP805" s="21">
        <v>-1023.00588</v>
      </c>
      <c r="DQ805" s="21">
        <v>-1601.2664600000001</v>
      </c>
      <c r="DR805" s="21">
        <v>-1566.25523</v>
      </c>
      <c r="DS805" s="21">
        <v>-1676.64067</v>
      </c>
      <c r="DT805" s="21">
        <v>-1639.33887</v>
      </c>
      <c r="DU805" s="21">
        <v>-1679.5913599999999</v>
      </c>
      <c r="DV805" s="21">
        <v>-1323.1700900000001</v>
      </c>
      <c r="DW805" s="21">
        <v>-1293.1086700000001</v>
      </c>
      <c r="DX805" s="21">
        <v>-1385.9836299999999</v>
      </c>
      <c r="DY805" s="21">
        <v>-1355.58518</v>
      </c>
      <c r="DZ805" s="21">
        <v>-1394.1105299999999</v>
      </c>
      <c r="EA805" s="21">
        <v>-845.75980000000004</v>
      </c>
      <c r="EB805" s="21">
        <v>-826.53616</v>
      </c>
      <c r="EC805" s="21">
        <v>-885.97239000000002</v>
      </c>
      <c r="ED805" s="21">
        <v>-866.47924</v>
      </c>
      <c r="EE805" s="21">
        <v>-890.38827000000003</v>
      </c>
    </row>
    <row r="806" spans="2:135" x14ac:dyDescent="0.3">
      <c r="B806" s="39" t="s">
        <v>959</v>
      </c>
      <c r="C806" s="21">
        <v>-158544.84424000001</v>
      </c>
      <c r="D806" s="21">
        <v>-155137.61279000001</v>
      </c>
      <c r="E806" s="21">
        <v>-165740.56541000001</v>
      </c>
      <c r="F806" s="21">
        <v>-162274.07777</v>
      </c>
      <c r="G806" s="21">
        <v>-169179.37846000001</v>
      </c>
      <c r="H806" s="21">
        <v>-227795.64970000001</v>
      </c>
      <c r="I806" s="21">
        <v>-222900.10813000001</v>
      </c>
      <c r="J806" s="21">
        <v>-238134.38407</v>
      </c>
      <c r="K806" s="21">
        <v>-233153.82732000001</v>
      </c>
      <c r="L806" s="21">
        <v>-243075.36129999999</v>
      </c>
      <c r="M806" s="21">
        <v>-185130.41422999999</v>
      </c>
      <c r="N806" s="21">
        <v>-181151.69938999999</v>
      </c>
      <c r="O806" s="21">
        <v>-193532.5539</v>
      </c>
      <c r="P806" s="21">
        <v>-189484.89764000001</v>
      </c>
      <c r="Q806" s="21">
        <v>-197548.20164000001</v>
      </c>
      <c r="R806" s="21">
        <v>-1733.15428</v>
      </c>
      <c r="S806" s="21">
        <v>-1693.8368599999999</v>
      </c>
      <c r="T806" s="21">
        <v>-1815.4371599999999</v>
      </c>
      <c r="U806" s="21">
        <v>-1775.61339</v>
      </c>
      <c r="V806" s="21">
        <v>-1825.55738</v>
      </c>
      <c r="W806" s="21">
        <v>-1556.2927099999999</v>
      </c>
      <c r="X806" s="21">
        <v>-1520.9856500000001</v>
      </c>
      <c r="Y806" s="21">
        <v>-1630.1831199999999</v>
      </c>
      <c r="Z806" s="21">
        <v>-1594.41902</v>
      </c>
      <c r="AA806" s="21">
        <v>-1638.6748700000001</v>
      </c>
      <c r="AB806" s="21">
        <v>-183465.16469000001</v>
      </c>
      <c r="AC806" s="21">
        <v>-179522.37448999999</v>
      </c>
      <c r="AD806" s="21">
        <v>-191791.85915</v>
      </c>
      <c r="AE806" s="21">
        <v>-187780.69245999999</v>
      </c>
      <c r="AF806" s="21">
        <v>-195771.40886</v>
      </c>
      <c r="AG806" s="21">
        <v>2.2393900000000002</v>
      </c>
      <c r="AH806" s="21">
        <v>2.3669799999999999</v>
      </c>
      <c r="AI806" s="21">
        <v>2.2932000000000001</v>
      </c>
      <c r="AJ806" s="21">
        <v>-1274.7257999999999</v>
      </c>
      <c r="AK806" s="21">
        <v>-1246.91022</v>
      </c>
      <c r="AL806" s="21">
        <v>-1334.7183399999999</v>
      </c>
      <c r="AM806" s="21">
        <v>-1305.0314000000001</v>
      </c>
      <c r="AN806" s="21">
        <v>-1336.7952700000001</v>
      </c>
      <c r="AO806" s="21">
        <v>-1499.51235</v>
      </c>
      <c r="AP806" s="21">
        <v>-1466.82179</v>
      </c>
      <c r="AQ806" s="21">
        <v>-1569.72281</v>
      </c>
      <c r="AR806" s="21">
        <v>-1535.17012</v>
      </c>
      <c r="AS806" s="21">
        <v>-1578.46975</v>
      </c>
      <c r="AT806" s="21">
        <v>-1494.1080300000001</v>
      </c>
      <c r="AU806" s="21">
        <v>-1461.4680900000001</v>
      </c>
      <c r="AV806" s="21">
        <v>-1564.1624300000001</v>
      </c>
      <c r="AW806" s="21">
        <v>-1529.60556</v>
      </c>
      <c r="AX806" s="21">
        <v>-1570.83763</v>
      </c>
      <c r="AY806" s="21">
        <v>-1663.3103900000001</v>
      </c>
      <c r="AZ806" s="21">
        <v>-1627.06997</v>
      </c>
      <c r="BA806" s="21">
        <v>-1740.90924</v>
      </c>
      <c r="BB806" s="21">
        <v>-1702.8664799999999</v>
      </c>
      <c r="BC806" s="21">
        <v>-1755.09933</v>
      </c>
      <c r="BD806" s="21">
        <v>-1937.8021200000001</v>
      </c>
      <c r="BE806" s="21">
        <v>-1895.4944700000001</v>
      </c>
      <c r="BF806" s="21">
        <v>-2027.94524</v>
      </c>
      <c r="BG806" s="21">
        <v>-1983.84024</v>
      </c>
      <c r="BH806" s="21">
        <v>-2048.0974000000001</v>
      </c>
      <c r="BI806" s="21">
        <v>-12055.070400000001</v>
      </c>
      <c r="BJ806" s="21">
        <v>-11793.225490000001</v>
      </c>
      <c r="BK806" s="21">
        <v>-12608.012839999999</v>
      </c>
      <c r="BL806" s="21">
        <v>-12341.643980000001</v>
      </c>
      <c r="BM806" s="21">
        <v>-12872.30681</v>
      </c>
      <c r="BN806" s="21">
        <v>-1703.98262</v>
      </c>
      <c r="BO806" s="21">
        <v>-1665.2703899999999</v>
      </c>
      <c r="BP806" s="21">
        <v>-1785.4977100000001</v>
      </c>
      <c r="BQ806" s="21">
        <v>-1745.7269200000001</v>
      </c>
      <c r="BR806" s="21">
        <v>-1784.50569</v>
      </c>
      <c r="BS806" s="21">
        <v>-2944.8879200000001</v>
      </c>
      <c r="BT806" s="21">
        <v>-2880.4963499999999</v>
      </c>
      <c r="BU806" s="21">
        <v>-3082.8632400000001</v>
      </c>
      <c r="BV806" s="21">
        <v>-3014.8589400000001</v>
      </c>
      <c r="BW806" s="21">
        <v>-3096.4629399999999</v>
      </c>
      <c r="BX806" s="21">
        <v>-1712.8944100000001</v>
      </c>
      <c r="BY806" s="21">
        <v>-1674.00784</v>
      </c>
      <c r="BZ806" s="21">
        <v>-1794.5929799999999</v>
      </c>
      <c r="CA806" s="21">
        <v>-1754.8571199999999</v>
      </c>
      <c r="CB806" s="21">
        <v>-1798.7422899999999</v>
      </c>
      <c r="CC806" s="21">
        <v>-1857.5348799999999</v>
      </c>
      <c r="CD806" s="21">
        <v>-1815.39085</v>
      </c>
      <c r="CE806" s="21">
        <v>-1945.78611</v>
      </c>
      <c r="CF806" s="21">
        <v>-1903.04107</v>
      </c>
      <c r="CG806" s="21">
        <v>-1955.3898999999999</v>
      </c>
      <c r="CH806" s="21">
        <v>-1694.8108500000001</v>
      </c>
      <c r="CI806" s="21">
        <v>-1656.3489999999999</v>
      </c>
      <c r="CJ806" s="21">
        <v>-1775.44256</v>
      </c>
      <c r="CK806" s="21">
        <v>-1736.3305600000001</v>
      </c>
      <c r="CL806" s="21">
        <v>-1782.93632</v>
      </c>
      <c r="CM806" s="21">
        <v>-1721.1327900000001</v>
      </c>
      <c r="CN806" s="21">
        <v>-1682.0861199999999</v>
      </c>
      <c r="CO806" s="21">
        <v>-1802.8649600000001</v>
      </c>
      <c r="CP806" s="21">
        <v>-1763.2974099999999</v>
      </c>
      <c r="CQ806" s="21">
        <v>-1813.1360999999999</v>
      </c>
      <c r="CR806" s="21">
        <v>-1627.768</v>
      </c>
      <c r="CS806" s="21">
        <v>-1590.8320699999999</v>
      </c>
      <c r="CT806" s="21">
        <v>-1705.1531399999999</v>
      </c>
      <c r="CU806" s="21">
        <v>-1667.6453300000001</v>
      </c>
      <c r="CV806" s="21">
        <v>-1713.6170199999999</v>
      </c>
      <c r="CW806" s="21">
        <v>-1598.0022300000001</v>
      </c>
      <c r="CX806" s="21">
        <v>-1561.7469599999999</v>
      </c>
      <c r="CY806" s="21">
        <v>-1673.9043899999999</v>
      </c>
      <c r="CZ806" s="21">
        <v>-1637.1503700000001</v>
      </c>
      <c r="DA806" s="21">
        <v>-1683.3310100000001</v>
      </c>
      <c r="DB806" s="21">
        <v>-1627.8036300000001</v>
      </c>
      <c r="DC806" s="21">
        <v>-1590.8769400000001</v>
      </c>
      <c r="DD806" s="21">
        <v>-1705.0539200000001</v>
      </c>
      <c r="DE806" s="21">
        <v>-1667.68184</v>
      </c>
      <c r="DF806" s="21">
        <v>-1715.5269000000001</v>
      </c>
      <c r="DG806" s="21">
        <v>-2127.1156299999998</v>
      </c>
      <c r="DH806" s="21">
        <v>-2078.8630899999998</v>
      </c>
      <c r="DI806" s="21">
        <v>-2228.0466999999999</v>
      </c>
      <c r="DJ806" s="21">
        <v>-2179.2260700000002</v>
      </c>
      <c r="DK806" s="21">
        <v>-2241.4743100000001</v>
      </c>
      <c r="DL806" s="21">
        <v>-1408.22388</v>
      </c>
      <c r="DM806" s="21">
        <v>-1376.2746199999999</v>
      </c>
      <c r="DN806" s="21">
        <v>-1475.1187199999999</v>
      </c>
      <c r="DO806" s="21">
        <v>-1442.7227700000001</v>
      </c>
      <c r="DP806" s="21">
        <v>-1482.56078</v>
      </c>
      <c r="DQ806" s="21">
        <v>-2242.7180800000001</v>
      </c>
      <c r="DR806" s="21">
        <v>-2193.77369</v>
      </c>
      <c r="DS806" s="21">
        <v>-2348.3339599999999</v>
      </c>
      <c r="DT806" s="21">
        <v>-2296.0422199999998</v>
      </c>
      <c r="DU806" s="21">
        <v>-2350.9398299999998</v>
      </c>
      <c r="DV806" s="21">
        <v>-1696.70919</v>
      </c>
      <c r="DW806" s="21">
        <v>-1658.2049999999999</v>
      </c>
      <c r="DX806" s="21">
        <v>-1777.44373</v>
      </c>
      <c r="DY806" s="21">
        <v>-1738.2754199999999</v>
      </c>
      <c r="DZ806" s="21">
        <v>-1784.39609</v>
      </c>
      <c r="EA806" s="21">
        <v>-1281.52934</v>
      </c>
      <c r="EB806" s="21">
        <v>-1252.4563800000001</v>
      </c>
      <c r="EC806" s="21">
        <v>-1342.37078</v>
      </c>
      <c r="ED806" s="21">
        <v>-1312.92446</v>
      </c>
      <c r="EE806" s="21">
        <v>-1350.1410900000001</v>
      </c>
    </row>
    <row r="807" spans="2:135" x14ac:dyDescent="0.3">
      <c r="B807" s="39" t="s">
        <v>960</v>
      </c>
      <c r="C807" s="21">
        <v>-63406.267899999999</v>
      </c>
      <c r="D807" s="21">
        <v>-62043.626109999997</v>
      </c>
      <c r="E807" s="21">
        <v>-66284.026719999994</v>
      </c>
      <c r="F807" s="21">
        <v>-64897.686820000003</v>
      </c>
      <c r="G807" s="21">
        <v>-67659.298819999996</v>
      </c>
      <c r="H807" s="21">
        <v>-103851.67105999999</v>
      </c>
      <c r="I807" s="21">
        <v>-101619.80151999999</v>
      </c>
      <c r="J807" s="21">
        <v>-108565.08347</v>
      </c>
      <c r="K807" s="21">
        <v>-106294.45564</v>
      </c>
      <c r="L807" s="21">
        <v>-110817.66706000001</v>
      </c>
      <c r="M807" s="21">
        <v>-86444.951929999996</v>
      </c>
      <c r="N807" s="21">
        <v>-84587.127460000003</v>
      </c>
      <c r="O807" s="21">
        <v>-90368.254119999998</v>
      </c>
      <c r="P807" s="21">
        <v>-88478.238089999999</v>
      </c>
      <c r="Q807" s="21">
        <v>-92243.324070000002</v>
      </c>
      <c r="R807" s="21">
        <v>-616.60334999999998</v>
      </c>
      <c r="S807" s="21">
        <v>-726.86148000000003</v>
      </c>
      <c r="T807" s="21">
        <v>-555.09954000000005</v>
      </c>
      <c r="U807" s="21">
        <v>-554.69195000000002</v>
      </c>
      <c r="V807" s="21">
        <v>-556.24359000000004</v>
      </c>
      <c r="W807" s="21">
        <v>-688.95227999999997</v>
      </c>
      <c r="X807" s="21">
        <v>-786.26732000000004</v>
      </c>
      <c r="Y807" s="21">
        <v>-638.29801999999995</v>
      </c>
      <c r="Z807" s="21">
        <v>-635.00427000000002</v>
      </c>
      <c r="AA807" s="21">
        <v>-642.09628999999995</v>
      </c>
      <c r="AB807" s="21">
        <v>-85456.240829999995</v>
      </c>
      <c r="AC807" s="21">
        <v>-83619.728539999996</v>
      </c>
      <c r="AD807" s="21">
        <v>-89334.731920000006</v>
      </c>
      <c r="AE807" s="21">
        <v>-87466.370550000007</v>
      </c>
      <c r="AF807" s="21">
        <v>-91188.366410000002</v>
      </c>
      <c r="AG807" s="21">
        <v>-100.97537</v>
      </c>
      <c r="AH807" s="21">
        <v>-240.92596</v>
      </c>
      <c r="AI807" s="21">
        <v>-15.97889</v>
      </c>
      <c r="AJ807" s="21">
        <v>-383.33269999999999</v>
      </c>
      <c r="AK807" s="21">
        <v>-477.24610000000001</v>
      </c>
      <c r="AL807" s="21">
        <v>-323.97363000000001</v>
      </c>
      <c r="AM807" s="21">
        <v>-329.14278999999999</v>
      </c>
      <c r="AN807" s="21">
        <v>-319.33911999999998</v>
      </c>
      <c r="AO807" s="21">
        <v>-470.02095000000003</v>
      </c>
      <c r="AP807" s="21">
        <v>-555.76531999999997</v>
      </c>
      <c r="AQ807" s="21">
        <v>-419.61165</v>
      </c>
      <c r="AR807" s="21">
        <v>-422.00657999999999</v>
      </c>
      <c r="AS807" s="21">
        <v>-417.74405999999999</v>
      </c>
      <c r="AT807" s="21">
        <v>-809.13601000000006</v>
      </c>
      <c r="AU807" s="21">
        <v>-895.57010000000002</v>
      </c>
      <c r="AV807" s="21">
        <v>-768.77632000000006</v>
      </c>
      <c r="AW807" s="21">
        <v>-764.71173999999996</v>
      </c>
      <c r="AX807" s="21">
        <v>-773.39630999999997</v>
      </c>
      <c r="AY807" s="21">
        <v>-820.02770999999996</v>
      </c>
      <c r="AZ807" s="21">
        <v>-891.38283999999999</v>
      </c>
      <c r="BA807" s="21">
        <v>-790.72023999999999</v>
      </c>
      <c r="BB807" s="21">
        <v>-784.41917999999998</v>
      </c>
      <c r="BC807" s="21">
        <v>-797.42835000000002</v>
      </c>
      <c r="BD807" s="21">
        <v>-970.23864000000003</v>
      </c>
      <c r="BE807" s="21">
        <v>-1038.35457</v>
      </c>
      <c r="BF807" s="21">
        <v>-948.02634999999998</v>
      </c>
      <c r="BG807" s="21">
        <v>-938.46019999999999</v>
      </c>
      <c r="BH807" s="21">
        <v>-958.02336000000003</v>
      </c>
      <c r="BI807" s="21">
        <v>-8887.1669999999995</v>
      </c>
      <c r="BJ807" s="21">
        <v>-8694.1312500000004</v>
      </c>
      <c r="BK807" s="21">
        <v>-9294.8039200000003</v>
      </c>
      <c r="BL807" s="21">
        <v>-9098.4330599999994</v>
      </c>
      <c r="BM807" s="21">
        <v>-9489.6451400000005</v>
      </c>
      <c r="BN807" s="21">
        <v>-469.54090000000002</v>
      </c>
      <c r="BO807" s="21">
        <v>-624.91045999999994</v>
      </c>
      <c r="BP807" s="21">
        <v>-370.84865000000002</v>
      </c>
      <c r="BQ807" s="21">
        <v>-378.38839000000002</v>
      </c>
      <c r="BR807" s="21">
        <v>-364.27492999999998</v>
      </c>
      <c r="BS807" s="21">
        <v>-1114.17498</v>
      </c>
      <c r="BT807" s="21">
        <v>-1292.3662099999999</v>
      </c>
      <c r="BU807" s="21">
        <v>-1013.22005</v>
      </c>
      <c r="BV807" s="21">
        <v>-1015.54391</v>
      </c>
      <c r="BW807" s="21">
        <v>-1011.97713</v>
      </c>
      <c r="BX807" s="21">
        <v>-573.20492999999999</v>
      </c>
      <c r="BY807" s="21">
        <v>-707.41849000000002</v>
      </c>
      <c r="BZ807" s="21">
        <v>-495.14688000000001</v>
      </c>
      <c r="CA807" s="21">
        <v>-498.17066999999997</v>
      </c>
      <c r="CB807" s="21">
        <v>-493.04174999999998</v>
      </c>
      <c r="CC807" s="21">
        <v>-587.66854999999998</v>
      </c>
      <c r="CD807" s="21">
        <v>-711.91728000000001</v>
      </c>
      <c r="CE807" s="21">
        <v>-514.62282000000005</v>
      </c>
      <c r="CF807" s="21">
        <v>-516.27752999999996</v>
      </c>
      <c r="CG807" s="21">
        <v>-513.66354000000001</v>
      </c>
      <c r="CH807" s="21">
        <v>-788.71554000000003</v>
      </c>
      <c r="CI807" s="21">
        <v>-904.40482999999995</v>
      </c>
      <c r="CJ807" s="21">
        <v>-729.36998000000006</v>
      </c>
      <c r="CK807" s="21">
        <v>-726.08770000000004</v>
      </c>
      <c r="CL807" s="21">
        <v>-733.62372000000005</v>
      </c>
      <c r="CM807" s="21">
        <v>-802.0136</v>
      </c>
      <c r="CN807" s="21">
        <v>-908.04674999999997</v>
      </c>
      <c r="CO807" s="21">
        <v>-751.88356999999996</v>
      </c>
      <c r="CP807" s="21">
        <v>-747.30202999999995</v>
      </c>
      <c r="CQ807" s="21">
        <v>-757.44421</v>
      </c>
      <c r="CR807" s="21">
        <v>-726.19334000000003</v>
      </c>
      <c r="CS807" s="21">
        <v>-833.59027000000003</v>
      </c>
      <c r="CT807" s="21">
        <v>-673.06664000000001</v>
      </c>
      <c r="CU807" s="21">
        <v>-670.07069000000001</v>
      </c>
      <c r="CV807" s="21">
        <v>-677.05399</v>
      </c>
      <c r="CW807" s="21">
        <v>-699.58780999999999</v>
      </c>
      <c r="CX807" s="21">
        <v>-800.81482000000005</v>
      </c>
      <c r="CY807" s="21">
        <v>-650.10469000000001</v>
      </c>
      <c r="CZ807" s="21">
        <v>-646.96516999999994</v>
      </c>
      <c r="DA807" s="21">
        <v>-654.20119999999997</v>
      </c>
      <c r="DB807" s="21">
        <v>-717.72829000000002</v>
      </c>
      <c r="DC807" s="21">
        <v>-817.23686999999995</v>
      </c>
      <c r="DD807" s="21">
        <v>-668.21095000000003</v>
      </c>
      <c r="DE807" s="21">
        <v>-664.53282999999999</v>
      </c>
      <c r="DF807" s="21">
        <v>-672.80604000000005</v>
      </c>
      <c r="DG807" s="21">
        <v>-935.90335000000005</v>
      </c>
      <c r="DH807" s="21">
        <v>-1065.08431</v>
      </c>
      <c r="DI807" s="21">
        <v>-870.15633000000003</v>
      </c>
      <c r="DJ807" s="21">
        <v>-865.32042999999999</v>
      </c>
      <c r="DK807" s="21">
        <v>-875.93467999999996</v>
      </c>
      <c r="DL807" s="21">
        <v>-713.28331000000003</v>
      </c>
      <c r="DM807" s="21">
        <v>-800.36605999999995</v>
      </c>
      <c r="DN807" s="21">
        <v>-671.12846000000002</v>
      </c>
      <c r="DO807" s="21">
        <v>-666.38739999999996</v>
      </c>
      <c r="DP807" s="21">
        <v>-676.46790999999996</v>
      </c>
      <c r="DQ807" s="21">
        <v>-603.16562999999996</v>
      </c>
      <c r="DR807" s="21">
        <v>-775.10307999999998</v>
      </c>
      <c r="DS807" s="21">
        <v>-491.73667</v>
      </c>
      <c r="DT807" s="21">
        <v>-503.01853999999997</v>
      </c>
      <c r="DU807" s="21">
        <v>-481.47253000000001</v>
      </c>
      <c r="DV807" s="21">
        <v>-567.40521000000001</v>
      </c>
      <c r="DW807" s="21">
        <v>-687.95492000000002</v>
      </c>
      <c r="DX807" s="21">
        <v>-497.2808</v>
      </c>
      <c r="DY807" s="21">
        <v>-498.99241999999998</v>
      </c>
      <c r="DZ807" s="21">
        <v>-496.36367999999999</v>
      </c>
      <c r="EA807" s="21">
        <v>-581.51180999999997</v>
      </c>
      <c r="EB807" s="21">
        <v>-660.74692000000005</v>
      </c>
      <c r="EC807" s="21">
        <v>-542.23009000000002</v>
      </c>
      <c r="ED807" s="21">
        <v>-539.14409000000001</v>
      </c>
      <c r="EE807" s="21">
        <v>-546.02030000000002</v>
      </c>
    </row>
    <row r="808" spans="2:135" x14ac:dyDescent="0.3">
      <c r="B808" s="39" t="s">
        <v>961</v>
      </c>
      <c r="C808" s="21">
        <v>-7771.4712399999999</v>
      </c>
      <c r="D808" s="21">
        <v>-7604.4572900000003</v>
      </c>
      <c r="E808" s="21">
        <v>-8124.1874799999996</v>
      </c>
      <c r="F808" s="21">
        <v>-7954.2689300000002</v>
      </c>
      <c r="G808" s="21">
        <v>-8292.7494800000004</v>
      </c>
      <c r="H808" s="21">
        <v>-55264.129589999997</v>
      </c>
      <c r="I808" s="21">
        <v>-54076.451760000004</v>
      </c>
      <c r="J808" s="21">
        <v>-57772.34762</v>
      </c>
      <c r="K808" s="21">
        <v>-56564.04477</v>
      </c>
      <c r="L808" s="21">
        <v>-58971.048329999998</v>
      </c>
      <c r="M808" s="21">
        <v>-48137.705289999998</v>
      </c>
      <c r="N808" s="21">
        <v>-47103.15782</v>
      </c>
      <c r="O808" s="21">
        <v>-50322.433960000002</v>
      </c>
      <c r="P808" s="21">
        <v>-49269.960299999999</v>
      </c>
      <c r="Q808" s="21">
        <v>-51366.584750000002</v>
      </c>
      <c r="R808" s="21">
        <v>-305.49979999999999</v>
      </c>
      <c r="S808" s="21">
        <v>-423.27605999999997</v>
      </c>
      <c r="T808" s="21">
        <v>-228.49315999999999</v>
      </c>
      <c r="U808" s="21">
        <v>-235.66077999999999</v>
      </c>
      <c r="V808" s="21">
        <v>-234.40098</v>
      </c>
      <c r="W808" s="21">
        <v>-573.39191000000005</v>
      </c>
      <c r="X808" s="21">
        <v>-673.49958000000004</v>
      </c>
      <c r="Y808" s="21">
        <v>-516.61630000000002</v>
      </c>
      <c r="Z808" s="21">
        <v>-516.49917000000005</v>
      </c>
      <c r="AA808" s="21">
        <v>-528.55463999999995</v>
      </c>
      <c r="AB808" s="21">
        <v>-47287.173840000003</v>
      </c>
      <c r="AC808" s="21">
        <v>-46270.940560000003</v>
      </c>
      <c r="AD808" s="21">
        <v>-49433.335200000001</v>
      </c>
      <c r="AE808" s="21">
        <v>-48399.47825</v>
      </c>
      <c r="AF808" s="21">
        <v>-50459.04305</v>
      </c>
      <c r="AG808" s="21">
        <v>-101.83234</v>
      </c>
      <c r="AH808" s="21">
        <v>-241.76362</v>
      </c>
      <c r="AI808" s="21">
        <v>-16.856639999999999</v>
      </c>
      <c r="AJ808" s="21">
        <v>-42.3643</v>
      </c>
      <c r="AK808" s="21">
        <v>-143.94936999999999</v>
      </c>
      <c r="AL808" s="21">
        <v>33.425510000000003</v>
      </c>
      <c r="AM808" s="21">
        <v>20.09648</v>
      </c>
      <c r="AN808" s="21">
        <v>35.002690000000001</v>
      </c>
      <c r="AO808" s="21">
        <v>-203.01734999999999</v>
      </c>
      <c r="AP808" s="21">
        <v>-294.76922000000002</v>
      </c>
      <c r="AQ808" s="21">
        <v>-139.64809</v>
      </c>
      <c r="AR808" s="21">
        <v>-148.52484999999999</v>
      </c>
      <c r="AS808" s="21">
        <v>-141.75962000000001</v>
      </c>
      <c r="AT808" s="21">
        <v>-1009.79635</v>
      </c>
      <c r="AU808" s="21">
        <v>-1091.7081000000001</v>
      </c>
      <c r="AV808" s="21">
        <v>-978.14931999999999</v>
      </c>
      <c r="AW808" s="21">
        <v>-970.23630000000003</v>
      </c>
      <c r="AX808" s="21">
        <v>-997.74860999999999</v>
      </c>
      <c r="AY808" s="21">
        <v>-913.06768</v>
      </c>
      <c r="AZ808" s="21">
        <v>-982.32944999999995</v>
      </c>
      <c r="BA808" s="21">
        <v>-887.56687999999997</v>
      </c>
      <c r="BB808" s="21">
        <v>-879.71668999999997</v>
      </c>
      <c r="BC808" s="21">
        <v>-905.35860000000002</v>
      </c>
      <c r="BD808" s="21">
        <v>-1503.79458</v>
      </c>
      <c r="BE808" s="21">
        <v>-1559.8771400000001</v>
      </c>
      <c r="BF808" s="21">
        <v>-1505.83734</v>
      </c>
      <c r="BG808" s="21">
        <v>-1484.94983</v>
      </c>
      <c r="BH808" s="21">
        <v>-1536.5907099999999</v>
      </c>
      <c r="BI808" s="21">
        <v>-4665.2069899999997</v>
      </c>
      <c r="BJ808" s="21">
        <v>-4563.8752999999997</v>
      </c>
      <c r="BK808" s="21">
        <v>-4879.1908899999999</v>
      </c>
      <c r="BL808" s="21">
        <v>-4776.1084700000001</v>
      </c>
      <c r="BM808" s="21">
        <v>-4981.4703499999996</v>
      </c>
      <c r="BN808" s="21">
        <v>133.58633</v>
      </c>
      <c r="BO808" s="21">
        <v>-36.358400000000003</v>
      </c>
      <c r="BP808" s="21">
        <v>261.91336999999999</v>
      </c>
      <c r="BQ808" s="21">
        <v>240.10787999999999</v>
      </c>
      <c r="BR808" s="21">
        <v>265.95654999999999</v>
      </c>
      <c r="BS808" s="21">
        <v>-723.10440000000006</v>
      </c>
      <c r="BT808" s="21">
        <v>-910.11703999999997</v>
      </c>
      <c r="BU808" s="21">
        <v>-602.83295999999996</v>
      </c>
      <c r="BV808" s="21">
        <v>-614.99261999999999</v>
      </c>
      <c r="BW808" s="21">
        <v>-613.75301999999999</v>
      </c>
      <c r="BX808" s="21">
        <v>-178.52968000000001</v>
      </c>
      <c r="BY808" s="21">
        <v>-322.28095000000002</v>
      </c>
      <c r="BZ808" s="21">
        <v>-80.852350000000001</v>
      </c>
      <c r="CA808" s="21">
        <v>-93.438199999999995</v>
      </c>
      <c r="CB808" s="21">
        <v>-83.895560000000003</v>
      </c>
      <c r="CC808" s="21">
        <v>-188.33249000000001</v>
      </c>
      <c r="CD808" s="21">
        <v>-322.23158000000001</v>
      </c>
      <c r="CE808" s="21">
        <v>-95.508070000000004</v>
      </c>
      <c r="CF808" s="21">
        <v>-106.76549</v>
      </c>
      <c r="CG808" s="21">
        <v>-98.703400000000002</v>
      </c>
      <c r="CH808" s="21">
        <v>-614.16512999999998</v>
      </c>
      <c r="CI808" s="21">
        <v>-734.07259999999997</v>
      </c>
      <c r="CJ808" s="21">
        <v>-545.77143000000001</v>
      </c>
      <c r="CK808" s="21">
        <v>-547.08933999999999</v>
      </c>
      <c r="CL808" s="21">
        <v>-558.51230999999996</v>
      </c>
      <c r="CM808" s="21">
        <v>-656.66377999999997</v>
      </c>
      <c r="CN808" s="21">
        <v>-766.20944999999995</v>
      </c>
      <c r="CO808" s="21">
        <v>-598.92282</v>
      </c>
      <c r="CP808" s="21">
        <v>-598.24838</v>
      </c>
      <c r="CQ808" s="21">
        <v>-612.73532999999998</v>
      </c>
      <c r="CR808" s="21">
        <v>-639.80921999999998</v>
      </c>
      <c r="CS808" s="21">
        <v>-749.29372000000001</v>
      </c>
      <c r="CT808" s="21">
        <v>-581.88342999999998</v>
      </c>
      <c r="CU808" s="21">
        <v>-581.48531000000003</v>
      </c>
      <c r="CV808" s="21">
        <v>-595.32254999999998</v>
      </c>
      <c r="CW808" s="21">
        <v>-550.24868000000004</v>
      </c>
      <c r="CX808" s="21">
        <v>-655.08461</v>
      </c>
      <c r="CY808" s="21">
        <v>-493.00700999999998</v>
      </c>
      <c r="CZ808" s="21">
        <v>-493.82053999999999</v>
      </c>
      <c r="DA808" s="21">
        <v>-504.49684000000002</v>
      </c>
      <c r="DB808" s="21">
        <v>-650.11518999999998</v>
      </c>
      <c r="DC808" s="21">
        <v>-751.25770999999997</v>
      </c>
      <c r="DD808" s="21">
        <v>-596.74481000000003</v>
      </c>
      <c r="DE808" s="21">
        <v>-595.19680000000005</v>
      </c>
      <c r="DF808" s="21">
        <v>-610.39570000000003</v>
      </c>
      <c r="DG808" s="21">
        <v>-875.03202999999996</v>
      </c>
      <c r="DH808" s="21">
        <v>-1005.684</v>
      </c>
      <c r="DI808" s="21">
        <v>-805.56442000000004</v>
      </c>
      <c r="DJ808" s="21">
        <v>-802.89796999999999</v>
      </c>
      <c r="DK808" s="21">
        <v>-823.88832000000002</v>
      </c>
      <c r="DL808" s="21">
        <v>-622.99113</v>
      </c>
      <c r="DM808" s="21">
        <v>-712.25588000000005</v>
      </c>
      <c r="DN808" s="21">
        <v>-575.96463000000006</v>
      </c>
      <c r="DO808" s="21">
        <v>-573.79436999999996</v>
      </c>
      <c r="DP808" s="21">
        <v>-589.06975999999997</v>
      </c>
      <c r="DQ808" s="21">
        <v>151.59057999999999</v>
      </c>
      <c r="DR808" s="21">
        <v>-37.328670000000002</v>
      </c>
      <c r="DS808" s="21">
        <v>299.14585</v>
      </c>
      <c r="DT808" s="21">
        <v>270.04755999999998</v>
      </c>
      <c r="DU808" s="21">
        <v>306.99488000000002</v>
      </c>
      <c r="DV808" s="21">
        <v>-218.94014000000001</v>
      </c>
      <c r="DW808" s="21">
        <v>-347.91084999999998</v>
      </c>
      <c r="DX808" s="21">
        <v>-131.47828000000001</v>
      </c>
      <c r="DY808" s="21">
        <v>-141.64767000000001</v>
      </c>
      <c r="DZ808" s="21">
        <v>-135.45321999999999</v>
      </c>
      <c r="EA808" s="21">
        <v>-530.38341000000003</v>
      </c>
      <c r="EB808" s="21">
        <v>-610.85409000000004</v>
      </c>
      <c r="EC808" s="21">
        <v>-488.15924999999999</v>
      </c>
      <c r="ED808" s="21">
        <v>-486.71282000000002</v>
      </c>
      <c r="EE808" s="21">
        <v>-499.31529999999998</v>
      </c>
    </row>
    <row r="809" spans="2:135" x14ac:dyDescent="0.3">
      <c r="B809" s="39" t="s">
        <v>962</v>
      </c>
      <c r="C809" s="21">
        <v>18890.876039999999</v>
      </c>
      <c r="D809" s="21">
        <v>18484.898880000001</v>
      </c>
      <c r="E809" s="21">
        <v>19748.25793</v>
      </c>
      <c r="F809" s="21">
        <v>19335.220280000001</v>
      </c>
      <c r="G809" s="21">
        <v>20157.998090000001</v>
      </c>
      <c r="H809" s="21">
        <v>-21155.76079</v>
      </c>
      <c r="I809" s="21">
        <v>-20701.1037</v>
      </c>
      <c r="J809" s="21">
        <v>-22115.936239999999</v>
      </c>
      <c r="K809" s="21">
        <v>-21653.38366</v>
      </c>
      <c r="L809" s="21">
        <v>-22574.813020000001</v>
      </c>
      <c r="M809" s="21">
        <v>-12472.84045</v>
      </c>
      <c r="N809" s="21">
        <v>-12204.781440000001</v>
      </c>
      <c r="O809" s="21">
        <v>-13038.920029999999</v>
      </c>
      <c r="P809" s="21">
        <v>-12766.216210000001</v>
      </c>
      <c r="Q809" s="21">
        <v>-13309.467329999999</v>
      </c>
      <c r="R809" s="21">
        <v>-265.78321999999997</v>
      </c>
      <c r="S809" s="21">
        <v>-259.77582000000001</v>
      </c>
      <c r="T809" s="21">
        <v>-277.93108000000001</v>
      </c>
      <c r="U809" s="21">
        <v>-272.29480999999998</v>
      </c>
      <c r="V809" s="21">
        <v>-287.80988000000002</v>
      </c>
      <c r="W809" s="21">
        <v>-379.35345000000001</v>
      </c>
      <c r="X809" s="21">
        <v>-370.77888999999999</v>
      </c>
      <c r="Y809" s="21">
        <v>-396.79728</v>
      </c>
      <c r="Z809" s="21">
        <v>-388.64729999999997</v>
      </c>
      <c r="AA809" s="21">
        <v>-408.86941999999999</v>
      </c>
      <c r="AB809" s="21">
        <v>-12461.058080000001</v>
      </c>
      <c r="AC809" s="21">
        <v>-12193.26153</v>
      </c>
      <c r="AD809" s="21">
        <v>-13026.61189</v>
      </c>
      <c r="AE809" s="21">
        <v>-12754.17117</v>
      </c>
      <c r="AF809" s="21">
        <v>-13296.90516</v>
      </c>
      <c r="AG809" s="21">
        <v>-0.24698999999999999</v>
      </c>
      <c r="AH809" s="21">
        <v>-0.24048</v>
      </c>
      <c r="AI809" s="21">
        <v>-0.25317000000000001</v>
      </c>
      <c r="AJ809" s="21">
        <v>31.387550000000001</v>
      </c>
      <c r="AK809" s="21">
        <v>30.706579999999999</v>
      </c>
      <c r="AL809" s="21">
        <v>32.998829999999998</v>
      </c>
      <c r="AM809" s="21">
        <v>32.133569999999999</v>
      </c>
      <c r="AN809" s="21">
        <v>30.10915</v>
      </c>
      <c r="AO809" s="21">
        <v>-242.39985999999999</v>
      </c>
      <c r="AP809" s="21">
        <v>-237.13361</v>
      </c>
      <c r="AQ809" s="21">
        <v>-253.35505000000001</v>
      </c>
      <c r="AR809" s="21">
        <v>-248.16427999999999</v>
      </c>
      <c r="AS809" s="21">
        <v>-261.9941</v>
      </c>
      <c r="AT809" s="21">
        <v>-754.96822999999995</v>
      </c>
      <c r="AU809" s="21">
        <v>-738.53938000000005</v>
      </c>
      <c r="AV809" s="21">
        <v>-789.39945</v>
      </c>
      <c r="AW809" s="21">
        <v>-772.90544</v>
      </c>
      <c r="AX809" s="21">
        <v>-809.50228000000004</v>
      </c>
      <c r="AY809" s="21">
        <v>-479.85543999999999</v>
      </c>
      <c r="AZ809" s="21">
        <v>-469.43117999999998</v>
      </c>
      <c r="BA809" s="21">
        <v>-501.70866999999998</v>
      </c>
      <c r="BB809" s="21">
        <v>-491.26742999999999</v>
      </c>
      <c r="BC809" s="21">
        <v>-515.27434000000005</v>
      </c>
      <c r="BD809" s="21">
        <v>-862.18295999999998</v>
      </c>
      <c r="BE809" s="21">
        <v>-843.40761999999995</v>
      </c>
      <c r="BF809" s="21">
        <v>-901.54938000000004</v>
      </c>
      <c r="BG809" s="21">
        <v>-882.66696999999999</v>
      </c>
      <c r="BH809" s="21">
        <v>-923.48293000000001</v>
      </c>
      <c r="BI809" s="21">
        <v>5612.9903899999999</v>
      </c>
      <c r="BJ809" s="21">
        <v>5491.07215</v>
      </c>
      <c r="BK809" s="21">
        <v>5870.4472599999999</v>
      </c>
      <c r="BL809" s="21">
        <v>5746.4226099999996</v>
      </c>
      <c r="BM809" s="21">
        <v>5993.5058099999997</v>
      </c>
      <c r="BN809" s="21">
        <v>175.07097999999999</v>
      </c>
      <c r="BO809" s="21">
        <v>171.11322999999999</v>
      </c>
      <c r="BP809" s="21">
        <v>183.46817999999999</v>
      </c>
      <c r="BQ809" s="21">
        <v>179.35953000000001</v>
      </c>
      <c r="BR809" s="21">
        <v>181.92712</v>
      </c>
      <c r="BS809" s="21">
        <v>-668.20550000000003</v>
      </c>
      <c r="BT809" s="21">
        <v>-653.65053999999998</v>
      </c>
      <c r="BU809" s="21">
        <v>-698.49207999999999</v>
      </c>
      <c r="BV809" s="21">
        <v>-684.08279000000005</v>
      </c>
      <c r="BW809" s="21">
        <v>-720.14288999999997</v>
      </c>
      <c r="BX809" s="21">
        <v>-28.60585</v>
      </c>
      <c r="BY809" s="21">
        <v>-27.95964</v>
      </c>
      <c r="BZ809" s="21">
        <v>-29.696079999999998</v>
      </c>
      <c r="CA809" s="21">
        <v>-29.307009999999998</v>
      </c>
      <c r="CB809" s="21">
        <v>-35.075980000000001</v>
      </c>
      <c r="CC809" s="21">
        <v>-172.78294</v>
      </c>
      <c r="CD809" s="21">
        <v>-168.87774999999999</v>
      </c>
      <c r="CE809" s="21">
        <v>-180.58905999999999</v>
      </c>
      <c r="CF809" s="21">
        <v>-177.0162</v>
      </c>
      <c r="CG809" s="21">
        <v>-188.86126999999999</v>
      </c>
      <c r="CH809" s="21">
        <v>-431.97599000000002</v>
      </c>
      <c r="CI809" s="21">
        <v>-422.21199999999999</v>
      </c>
      <c r="CJ809" s="21">
        <v>-451.83035000000001</v>
      </c>
      <c r="CK809" s="21">
        <v>-442.55905999999999</v>
      </c>
      <c r="CL809" s="21">
        <v>-465.63767000000001</v>
      </c>
      <c r="CM809" s="21">
        <v>-433.77516000000003</v>
      </c>
      <c r="CN809" s="21">
        <v>-423.97046</v>
      </c>
      <c r="CO809" s="21">
        <v>-453.72649999999999</v>
      </c>
      <c r="CP809" s="21">
        <v>-444.40226999999999</v>
      </c>
      <c r="CQ809" s="21">
        <v>-467.27645000000001</v>
      </c>
      <c r="CR809" s="21">
        <v>-452.31689999999998</v>
      </c>
      <c r="CS809" s="21">
        <v>-442.09309000000002</v>
      </c>
      <c r="CT809" s="21">
        <v>-473.13096000000002</v>
      </c>
      <c r="CU809" s="21">
        <v>-463.39825999999999</v>
      </c>
      <c r="CV809" s="21">
        <v>-487.05022000000002</v>
      </c>
      <c r="CW809" s="21">
        <v>-327.31481000000002</v>
      </c>
      <c r="CX809" s="21">
        <v>-319.91651999999999</v>
      </c>
      <c r="CY809" s="21">
        <v>-342.33283</v>
      </c>
      <c r="CZ809" s="21">
        <v>-335.33379000000002</v>
      </c>
      <c r="DA809" s="21">
        <v>-353.25596000000002</v>
      </c>
      <c r="DB809" s="21">
        <v>-392.09302000000002</v>
      </c>
      <c r="DC809" s="21">
        <v>-383.23050000000001</v>
      </c>
      <c r="DD809" s="21">
        <v>-410.12432000000001</v>
      </c>
      <c r="DE809" s="21">
        <v>-401.69898000000001</v>
      </c>
      <c r="DF809" s="21">
        <v>-422.43083999999999</v>
      </c>
      <c r="DG809" s="21">
        <v>-533.49068999999997</v>
      </c>
      <c r="DH809" s="21">
        <v>-521.43212000000005</v>
      </c>
      <c r="DI809" s="21">
        <v>-558.03602999999998</v>
      </c>
      <c r="DJ809" s="21">
        <v>-546.56074999999998</v>
      </c>
      <c r="DK809" s="21">
        <v>-574.61626000000001</v>
      </c>
      <c r="DL809" s="21">
        <v>-413.15037999999998</v>
      </c>
      <c r="DM809" s="21">
        <v>-403.81184000000002</v>
      </c>
      <c r="DN809" s="21">
        <v>-432.17757</v>
      </c>
      <c r="DO809" s="21">
        <v>-423.27217000000002</v>
      </c>
      <c r="DP809" s="21">
        <v>-444.68322999999998</v>
      </c>
      <c r="DQ809" s="21">
        <v>195.60075000000001</v>
      </c>
      <c r="DR809" s="21">
        <v>191.35337999999999</v>
      </c>
      <c r="DS809" s="21">
        <v>204.87985</v>
      </c>
      <c r="DT809" s="21">
        <v>200.25117</v>
      </c>
      <c r="DU809" s="21">
        <v>202.72212999999999</v>
      </c>
      <c r="DV809" s="21">
        <v>-120.38646</v>
      </c>
      <c r="DW809" s="21">
        <v>-117.66562</v>
      </c>
      <c r="DX809" s="21">
        <v>-125.76388</v>
      </c>
      <c r="DY809" s="21">
        <v>-123.33608</v>
      </c>
      <c r="DZ809" s="21">
        <v>-132.74270000000001</v>
      </c>
      <c r="EA809" s="21">
        <v>-370.77692000000002</v>
      </c>
      <c r="EB809" s="21">
        <v>-362.39616000000001</v>
      </c>
      <c r="EC809" s="21">
        <v>-387.85442</v>
      </c>
      <c r="ED809" s="21">
        <v>-379.86061000000001</v>
      </c>
      <c r="EE809" s="21">
        <v>-398.98502999999999</v>
      </c>
    </row>
    <row r="810" spans="2:135" x14ac:dyDescent="0.3">
      <c r="B810" s="39" t="s">
        <v>963</v>
      </c>
      <c r="C810" s="21">
        <v>84595.244699999996</v>
      </c>
      <c r="D810" s="21">
        <v>82777.238070000007</v>
      </c>
      <c r="E810" s="21">
        <v>88434.687080000003</v>
      </c>
      <c r="F810" s="21">
        <v>86585.062940000003</v>
      </c>
      <c r="G810" s="21">
        <v>90269.544800000003</v>
      </c>
      <c r="H810" s="21">
        <v>106445.38317</v>
      </c>
      <c r="I810" s="21">
        <v>104157.77233000001</v>
      </c>
      <c r="J810" s="21">
        <v>111276.5138</v>
      </c>
      <c r="K810" s="21">
        <v>108949.17668</v>
      </c>
      <c r="L810" s="21">
        <v>113585.35603</v>
      </c>
      <c r="M810" s="21">
        <v>82613.933829999994</v>
      </c>
      <c r="N810" s="21">
        <v>80838.443369999994</v>
      </c>
      <c r="O810" s="21">
        <v>86363.365349999993</v>
      </c>
      <c r="P810" s="21">
        <v>84557.109970000005</v>
      </c>
      <c r="Q810" s="21">
        <v>88155.337020000006</v>
      </c>
      <c r="R810" s="21">
        <v>663.73527000000001</v>
      </c>
      <c r="S810" s="21">
        <v>768.58010000000002</v>
      </c>
      <c r="T810" s="21">
        <v>604.44988999999998</v>
      </c>
      <c r="U810" s="21">
        <v>604.72433000000001</v>
      </c>
      <c r="V810" s="21">
        <v>604.19475999999997</v>
      </c>
      <c r="W810" s="21">
        <v>358.44335000000001</v>
      </c>
      <c r="X810" s="21">
        <v>459.10448000000002</v>
      </c>
      <c r="Y810" s="21">
        <v>292.6207</v>
      </c>
      <c r="Z810" s="21">
        <v>298.10480999999999</v>
      </c>
      <c r="AA810" s="21">
        <v>286.85861</v>
      </c>
      <c r="AB810" s="21">
        <v>82191.531700000007</v>
      </c>
      <c r="AC810" s="21">
        <v>80425.180219999995</v>
      </c>
      <c r="AD810" s="21">
        <v>85921.851689999996</v>
      </c>
      <c r="AE810" s="21">
        <v>84124.867859999998</v>
      </c>
      <c r="AF810" s="21">
        <v>87704.671260000003</v>
      </c>
      <c r="AG810" s="21">
        <v>99.299930000000003</v>
      </c>
      <c r="AH810" s="21">
        <v>232.14059</v>
      </c>
      <c r="AI810" s="21">
        <v>17.418299999999999</v>
      </c>
      <c r="AJ810" s="21">
        <v>452.64994999999999</v>
      </c>
      <c r="AK810" s="21">
        <v>540.42678000000001</v>
      </c>
      <c r="AL810" s="21">
        <v>397.16437999999999</v>
      </c>
      <c r="AM810" s="21">
        <v>402.08001999999999</v>
      </c>
      <c r="AN810" s="21">
        <v>392.03784000000002</v>
      </c>
      <c r="AO810" s="21">
        <v>638.11054999999999</v>
      </c>
      <c r="AP810" s="21">
        <v>716.09614999999997</v>
      </c>
      <c r="AQ810" s="21">
        <v>595.86980000000005</v>
      </c>
      <c r="AR810" s="21">
        <v>595.78705000000002</v>
      </c>
      <c r="AS810" s="21">
        <v>595.76786000000004</v>
      </c>
      <c r="AT810" s="21">
        <v>145.70636999999999</v>
      </c>
      <c r="AU810" s="21">
        <v>241.94271000000001</v>
      </c>
      <c r="AV810" s="21">
        <v>75.554469999999995</v>
      </c>
      <c r="AW810" s="21">
        <v>87.441580000000002</v>
      </c>
      <c r="AX810" s="21">
        <v>63.631100000000004</v>
      </c>
      <c r="AY810" s="21">
        <v>314.77053000000001</v>
      </c>
      <c r="AZ810" s="21">
        <v>393.36144000000002</v>
      </c>
      <c r="BA810" s="21">
        <v>262.67894999999999</v>
      </c>
      <c r="BB810" s="21">
        <v>268.67930999999999</v>
      </c>
      <c r="BC810" s="21">
        <v>256.56243000000001</v>
      </c>
      <c r="BD810" s="21">
        <v>801.14206999999999</v>
      </c>
      <c r="BE810" s="21">
        <v>869.67529999999999</v>
      </c>
      <c r="BF810" s="21">
        <v>771.17250000000001</v>
      </c>
      <c r="BG810" s="21">
        <v>766.56083999999998</v>
      </c>
      <c r="BH810" s="21">
        <v>775.62085000000002</v>
      </c>
      <c r="BI810" s="21">
        <v>16371.990820000001</v>
      </c>
      <c r="BJ810" s="21">
        <v>16016.37925</v>
      </c>
      <c r="BK810" s="21">
        <v>17122.941940000001</v>
      </c>
      <c r="BL810" s="21">
        <v>16761.186389999999</v>
      </c>
      <c r="BM810" s="21">
        <v>17481.879570000001</v>
      </c>
      <c r="BN810" s="21">
        <v>546.45749999999998</v>
      </c>
      <c r="BO810" s="21">
        <v>693.28625999999997</v>
      </c>
      <c r="BP810" s="21">
        <v>452.09546999999998</v>
      </c>
      <c r="BQ810" s="21">
        <v>460.10422999999997</v>
      </c>
      <c r="BR810" s="21">
        <v>444.06083999999998</v>
      </c>
      <c r="BS810" s="21">
        <v>967.88086999999996</v>
      </c>
      <c r="BT810" s="21">
        <v>1140.41903</v>
      </c>
      <c r="BU810" s="21">
        <v>861.34770000000003</v>
      </c>
      <c r="BV810" s="21">
        <v>869.45555000000002</v>
      </c>
      <c r="BW810" s="21">
        <v>852.90560000000005</v>
      </c>
      <c r="BX810" s="21">
        <v>681.13108999999997</v>
      </c>
      <c r="BY810" s="21">
        <v>807.36932999999999</v>
      </c>
      <c r="BZ810" s="21">
        <v>608.27243999999996</v>
      </c>
      <c r="CA810" s="21">
        <v>610.91733999999997</v>
      </c>
      <c r="CB810" s="21">
        <v>605.72200999999995</v>
      </c>
      <c r="CC810" s="21">
        <v>764.71878000000004</v>
      </c>
      <c r="CD810" s="21">
        <v>880.05357000000004</v>
      </c>
      <c r="CE810" s="21">
        <v>700.01615000000004</v>
      </c>
      <c r="CF810" s="21">
        <v>699.67272000000003</v>
      </c>
      <c r="CG810" s="21">
        <v>700.27683000000002</v>
      </c>
      <c r="CH810" s="21">
        <v>365.42540000000002</v>
      </c>
      <c r="CI810" s="21">
        <v>485.67865999999998</v>
      </c>
      <c r="CJ810" s="21">
        <v>286.67797000000002</v>
      </c>
      <c r="CK810" s="21">
        <v>294.48451</v>
      </c>
      <c r="CL810" s="21">
        <v>278.97757999999999</v>
      </c>
      <c r="CM810" s="21">
        <v>393.49552</v>
      </c>
      <c r="CN810" s="21">
        <v>504.29752000000002</v>
      </c>
      <c r="CO810" s="21">
        <v>324.37709999999998</v>
      </c>
      <c r="CP810" s="21">
        <v>330.45229999999998</v>
      </c>
      <c r="CQ810" s="21">
        <v>318.48003</v>
      </c>
      <c r="CR810" s="21">
        <v>380.39726000000002</v>
      </c>
      <c r="CS810" s="21">
        <v>491.03138999999999</v>
      </c>
      <c r="CT810" s="21">
        <v>311.28980000000001</v>
      </c>
      <c r="CU810" s="21">
        <v>317.54685999999998</v>
      </c>
      <c r="CV810" s="21">
        <v>305.25236000000001</v>
      </c>
      <c r="CW810" s="21">
        <v>388.45659000000001</v>
      </c>
      <c r="CX810" s="21">
        <v>492.45012000000003</v>
      </c>
      <c r="CY810" s="21">
        <v>324.54908999999998</v>
      </c>
      <c r="CZ810" s="21">
        <v>329.81619999999998</v>
      </c>
      <c r="DA810" s="21">
        <v>319.51772</v>
      </c>
      <c r="DB810" s="21">
        <v>482.43049999999999</v>
      </c>
      <c r="DC810" s="21">
        <v>583.21659999999997</v>
      </c>
      <c r="DD810" s="21">
        <v>421.98948000000001</v>
      </c>
      <c r="DE810" s="21">
        <v>425.06130999999999</v>
      </c>
      <c r="DF810" s="21">
        <v>419.13738999999998</v>
      </c>
      <c r="DG810" s="21">
        <v>673.5222</v>
      </c>
      <c r="DH810" s="21">
        <v>803.45934999999997</v>
      </c>
      <c r="DI810" s="21">
        <v>595.59840999999994</v>
      </c>
      <c r="DJ810" s="21">
        <v>598.58682999999996</v>
      </c>
      <c r="DK810" s="21">
        <v>592.61054999999999</v>
      </c>
      <c r="DL810" s="21">
        <v>241.43030999999999</v>
      </c>
      <c r="DM810" s="21">
        <v>335.40363000000002</v>
      </c>
      <c r="DN810" s="21">
        <v>177.51416</v>
      </c>
      <c r="DO810" s="21">
        <v>184.53823</v>
      </c>
      <c r="DP810" s="21">
        <v>170.34098</v>
      </c>
      <c r="DQ810" s="21">
        <v>706.72083999999995</v>
      </c>
      <c r="DR810" s="21">
        <v>867.87786000000006</v>
      </c>
      <c r="DS810" s="21">
        <v>601.42457999999999</v>
      </c>
      <c r="DT810" s="21">
        <v>612.70083999999997</v>
      </c>
      <c r="DU810" s="21">
        <v>589.83150999999998</v>
      </c>
      <c r="DV810" s="21">
        <v>695.81273999999996</v>
      </c>
      <c r="DW810" s="21">
        <v>808.62483999999995</v>
      </c>
      <c r="DX810" s="21">
        <v>631.77575999999999</v>
      </c>
      <c r="DY810" s="21">
        <v>632.50153</v>
      </c>
      <c r="DZ810" s="21">
        <v>631.09672</v>
      </c>
      <c r="EA810" s="21">
        <v>278.10899999999998</v>
      </c>
      <c r="EB810" s="21">
        <v>360.83057000000002</v>
      </c>
      <c r="EC810" s="21">
        <v>224.84705</v>
      </c>
      <c r="ED810" s="21">
        <v>229.67266000000001</v>
      </c>
      <c r="EE810" s="21">
        <v>220.12991</v>
      </c>
    </row>
    <row r="811" spans="2:135" x14ac:dyDescent="0.3">
      <c r="B811" s="39" t="s">
        <v>964</v>
      </c>
      <c r="C811" s="21">
        <v>68397.366840000002</v>
      </c>
      <c r="D811" s="21">
        <v>66927.463109999997</v>
      </c>
      <c r="E811" s="21">
        <v>71501.651840000006</v>
      </c>
      <c r="F811" s="21">
        <v>70006.184559999994</v>
      </c>
      <c r="G811" s="21">
        <v>72985.180099999998</v>
      </c>
      <c r="H811" s="21">
        <v>77998.529110000003</v>
      </c>
      <c r="I811" s="21">
        <v>76322.267770000006</v>
      </c>
      <c r="J811" s="21">
        <v>81538.570699999997</v>
      </c>
      <c r="K811" s="21">
        <v>79833.199670000002</v>
      </c>
      <c r="L811" s="21">
        <v>83230.389469999995</v>
      </c>
      <c r="M811" s="21">
        <v>49767.658000000003</v>
      </c>
      <c r="N811" s="21">
        <v>48698.080540000003</v>
      </c>
      <c r="O811" s="21">
        <v>52026.36204</v>
      </c>
      <c r="P811" s="21">
        <v>50938.251409999997</v>
      </c>
      <c r="Q811" s="21">
        <v>53105.867989999999</v>
      </c>
      <c r="R811" s="21">
        <v>536.03952000000004</v>
      </c>
      <c r="S811" s="21">
        <v>643.58133999999995</v>
      </c>
      <c r="T811" s="21">
        <v>470.88637</v>
      </c>
      <c r="U811" s="21">
        <v>474.02113000000003</v>
      </c>
      <c r="V811" s="21">
        <v>468.68526000000003</v>
      </c>
      <c r="W811" s="21">
        <v>-26.45778</v>
      </c>
      <c r="X811" s="21">
        <v>82.332629999999995</v>
      </c>
      <c r="Y811" s="21">
        <v>-109.79486</v>
      </c>
      <c r="Z811" s="21">
        <v>-95.861419999999995</v>
      </c>
      <c r="AA811" s="21">
        <v>-123.24548</v>
      </c>
      <c r="AB811" s="21">
        <v>50084.53155</v>
      </c>
      <c r="AC811" s="21">
        <v>49008.181170000003</v>
      </c>
      <c r="AD811" s="21">
        <v>52357.652950000003</v>
      </c>
      <c r="AE811" s="21">
        <v>51262.636330000001</v>
      </c>
      <c r="AF811" s="21">
        <v>53444.038379999998</v>
      </c>
      <c r="AG811" s="21">
        <v>99.399540000000002</v>
      </c>
      <c r="AH811" s="21">
        <v>232.23812000000001</v>
      </c>
      <c r="AI811" s="21">
        <v>17.520219999999998</v>
      </c>
      <c r="AJ811" s="21">
        <v>289.51425</v>
      </c>
      <c r="AK811" s="21">
        <v>380.71440999999999</v>
      </c>
      <c r="AL811" s="21">
        <v>226.57327000000001</v>
      </c>
      <c r="AM811" s="21">
        <v>235.14160999999999</v>
      </c>
      <c r="AN811" s="21">
        <v>218.66707</v>
      </c>
      <c r="AO811" s="21">
        <v>588.26058999999998</v>
      </c>
      <c r="AP811" s="21">
        <v>667.29226000000006</v>
      </c>
      <c r="AQ811" s="21">
        <v>543.69714999999997</v>
      </c>
      <c r="AR811" s="21">
        <v>544.77481</v>
      </c>
      <c r="AS811" s="21">
        <v>543.23308999999995</v>
      </c>
      <c r="AT811" s="21">
        <v>-284.82247999999998</v>
      </c>
      <c r="AU811" s="21">
        <v>-179.53541999999999</v>
      </c>
      <c r="AV811" s="21">
        <v>-374.53005000000002</v>
      </c>
      <c r="AW811" s="21">
        <v>-353.11603000000002</v>
      </c>
      <c r="AX811" s="21">
        <v>-395.04687999999999</v>
      </c>
      <c r="AY811" s="21">
        <v>-624.01328999999998</v>
      </c>
      <c r="AZ811" s="21">
        <v>-525.72230999999999</v>
      </c>
      <c r="BA811" s="21">
        <v>-718.66646000000003</v>
      </c>
      <c r="BB811" s="21">
        <v>-691.99435000000005</v>
      </c>
      <c r="BC811" s="21">
        <v>-744.54052000000001</v>
      </c>
      <c r="BD811" s="21">
        <v>-389.88466</v>
      </c>
      <c r="BE811" s="21">
        <v>-296.29442</v>
      </c>
      <c r="BF811" s="21">
        <v>-473.81166999999999</v>
      </c>
      <c r="BG811" s="21">
        <v>-452.20911999999998</v>
      </c>
      <c r="BH811" s="21">
        <v>-494.60791999999998</v>
      </c>
      <c r="BI811" s="21">
        <v>21237.815979999999</v>
      </c>
      <c r="BJ811" s="21">
        <v>20776.51514</v>
      </c>
      <c r="BK811" s="21">
        <v>22211.952949999999</v>
      </c>
      <c r="BL811" s="21">
        <v>21742.682120000001</v>
      </c>
      <c r="BM811" s="21">
        <v>22677.568370000001</v>
      </c>
      <c r="BN811" s="21">
        <v>461.45659000000001</v>
      </c>
      <c r="BO811" s="21">
        <v>610.08060999999998</v>
      </c>
      <c r="BP811" s="21">
        <v>363.13549999999998</v>
      </c>
      <c r="BQ811" s="21">
        <v>373.10140999999999</v>
      </c>
      <c r="BR811" s="21">
        <v>354.40060999999997</v>
      </c>
      <c r="BS811" s="21">
        <v>707.68276000000003</v>
      </c>
      <c r="BT811" s="21">
        <v>885.69606999999996</v>
      </c>
      <c r="BU811" s="21">
        <v>589.23938999999996</v>
      </c>
      <c r="BV811" s="21">
        <v>603.19592</v>
      </c>
      <c r="BW811" s="21">
        <v>576.65710000000001</v>
      </c>
      <c r="BX811" s="21">
        <v>417.09087</v>
      </c>
      <c r="BY811" s="21">
        <v>548.90575000000001</v>
      </c>
      <c r="BZ811" s="21">
        <v>332.17025000000001</v>
      </c>
      <c r="CA811" s="21">
        <v>340.65850999999998</v>
      </c>
      <c r="CB811" s="21">
        <v>324.82943999999998</v>
      </c>
      <c r="CC811" s="21">
        <v>626.32155999999998</v>
      </c>
      <c r="CD811" s="21">
        <v>744.57935999999995</v>
      </c>
      <c r="CE811" s="21">
        <v>555.25752</v>
      </c>
      <c r="CF811" s="21">
        <v>558.01599999999996</v>
      </c>
      <c r="CG811" s="21">
        <v>553.43646999999999</v>
      </c>
      <c r="CH811" s="21">
        <v>55.714950000000002</v>
      </c>
      <c r="CI811" s="21">
        <v>182.50942000000001</v>
      </c>
      <c r="CJ811" s="21">
        <v>-37.15352</v>
      </c>
      <c r="CK811" s="21">
        <v>-22.52017</v>
      </c>
      <c r="CL811" s="21">
        <v>-50.764229999999998</v>
      </c>
      <c r="CM811" s="21">
        <v>60.303890000000003</v>
      </c>
      <c r="CN811" s="21">
        <v>178.14304999999999</v>
      </c>
      <c r="CO811" s="21">
        <v>-23.994199999999999</v>
      </c>
      <c r="CP811" s="21">
        <v>-10.58658</v>
      </c>
      <c r="CQ811" s="21">
        <v>-36.384210000000003</v>
      </c>
      <c r="CR811" s="21">
        <v>30.647729999999999</v>
      </c>
      <c r="CS811" s="21">
        <v>148.66872000000001</v>
      </c>
      <c r="CT811" s="21">
        <v>-54.389150000000001</v>
      </c>
      <c r="CU811" s="21">
        <v>-40.439889999999998</v>
      </c>
      <c r="CV811" s="21">
        <v>-67.293620000000004</v>
      </c>
      <c r="CW811" s="21">
        <v>-58.376779999999997</v>
      </c>
      <c r="CX811" s="21">
        <v>55.054070000000003</v>
      </c>
      <c r="CY811" s="21">
        <v>-142.60847999999999</v>
      </c>
      <c r="CZ811" s="21">
        <v>-127.54088</v>
      </c>
      <c r="DA811" s="21">
        <v>-156.69475</v>
      </c>
      <c r="DB811" s="21">
        <v>-4.6278600000000001</v>
      </c>
      <c r="DC811" s="21">
        <v>106.44512</v>
      </c>
      <c r="DD811" s="21">
        <v>-87.214370000000002</v>
      </c>
      <c r="DE811" s="21">
        <v>-73.468140000000005</v>
      </c>
      <c r="DF811" s="21">
        <v>-100.01673</v>
      </c>
      <c r="DG811" s="21">
        <v>41.675759999999997</v>
      </c>
      <c r="DH811" s="21">
        <v>184.95778000000001</v>
      </c>
      <c r="DI811" s="21">
        <v>-64.97681</v>
      </c>
      <c r="DJ811" s="21">
        <v>-48.140709999999999</v>
      </c>
      <c r="DK811" s="21">
        <v>-80.854529999999997</v>
      </c>
      <c r="DL811" s="21">
        <v>-77.607749999999996</v>
      </c>
      <c r="DM811" s="21">
        <v>23.10379</v>
      </c>
      <c r="DN811" s="21">
        <v>-156.04830999999999</v>
      </c>
      <c r="DO811" s="21">
        <v>-142.01374000000001</v>
      </c>
      <c r="DP811" s="21">
        <v>-169.52743000000001</v>
      </c>
      <c r="DQ811" s="21">
        <v>564.46301000000005</v>
      </c>
      <c r="DR811" s="21">
        <v>728.60527000000002</v>
      </c>
      <c r="DS811" s="21">
        <v>452.60077999999999</v>
      </c>
      <c r="DT811" s="21">
        <v>467.12666000000002</v>
      </c>
      <c r="DU811" s="21">
        <v>439.30108999999999</v>
      </c>
      <c r="DV811" s="21">
        <v>470.06488999999999</v>
      </c>
      <c r="DW811" s="21">
        <v>587.64489000000003</v>
      </c>
      <c r="DX811" s="21">
        <v>395.71055999999999</v>
      </c>
      <c r="DY811" s="21">
        <v>401.43691999999999</v>
      </c>
      <c r="DZ811" s="21">
        <v>390.99259000000001</v>
      </c>
      <c r="EA811" s="21">
        <v>-36.00506</v>
      </c>
      <c r="EB811" s="21">
        <v>53.350729999999999</v>
      </c>
      <c r="EC811" s="21">
        <v>-103.56073000000001</v>
      </c>
      <c r="ED811" s="21">
        <v>-91.839349999999996</v>
      </c>
      <c r="EE811" s="21">
        <v>-114.57059</v>
      </c>
    </row>
    <row r="812" spans="2:135" x14ac:dyDescent="0.3">
      <c r="B812" s="39" t="s">
        <v>965</v>
      </c>
      <c r="C812" s="21">
        <v>-5636.9466499999999</v>
      </c>
      <c r="D812" s="21">
        <v>-5515.80501</v>
      </c>
      <c r="E812" s="21">
        <v>-5892.7852800000001</v>
      </c>
      <c r="F812" s="21">
        <v>-5769.5368399999998</v>
      </c>
      <c r="G812" s="21">
        <v>-6015.0497800000003</v>
      </c>
      <c r="H812" s="21">
        <v>-15695.59138</v>
      </c>
      <c r="I812" s="21">
        <v>-15358.27845</v>
      </c>
      <c r="J812" s="21">
        <v>-16407.951560000001</v>
      </c>
      <c r="K812" s="21">
        <v>-16064.7809</v>
      </c>
      <c r="L812" s="21">
        <v>-16748.395120000001</v>
      </c>
      <c r="M812" s="21">
        <v>-2230.1057599999999</v>
      </c>
      <c r="N812" s="21">
        <v>-2182.1776300000001</v>
      </c>
      <c r="O812" s="21">
        <v>-2331.3190599999998</v>
      </c>
      <c r="P812" s="21">
        <v>-2282.5604499999999</v>
      </c>
      <c r="Q812" s="21">
        <v>-2379.69209</v>
      </c>
      <c r="R812" s="21">
        <v>26.501359999999998</v>
      </c>
      <c r="S812" s="21">
        <v>-179.55662000000001</v>
      </c>
      <c r="T812" s="21">
        <v>184.97891000000001</v>
      </c>
      <c r="U812" s="21">
        <v>169.00291000000001</v>
      </c>
      <c r="V812" s="21">
        <v>179.70240999999999</v>
      </c>
      <c r="W812" s="21">
        <v>180.37833000000001</v>
      </c>
      <c r="X812" s="21">
        <v>-11.181340000000001</v>
      </c>
      <c r="Y812" s="21">
        <v>333.53836000000001</v>
      </c>
      <c r="Z812" s="21">
        <v>315.62666000000002</v>
      </c>
      <c r="AA812" s="21">
        <v>332.16591</v>
      </c>
      <c r="AB812" s="21">
        <v>-2787.3843700000002</v>
      </c>
      <c r="AC812" s="21">
        <v>-2727.4816000000001</v>
      </c>
      <c r="AD812" s="21">
        <v>-2913.89176</v>
      </c>
      <c r="AE812" s="21">
        <v>-2852.9501399999999</v>
      </c>
      <c r="AF812" s="21">
        <v>-2974.3530099999998</v>
      </c>
      <c r="AG812" s="21">
        <v>-175.26902000000001</v>
      </c>
      <c r="AH812" s="21">
        <v>-407.44358999999997</v>
      </c>
      <c r="AI812" s="21">
        <v>-19.564979999999998</v>
      </c>
      <c r="AJ812" s="21">
        <v>78.983410000000006</v>
      </c>
      <c r="AK812" s="21">
        <v>-93.163600000000002</v>
      </c>
      <c r="AL812" s="21">
        <v>215.56640999999999</v>
      </c>
      <c r="AM812" s="21">
        <v>197.15733</v>
      </c>
      <c r="AN812" s="21">
        <v>214.58967000000001</v>
      </c>
      <c r="AO812" s="21">
        <v>14.51337</v>
      </c>
      <c r="AP812" s="21">
        <v>-145.82012</v>
      </c>
      <c r="AQ812" s="21">
        <v>139.59925000000001</v>
      </c>
      <c r="AR812" s="21">
        <v>123.65929</v>
      </c>
      <c r="AS812" s="21">
        <v>137.38601</v>
      </c>
      <c r="AT812" s="21">
        <v>370.57301000000001</v>
      </c>
      <c r="AU812" s="21">
        <v>188.20760999999999</v>
      </c>
      <c r="AV812" s="21">
        <v>522.04375000000005</v>
      </c>
      <c r="AW812" s="21">
        <v>496.89510999999999</v>
      </c>
      <c r="AX812" s="21">
        <v>527.40477999999996</v>
      </c>
      <c r="AY812" s="21">
        <v>535.44357000000002</v>
      </c>
      <c r="AZ812" s="21">
        <v>373.94243999999998</v>
      </c>
      <c r="BA812" s="21">
        <v>676.65805999999998</v>
      </c>
      <c r="BB812" s="21">
        <v>650.29286000000002</v>
      </c>
      <c r="BC812" s="21">
        <v>686.05417999999997</v>
      </c>
      <c r="BD812" s="21">
        <v>405.53041000000002</v>
      </c>
      <c r="BE812" s="21">
        <v>246.98384999999999</v>
      </c>
      <c r="BF812" s="21">
        <v>540.31304999999998</v>
      </c>
      <c r="BG812" s="21">
        <v>516.71761000000004</v>
      </c>
      <c r="BH812" s="21">
        <v>546.82979</v>
      </c>
      <c r="BI812" s="21">
        <v>332.13398999999998</v>
      </c>
      <c r="BJ812" s="21">
        <v>324.91980000000001</v>
      </c>
      <c r="BK812" s="21">
        <v>347.36831999999998</v>
      </c>
      <c r="BL812" s="21">
        <v>340.02949000000001</v>
      </c>
      <c r="BM812" s="21">
        <v>354.64999</v>
      </c>
      <c r="BN812" s="21">
        <v>307.6823</v>
      </c>
      <c r="BO812" s="21">
        <v>27.982040000000001</v>
      </c>
      <c r="BP812" s="21">
        <v>531.62381000000005</v>
      </c>
      <c r="BQ812" s="21">
        <v>503.80867999999998</v>
      </c>
      <c r="BR812" s="21">
        <v>530.37616000000003</v>
      </c>
      <c r="BS812" s="21">
        <v>102.10673</v>
      </c>
      <c r="BT812" s="21">
        <v>-237.14461</v>
      </c>
      <c r="BU812" s="21">
        <v>369.79892000000001</v>
      </c>
      <c r="BV812" s="21">
        <v>334.54764999999998</v>
      </c>
      <c r="BW812" s="21">
        <v>366.69828999999999</v>
      </c>
      <c r="BX812" s="21">
        <v>-37.595799999999997</v>
      </c>
      <c r="BY812" s="21">
        <v>-279.44718</v>
      </c>
      <c r="BZ812" s="21">
        <v>142.31581</v>
      </c>
      <c r="CA812" s="21">
        <v>124.87745</v>
      </c>
      <c r="CB812" s="21">
        <v>134.40341000000001</v>
      </c>
      <c r="CC812" s="21">
        <v>-37.976289999999999</v>
      </c>
      <c r="CD812" s="21">
        <v>-264.22320999999999</v>
      </c>
      <c r="CE812" s="21">
        <v>134.96492000000001</v>
      </c>
      <c r="CF812" s="21">
        <v>118.75848000000001</v>
      </c>
      <c r="CG812" s="21">
        <v>127.59466</v>
      </c>
      <c r="CH812" s="21">
        <v>75.951089999999994</v>
      </c>
      <c r="CI812" s="21">
        <v>-147.08966000000001</v>
      </c>
      <c r="CJ812" s="21">
        <v>247.25647000000001</v>
      </c>
      <c r="CK812" s="21">
        <v>229.10475</v>
      </c>
      <c r="CL812" s="21">
        <v>242.71137999999999</v>
      </c>
      <c r="CM812" s="21">
        <v>88.684169999999995</v>
      </c>
      <c r="CN812" s="21">
        <v>-119.16258999999999</v>
      </c>
      <c r="CO812" s="21">
        <v>245.34286</v>
      </c>
      <c r="CP812" s="21">
        <v>228.05094</v>
      </c>
      <c r="CQ812" s="21">
        <v>241.47917000000001</v>
      </c>
      <c r="CR812" s="21">
        <v>169.58158</v>
      </c>
      <c r="CS812" s="21">
        <v>-39.52084</v>
      </c>
      <c r="CT812" s="21">
        <v>329.10629999999998</v>
      </c>
      <c r="CU812" s="21">
        <v>310.12531000000001</v>
      </c>
      <c r="CV812" s="21">
        <v>327.10802999999999</v>
      </c>
      <c r="CW812" s="21">
        <v>233.21606</v>
      </c>
      <c r="CX812" s="21">
        <v>33.686610000000002</v>
      </c>
      <c r="CY812" s="21">
        <v>387.35421000000002</v>
      </c>
      <c r="CZ812" s="21">
        <v>367.81429000000003</v>
      </c>
      <c r="DA812" s="21">
        <v>387.10246999999998</v>
      </c>
      <c r="DB812" s="21">
        <v>199.89134999999999</v>
      </c>
      <c r="DC812" s="21">
        <v>3.09971</v>
      </c>
      <c r="DD812" s="21">
        <v>354.41744</v>
      </c>
      <c r="DE812" s="21">
        <v>335.80067000000003</v>
      </c>
      <c r="DF812" s="21">
        <v>353.55450000000002</v>
      </c>
      <c r="DG812" s="21">
        <v>231.99097</v>
      </c>
      <c r="DH812" s="21">
        <v>-22.954370000000001</v>
      </c>
      <c r="DI812" s="21">
        <v>434.24858</v>
      </c>
      <c r="DJ812" s="21">
        <v>410.63121000000001</v>
      </c>
      <c r="DK812" s="21">
        <v>432.48521</v>
      </c>
      <c r="DL812" s="21">
        <v>85.837410000000006</v>
      </c>
      <c r="DM812" s="21">
        <v>-87.516210000000001</v>
      </c>
      <c r="DN812" s="21">
        <v>221.68256</v>
      </c>
      <c r="DO812" s="21">
        <v>206.93835000000001</v>
      </c>
      <c r="DP812" s="21">
        <v>218.6671</v>
      </c>
      <c r="DQ812" s="21">
        <v>388.50360000000001</v>
      </c>
      <c r="DR812" s="21">
        <v>71.409059999999997</v>
      </c>
      <c r="DS812" s="21">
        <v>646.90147999999999</v>
      </c>
      <c r="DT812" s="21">
        <v>608.23199999999997</v>
      </c>
      <c r="DU812" s="21">
        <v>650.55719999999997</v>
      </c>
      <c r="DV812" s="21">
        <v>-91.236249999999998</v>
      </c>
      <c r="DW812" s="21">
        <v>-309.26889999999997</v>
      </c>
      <c r="DX812" s="21">
        <v>72.274429999999995</v>
      </c>
      <c r="DY812" s="21">
        <v>57.722639999999998</v>
      </c>
      <c r="DZ812" s="21">
        <v>63.856279999999998</v>
      </c>
      <c r="EA812" s="21">
        <v>138.25208000000001</v>
      </c>
      <c r="EB812" s="21">
        <v>-18.316669999999998</v>
      </c>
      <c r="EC812" s="21">
        <v>260.82247999999998</v>
      </c>
      <c r="ED812" s="21">
        <v>246.38946999999999</v>
      </c>
      <c r="EE812" s="21">
        <v>259.61036000000001</v>
      </c>
    </row>
    <row r="813" spans="2:135" x14ac:dyDescent="0.3">
      <c r="B813" s="39" t="s">
        <v>966</v>
      </c>
      <c r="C813" s="21">
        <v>3210.2806099999998</v>
      </c>
      <c r="D813" s="21">
        <v>3141.2896000000001</v>
      </c>
      <c r="E813" s="21">
        <v>3355.9825000000001</v>
      </c>
      <c r="F813" s="21">
        <v>3285.7916500000001</v>
      </c>
      <c r="G813" s="21">
        <v>3425.6129900000001</v>
      </c>
      <c r="H813" s="21">
        <v>22491.90323</v>
      </c>
      <c r="I813" s="21">
        <v>22008.531200000001</v>
      </c>
      <c r="J813" s="21">
        <v>23512.720850000002</v>
      </c>
      <c r="K813" s="21">
        <v>23020.95465</v>
      </c>
      <c r="L813" s="21">
        <v>24000.57908</v>
      </c>
      <c r="M813" s="21">
        <v>39071.590730000004</v>
      </c>
      <c r="N813" s="21">
        <v>38231.886899999998</v>
      </c>
      <c r="O813" s="21">
        <v>40844.853999999999</v>
      </c>
      <c r="P813" s="21">
        <v>39990.600149999998</v>
      </c>
      <c r="Q813" s="21">
        <v>41692.352480000001</v>
      </c>
      <c r="R813" s="21">
        <v>133.51125999999999</v>
      </c>
      <c r="S813" s="21">
        <v>-75.239869999999996</v>
      </c>
      <c r="T813" s="21">
        <v>297.05828000000002</v>
      </c>
      <c r="U813" s="21">
        <v>278.82636000000002</v>
      </c>
      <c r="V813" s="21">
        <v>296.70803000000001</v>
      </c>
      <c r="W813" s="21">
        <v>745.37165000000005</v>
      </c>
      <c r="X813" s="21">
        <v>539.59259999999995</v>
      </c>
      <c r="Y813" s="21">
        <v>925.8</v>
      </c>
      <c r="Z813" s="21">
        <v>895.47504000000004</v>
      </c>
      <c r="AA813" s="21">
        <v>939.30918999999994</v>
      </c>
      <c r="AB813" s="21">
        <v>37739.146460000004</v>
      </c>
      <c r="AC813" s="21">
        <v>36928.106740000003</v>
      </c>
      <c r="AD813" s="21">
        <v>39451.963949999998</v>
      </c>
      <c r="AE813" s="21">
        <v>38626.859040000003</v>
      </c>
      <c r="AF813" s="21">
        <v>40270.565179999998</v>
      </c>
      <c r="AG813" s="21">
        <v>-175.12757999999999</v>
      </c>
      <c r="AH813" s="21">
        <v>-407.30540999999999</v>
      </c>
      <c r="AI813" s="21">
        <v>-19.420059999999999</v>
      </c>
      <c r="AJ813" s="21">
        <v>118.26018000000001</v>
      </c>
      <c r="AK813" s="21">
        <v>-54.79074</v>
      </c>
      <c r="AL813" s="21">
        <v>256.58512000000002</v>
      </c>
      <c r="AM813" s="21">
        <v>237.40255999999999</v>
      </c>
      <c r="AN813" s="21">
        <v>258.75765000000001</v>
      </c>
      <c r="AO813" s="21">
        <v>59.277909999999999</v>
      </c>
      <c r="AP813" s="21">
        <v>-102.08578</v>
      </c>
      <c r="AQ813" s="21">
        <v>186.36936</v>
      </c>
      <c r="AR813" s="21">
        <v>169.52784</v>
      </c>
      <c r="AS813" s="21">
        <v>187.27438000000001</v>
      </c>
      <c r="AT813" s="21">
        <v>933.81376</v>
      </c>
      <c r="AU813" s="21">
        <v>738.46492999999998</v>
      </c>
      <c r="AV813" s="21">
        <v>1111.5696700000001</v>
      </c>
      <c r="AW813" s="21">
        <v>1074.0149699999999</v>
      </c>
      <c r="AX813" s="21">
        <v>1131.5658800000001</v>
      </c>
      <c r="AY813" s="21">
        <v>1724.73928</v>
      </c>
      <c r="AZ813" s="21">
        <v>1535.8680300000001</v>
      </c>
      <c r="BA813" s="21">
        <v>1921.59925</v>
      </c>
      <c r="BB813" s="21">
        <v>1868.9221700000001</v>
      </c>
      <c r="BC813" s="21">
        <v>1958.98072</v>
      </c>
      <c r="BD813" s="21">
        <v>2049.6608999999999</v>
      </c>
      <c r="BE813" s="21">
        <v>1853.1890599999999</v>
      </c>
      <c r="BF813" s="21">
        <v>2261.36976</v>
      </c>
      <c r="BG813" s="21">
        <v>2201.3611099999998</v>
      </c>
      <c r="BH813" s="21">
        <v>2305.82935</v>
      </c>
      <c r="BI813" s="21">
        <v>-6587.6120199999996</v>
      </c>
      <c r="BJ813" s="21">
        <v>-6444.5242799999996</v>
      </c>
      <c r="BK813" s="21">
        <v>-6889.77286</v>
      </c>
      <c r="BL813" s="21">
        <v>-6744.2129699999996</v>
      </c>
      <c r="BM813" s="21">
        <v>-7034.1989100000001</v>
      </c>
      <c r="BN813" s="21">
        <v>211.44382999999999</v>
      </c>
      <c r="BO813" s="21">
        <v>-65.834360000000004</v>
      </c>
      <c r="BP813" s="21">
        <v>430.57060999999999</v>
      </c>
      <c r="BQ813" s="21">
        <v>405.03987000000001</v>
      </c>
      <c r="BR813" s="21">
        <v>430.67281000000003</v>
      </c>
      <c r="BS813" s="21">
        <v>412.91005000000001</v>
      </c>
      <c r="BT813" s="21">
        <v>66.488119999999995</v>
      </c>
      <c r="BU813" s="21">
        <v>694.96641</v>
      </c>
      <c r="BV813" s="21">
        <v>653.01021000000003</v>
      </c>
      <c r="BW813" s="21">
        <v>703.17885000000001</v>
      </c>
      <c r="BX813" s="21">
        <v>79.799639999999997</v>
      </c>
      <c r="BY813" s="21">
        <v>-165.00628</v>
      </c>
      <c r="BZ813" s="21">
        <v>265.26141000000001</v>
      </c>
      <c r="CA813" s="21">
        <v>245.3595</v>
      </c>
      <c r="CB813" s="21">
        <v>262.99124999999998</v>
      </c>
      <c r="CC813" s="21">
        <v>74.271199999999993</v>
      </c>
      <c r="CD813" s="21">
        <v>-154.80069</v>
      </c>
      <c r="CE813" s="21">
        <v>252.52348000000001</v>
      </c>
      <c r="CF813" s="21">
        <v>233.95723000000001</v>
      </c>
      <c r="CG813" s="21">
        <v>250.48491999999999</v>
      </c>
      <c r="CH813" s="21">
        <v>443.83474000000001</v>
      </c>
      <c r="CI813" s="21">
        <v>211.53532999999999</v>
      </c>
      <c r="CJ813" s="21">
        <v>632.83973000000003</v>
      </c>
      <c r="CK813" s="21">
        <v>606.66096000000005</v>
      </c>
      <c r="CL813" s="21">
        <v>639.16529000000003</v>
      </c>
      <c r="CM813" s="21">
        <v>441.87991</v>
      </c>
      <c r="CN813" s="21">
        <v>225.14416</v>
      </c>
      <c r="CO813" s="21">
        <v>615.53432999999995</v>
      </c>
      <c r="CP813" s="21">
        <v>590.53306999999995</v>
      </c>
      <c r="CQ813" s="21">
        <v>622.02594999999997</v>
      </c>
      <c r="CR813" s="21">
        <v>709.80650000000003</v>
      </c>
      <c r="CS813" s="21">
        <v>487.10806000000002</v>
      </c>
      <c r="CT813" s="21">
        <v>895.38849000000005</v>
      </c>
      <c r="CU813" s="21">
        <v>864.55407000000002</v>
      </c>
      <c r="CV813" s="21">
        <v>907.86982</v>
      </c>
      <c r="CW813" s="21">
        <v>787.54295000000002</v>
      </c>
      <c r="CX813" s="21">
        <v>574.06257000000005</v>
      </c>
      <c r="CY813" s="21">
        <v>968.42785000000003</v>
      </c>
      <c r="CZ813" s="21">
        <v>936.71579999999994</v>
      </c>
      <c r="DA813" s="21">
        <v>982.82699000000002</v>
      </c>
      <c r="DB813" s="21">
        <v>828.99237000000005</v>
      </c>
      <c r="DC813" s="21">
        <v>616.36793</v>
      </c>
      <c r="DD813" s="21">
        <v>1013.89004</v>
      </c>
      <c r="DE813" s="21">
        <v>981.44231000000002</v>
      </c>
      <c r="DF813" s="21">
        <v>1029.30097</v>
      </c>
      <c r="DG813" s="21">
        <v>1056.4746299999999</v>
      </c>
      <c r="DH813" s="21">
        <v>780.77922999999998</v>
      </c>
      <c r="DI813" s="21">
        <v>1298.5378599999999</v>
      </c>
      <c r="DJ813" s="21">
        <v>1256.79259</v>
      </c>
      <c r="DK813" s="21">
        <v>1318.1108400000001</v>
      </c>
      <c r="DL813" s="21">
        <v>479.32888000000003</v>
      </c>
      <c r="DM813" s="21">
        <v>296.07213000000002</v>
      </c>
      <c r="DN813" s="21">
        <v>634.14151000000004</v>
      </c>
      <c r="DO813" s="21">
        <v>610.77569000000005</v>
      </c>
      <c r="DP813" s="21">
        <v>641.99802</v>
      </c>
      <c r="DQ813" s="21">
        <v>298.37549000000001</v>
      </c>
      <c r="DR813" s="21">
        <v>-16.644880000000001</v>
      </c>
      <c r="DS813" s="21">
        <v>552.37177999999994</v>
      </c>
      <c r="DT813" s="21">
        <v>515.88133000000005</v>
      </c>
      <c r="DU813" s="21">
        <v>558.17881999999997</v>
      </c>
      <c r="DV813" s="21">
        <v>59.376150000000003</v>
      </c>
      <c r="DW813" s="21">
        <v>-162.44702000000001</v>
      </c>
      <c r="DX813" s="21">
        <v>230.05976000000001</v>
      </c>
      <c r="DY813" s="21">
        <v>212.29499999999999</v>
      </c>
      <c r="DZ813" s="21">
        <v>227.73902000000001</v>
      </c>
      <c r="EA813" s="21">
        <v>660.07943999999998</v>
      </c>
      <c r="EB813" s="21">
        <v>490.37768</v>
      </c>
      <c r="EC813" s="21">
        <v>807.84546</v>
      </c>
      <c r="ED813" s="21">
        <v>781.93695000000002</v>
      </c>
      <c r="EE813" s="21">
        <v>820.07536000000005</v>
      </c>
    </row>
    <row r="814" spans="2:135" x14ac:dyDescent="0.3">
      <c r="B814" s="39" t="s">
        <v>967</v>
      </c>
      <c r="C814" s="21">
        <v>-66753.96269</v>
      </c>
      <c r="D814" s="21">
        <v>-65319.376779999999</v>
      </c>
      <c r="E814" s="21">
        <v>-69783.660099999994</v>
      </c>
      <c r="F814" s="21">
        <v>-68324.124859999996</v>
      </c>
      <c r="G814" s="21">
        <v>-71231.543179999993</v>
      </c>
      <c r="H814" s="21">
        <v>-107355.44641</v>
      </c>
      <c r="I814" s="21">
        <v>-105048.27746</v>
      </c>
      <c r="J814" s="21">
        <v>-112227.88118</v>
      </c>
      <c r="K814" s="21">
        <v>-109880.64629999999</v>
      </c>
      <c r="L814" s="21">
        <v>-114556.46303</v>
      </c>
      <c r="M814" s="21">
        <v>-77571.949059999999</v>
      </c>
      <c r="N814" s="21">
        <v>-75904.817989999996</v>
      </c>
      <c r="O814" s="21">
        <v>-81092.550220000005</v>
      </c>
      <c r="P814" s="21">
        <v>-79396.531839999996</v>
      </c>
      <c r="Q814" s="21">
        <v>-82775.156629999998</v>
      </c>
      <c r="R814" s="21">
        <v>-975.39909999999998</v>
      </c>
      <c r="S814" s="21">
        <v>-953.35158999999999</v>
      </c>
      <c r="T814" s="21">
        <v>-1021.47498</v>
      </c>
      <c r="U814" s="21">
        <v>-999.29516000000001</v>
      </c>
      <c r="V814" s="21">
        <v>-1031.2277099999999</v>
      </c>
      <c r="W814" s="21">
        <v>-663.22540000000004</v>
      </c>
      <c r="X814" s="21">
        <v>-648.23420999999996</v>
      </c>
      <c r="Y814" s="21">
        <v>-694.72550999999999</v>
      </c>
      <c r="Z814" s="21">
        <v>-679.47366999999997</v>
      </c>
      <c r="AA814" s="21">
        <v>-698.47420999999997</v>
      </c>
      <c r="AB814" s="21">
        <v>-77302.600879999998</v>
      </c>
      <c r="AC814" s="21">
        <v>-75641.31581</v>
      </c>
      <c r="AD814" s="21">
        <v>-80811.033330000006</v>
      </c>
      <c r="AE814" s="21">
        <v>-79120.937999999995</v>
      </c>
      <c r="AF814" s="21">
        <v>-82487.806920000003</v>
      </c>
      <c r="AG814" s="21">
        <v>0.95523000000000002</v>
      </c>
      <c r="AH814" s="21">
        <v>0.93561000000000005</v>
      </c>
      <c r="AI814" s="21">
        <v>0.97763</v>
      </c>
      <c r="AJ814" s="21">
        <v>-633.90547000000004</v>
      </c>
      <c r="AK814" s="21">
        <v>-620.13481999999999</v>
      </c>
      <c r="AL814" s="21">
        <v>-663.63428999999996</v>
      </c>
      <c r="AM814" s="21">
        <v>-648.97649000000001</v>
      </c>
      <c r="AN814" s="21">
        <v>-666.72473000000002</v>
      </c>
      <c r="AO814" s="21">
        <v>-885.23092999999994</v>
      </c>
      <c r="AP814" s="21">
        <v>-866.00098000000003</v>
      </c>
      <c r="AQ814" s="21">
        <v>-926.44709</v>
      </c>
      <c r="AR814" s="21">
        <v>-906.28178000000003</v>
      </c>
      <c r="AS814" s="21">
        <v>-935.76666</v>
      </c>
      <c r="AT814" s="21">
        <v>-613.06344999999999</v>
      </c>
      <c r="AU814" s="21">
        <v>-599.72240999999997</v>
      </c>
      <c r="AV814" s="21">
        <v>-641.83936000000006</v>
      </c>
      <c r="AW814" s="21">
        <v>-627.62920999999994</v>
      </c>
      <c r="AX814" s="21">
        <v>-644.36953000000005</v>
      </c>
      <c r="AY814" s="21">
        <v>-579.68318999999997</v>
      </c>
      <c r="AZ814" s="21">
        <v>-567.09046000000001</v>
      </c>
      <c r="BA814" s="21">
        <v>-606.83794999999998</v>
      </c>
      <c r="BB814" s="21">
        <v>-593.46927000000005</v>
      </c>
      <c r="BC814" s="21">
        <v>-610.20597999999995</v>
      </c>
      <c r="BD814" s="21">
        <v>-532.93016999999998</v>
      </c>
      <c r="BE814" s="21">
        <v>-521.32452999999998</v>
      </c>
      <c r="BF814" s="21">
        <v>-557.93105000000003</v>
      </c>
      <c r="BG814" s="21">
        <v>-545.59177</v>
      </c>
      <c r="BH814" s="21">
        <v>-560.23297000000002</v>
      </c>
      <c r="BI814" s="21">
        <v>-9697.4036500000002</v>
      </c>
      <c r="BJ814" s="21">
        <v>-9486.7689699999992</v>
      </c>
      <c r="BK814" s="21">
        <v>-10142.204540000001</v>
      </c>
      <c r="BL814" s="21">
        <v>-9927.9306799999995</v>
      </c>
      <c r="BM814" s="21">
        <v>-10354.809289999999</v>
      </c>
      <c r="BN814" s="21">
        <v>-748.14014999999995</v>
      </c>
      <c r="BO814" s="21">
        <v>-731.22969999999998</v>
      </c>
      <c r="BP814" s="21">
        <v>-783.91195000000005</v>
      </c>
      <c r="BQ814" s="21">
        <v>-766.46882000000005</v>
      </c>
      <c r="BR814" s="21">
        <v>-784.23474999999996</v>
      </c>
      <c r="BS814" s="21">
        <v>-1692.63229</v>
      </c>
      <c r="BT814" s="21">
        <v>-1655.76558</v>
      </c>
      <c r="BU814" s="21">
        <v>-1771.4978599999999</v>
      </c>
      <c r="BV814" s="21">
        <v>-1732.85041</v>
      </c>
      <c r="BW814" s="21">
        <v>-1787.3036199999999</v>
      </c>
      <c r="BX814" s="21">
        <v>-894.12285999999995</v>
      </c>
      <c r="BY814" s="21">
        <v>-873.91255999999998</v>
      </c>
      <c r="BZ814" s="21">
        <v>-936.57620999999995</v>
      </c>
      <c r="CA814" s="21">
        <v>-916.02782000000002</v>
      </c>
      <c r="CB814" s="21">
        <v>-942.22036000000003</v>
      </c>
      <c r="CC814" s="21">
        <v>-970.77233999999999</v>
      </c>
      <c r="CD814" s="21">
        <v>-948.82944999999995</v>
      </c>
      <c r="CE814" s="21">
        <v>-1016.71599</v>
      </c>
      <c r="CF814" s="21">
        <v>-994.55508999999995</v>
      </c>
      <c r="CG814" s="21">
        <v>-1024.9809</v>
      </c>
      <c r="CH814" s="21">
        <v>-870.30159000000003</v>
      </c>
      <c r="CI814" s="21">
        <v>-850.62973</v>
      </c>
      <c r="CJ814" s="21">
        <v>-911.55155999999999</v>
      </c>
      <c r="CK814" s="21">
        <v>-891.62294999999995</v>
      </c>
      <c r="CL814" s="21">
        <v>-918.22105999999997</v>
      </c>
      <c r="CM814" s="21">
        <v>-896.18804999999998</v>
      </c>
      <c r="CN814" s="21">
        <v>-875.93101000000001</v>
      </c>
      <c r="CO814" s="21">
        <v>-938.58816000000002</v>
      </c>
      <c r="CP814" s="21">
        <v>-918.14355</v>
      </c>
      <c r="CQ814" s="21">
        <v>-946.74468999999999</v>
      </c>
      <c r="CR814" s="21">
        <v>-689.69829000000004</v>
      </c>
      <c r="CS814" s="21">
        <v>-674.10871999999995</v>
      </c>
      <c r="CT814" s="21">
        <v>-722.50309000000004</v>
      </c>
      <c r="CU814" s="21">
        <v>-706.59510999999998</v>
      </c>
      <c r="CV814" s="21">
        <v>-726.16251</v>
      </c>
      <c r="CW814" s="21">
        <v>-710.60599999999999</v>
      </c>
      <c r="CX814" s="21">
        <v>-694.54381999999998</v>
      </c>
      <c r="CY814" s="21">
        <v>-744.33866999999998</v>
      </c>
      <c r="CZ814" s="21">
        <v>-728.01500999999996</v>
      </c>
      <c r="DA814" s="21">
        <v>-749.14610000000005</v>
      </c>
      <c r="DB814" s="21">
        <v>-694.39030000000002</v>
      </c>
      <c r="DC814" s="21">
        <v>-678.69467999999995</v>
      </c>
      <c r="DD814" s="21">
        <v>-727.35477000000003</v>
      </c>
      <c r="DE814" s="21">
        <v>-711.40206999999998</v>
      </c>
      <c r="DF814" s="21">
        <v>-731.9529</v>
      </c>
      <c r="DG814" s="21">
        <v>-901.16423999999995</v>
      </c>
      <c r="DH814" s="21">
        <v>-880.79480000000001</v>
      </c>
      <c r="DI814" s="21">
        <v>-943.94479999999999</v>
      </c>
      <c r="DJ814" s="21">
        <v>-923.24172999999996</v>
      </c>
      <c r="DK814" s="21">
        <v>-949.70473000000004</v>
      </c>
      <c r="DL814" s="21">
        <v>-708.37950000000001</v>
      </c>
      <c r="DM814" s="21">
        <v>-692.36762999999996</v>
      </c>
      <c r="DN814" s="21">
        <v>-741.92512999999997</v>
      </c>
      <c r="DO814" s="21">
        <v>-725.73395000000005</v>
      </c>
      <c r="DP814" s="21">
        <v>-747.64036999999996</v>
      </c>
      <c r="DQ814" s="21">
        <v>-1006.71173</v>
      </c>
      <c r="DR814" s="21">
        <v>-984.84220000000005</v>
      </c>
      <c r="DS814" s="21">
        <v>-1054.0668800000001</v>
      </c>
      <c r="DT814" s="21">
        <v>-1030.64859</v>
      </c>
      <c r="DU814" s="21">
        <v>-1056.6824799999999</v>
      </c>
      <c r="DV814" s="21">
        <v>-892.23747000000003</v>
      </c>
      <c r="DW814" s="21">
        <v>-872.06975999999997</v>
      </c>
      <c r="DX814" s="21">
        <v>-934.51248999999996</v>
      </c>
      <c r="DY814" s="21">
        <v>-914.09622000000002</v>
      </c>
      <c r="DZ814" s="21">
        <v>-941.43056999999999</v>
      </c>
      <c r="EA814" s="21">
        <v>-516.80658000000005</v>
      </c>
      <c r="EB814" s="21">
        <v>-505.12497000000002</v>
      </c>
      <c r="EC814" s="21">
        <v>-541.38176999999996</v>
      </c>
      <c r="ED814" s="21">
        <v>-529.46776</v>
      </c>
      <c r="EE814" s="21">
        <v>-544.13566000000003</v>
      </c>
    </row>
    <row r="815" spans="2:135" x14ac:dyDescent="0.3">
      <c r="B815" s="39" t="s">
        <v>968</v>
      </c>
      <c r="C815" s="21">
        <v>-63897.917439999997</v>
      </c>
      <c r="D815" s="21">
        <v>-62524.709790000001</v>
      </c>
      <c r="E815" s="21">
        <v>-66797.990290000002</v>
      </c>
      <c r="F815" s="21">
        <v>-65400.900759999997</v>
      </c>
      <c r="G815" s="21">
        <v>-68183.926189999998</v>
      </c>
      <c r="H815" s="21">
        <v>-109829.41830999999</v>
      </c>
      <c r="I815" s="21">
        <v>-107469.08139000001</v>
      </c>
      <c r="J815" s="21">
        <v>-114814.13677</v>
      </c>
      <c r="K815" s="21">
        <v>-112412.81062</v>
      </c>
      <c r="L815" s="21">
        <v>-117196.38005000001</v>
      </c>
      <c r="M815" s="21">
        <v>-80246.904070000004</v>
      </c>
      <c r="N815" s="21">
        <v>-78522.28443</v>
      </c>
      <c r="O815" s="21">
        <v>-83888.907990000007</v>
      </c>
      <c r="P815" s="21">
        <v>-82134.404909999997</v>
      </c>
      <c r="Q815" s="21">
        <v>-85629.536619999999</v>
      </c>
      <c r="R815" s="21">
        <v>-874.00505999999996</v>
      </c>
      <c r="S815" s="21">
        <v>-854.24945000000002</v>
      </c>
      <c r="T815" s="21">
        <v>-915.21982000000003</v>
      </c>
      <c r="U815" s="21">
        <v>-895.41711999999995</v>
      </c>
      <c r="V815" s="21">
        <v>-925.35733000000005</v>
      </c>
      <c r="W815" s="21">
        <v>-680.82210999999995</v>
      </c>
      <c r="X815" s="21">
        <v>-665.43317000000002</v>
      </c>
      <c r="Y815" s="21">
        <v>-713.00242000000003</v>
      </c>
      <c r="Z815" s="21">
        <v>-697.50147000000004</v>
      </c>
      <c r="AA815" s="21">
        <v>-719.58828000000005</v>
      </c>
      <c r="AB815" s="21">
        <v>-79746.302849999993</v>
      </c>
      <c r="AC815" s="21">
        <v>-78032.500979999997</v>
      </c>
      <c r="AD815" s="21">
        <v>-83365.644419999997</v>
      </c>
      <c r="AE815" s="21">
        <v>-81622.121530000004</v>
      </c>
      <c r="AF815" s="21">
        <v>-85095.424440000003</v>
      </c>
      <c r="AG815" s="21">
        <v>0.76551000000000002</v>
      </c>
      <c r="AH815" s="21">
        <v>0.75002000000000002</v>
      </c>
      <c r="AI815" s="21">
        <v>0.78339999999999999</v>
      </c>
      <c r="AJ815" s="21">
        <v>-535.01025000000004</v>
      </c>
      <c r="AK815" s="21">
        <v>-523.38783000000001</v>
      </c>
      <c r="AL815" s="21">
        <v>-560.07326999999998</v>
      </c>
      <c r="AM815" s="21">
        <v>-547.73009999999999</v>
      </c>
      <c r="AN815" s="21">
        <v>-563.39092000000005</v>
      </c>
      <c r="AO815" s="21">
        <v>-814.25712999999996</v>
      </c>
      <c r="AP815" s="21">
        <v>-796.56889000000001</v>
      </c>
      <c r="AQ815" s="21">
        <v>-852.09560999999997</v>
      </c>
      <c r="AR815" s="21">
        <v>-833.62023999999997</v>
      </c>
      <c r="AS815" s="21">
        <v>-862.09292000000005</v>
      </c>
      <c r="AT815" s="21">
        <v>-404.25990999999999</v>
      </c>
      <c r="AU815" s="21">
        <v>-395.46242000000001</v>
      </c>
      <c r="AV815" s="21">
        <v>-423.33170999999999</v>
      </c>
      <c r="AW815" s="21">
        <v>-413.86479000000003</v>
      </c>
      <c r="AX815" s="21">
        <v>-423.70075000000003</v>
      </c>
      <c r="AY815" s="21">
        <v>-738.06272000000001</v>
      </c>
      <c r="AZ815" s="21">
        <v>-722.02962000000002</v>
      </c>
      <c r="BA815" s="21">
        <v>-772.36443999999995</v>
      </c>
      <c r="BB815" s="21">
        <v>-755.61535000000003</v>
      </c>
      <c r="BC815" s="21">
        <v>-781.27547000000004</v>
      </c>
      <c r="BD815" s="21">
        <v>-865.01939000000004</v>
      </c>
      <c r="BE815" s="21">
        <v>-846.18230000000005</v>
      </c>
      <c r="BF815" s="21">
        <v>-905.12453000000005</v>
      </c>
      <c r="BG815" s="21">
        <v>-885.57079999999996</v>
      </c>
      <c r="BH815" s="21">
        <v>-916.79097000000002</v>
      </c>
      <c r="BI815" s="21">
        <v>-7474.6958999999997</v>
      </c>
      <c r="BJ815" s="21">
        <v>-7312.3400600000004</v>
      </c>
      <c r="BK815" s="21">
        <v>-7817.5455499999998</v>
      </c>
      <c r="BL815" s="21">
        <v>-7652.38465</v>
      </c>
      <c r="BM815" s="21">
        <v>-7981.4199200000003</v>
      </c>
      <c r="BN815" s="21">
        <v>-599.56232999999997</v>
      </c>
      <c r="BO815" s="21">
        <v>-586.01031999999998</v>
      </c>
      <c r="BP815" s="21">
        <v>-628.23132999999996</v>
      </c>
      <c r="BQ815" s="21">
        <v>-614.25108</v>
      </c>
      <c r="BR815" s="21">
        <v>-628.85949000000005</v>
      </c>
      <c r="BS815" s="21">
        <v>-1513.52738</v>
      </c>
      <c r="BT815" s="21">
        <v>-1480.5615299999999</v>
      </c>
      <c r="BU815" s="21">
        <v>-1583.9283600000001</v>
      </c>
      <c r="BV815" s="21">
        <v>-1549.48991</v>
      </c>
      <c r="BW815" s="21">
        <v>-1600.5246199999999</v>
      </c>
      <c r="BX815" s="21">
        <v>-780.16909999999996</v>
      </c>
      <c r="BY815" s="21">
        <v>-762.53461000000004</v>
      </c>
      <c r="BZ815" s="21">
        <v>-817.14760999999999</v>
      </c>
      <c r="CA815" s="21">
        <v>-799.28237999999999</v>
      </c>
      <c r="CB815" s="21">
        <v>-823.40934000000004</v>
      </c>
      <c r="CC815" s="21">
        <v>-938.25205000000005</v>
      </c>
      <c r="CD815" s="21">
        <v>-917.04425000000003</v>
      </c>
      <c r="CE815" s="21">
        <v>-982.51706000000001</v>
      </c>
      <c r="CF815" s="21">
        <v>-961.23811000000001</v>
      </c>
      <c r="CG815" s="21">
        <v>-993.01408000000004</v>
      </c>
      <c r="CH815" s="21">
        <v>-773.62728000000004</v>
      </c>
      <c r="CI815" s="21">
        <v>-756.14062999999999</v>
      </c>
      <c r="CJ815" s="21">
        <v>-810.22416999999996</v>
      </c>
      <c r="CK815" s="21">
        <v>-792.58027000000004</v>
      </c>
      <c r="CL815" s="21">
        <v>-817.55098999999996</v>
      </c>
      <c r="CM815" s="21">
        <v>-794.59329000000002</v>
      </c>
      <c r="CN815" s="21">
        <v>-776.63269000000003</v>
      </c>
      <c r="CO815" s="21">
        <v>-832.12219000000005</v>
      </c>
      <c r="CP815" s="21">
        <v>-814.05988000000002</v>
      </c>
      <c r="CQ815" s="21">
        <v>-840.62400000000002</v>
      </c>
      <c r="CR815" s="21">
        <v>-673.47613000000001</v>
      </c>
      <c r="CS815" s="21">
        <v>-658.25325999999995</v>
      </c>
      <c r="CT815" s="21">
        <v>-705.37552000000005</v>
      </c>
      <c r="CU815" s="21">
        <v>-689.97554000000002</v>
      </c>
      <c r="CV815" s="21">
        <v>-711.26819999999998</v>
      </c>
      <c r="CW815" s="21">
        <v>-701.60371999999995</v>
      </c>
      <c r="CX815" s="21">
        <v>-685.74503000000004</v>
      </c>
      <c r="CY815" s="21">
        <v>-734.77490999999998</v>
      </c>
      <c r="CZ815" s="21">
        <v>-718.79219000000001</v>
      </c>
      <c r="DA815" s="21">
        <v>-741.82502999999997</v>
      </c>
      <c r="DB815" s="21">
        <v>-716.36670000000004</v>
      </c>
      <c r="DC815" s="21">
        <v>-700.17431999999997</v>
      </c>
      <c r="DD815" s="21">
        <v>-750.21148000000005</v>
      </c>
      <c r="DE815" s="21">
        <v>-733.91684999999995</v>
      </c>
      <c r="DF815" s="21">
        <v>-757.71051</v>
      </c>
      <c r="DG815" s="21">
        <v>-936.52209000000005</v>
      </c>
      <c r="DH815" s="21">
        <v>-915.35343</v>
      </c>
      <c r="DI815" s="21">
        <v>-980.76266999999996</v>
      </c>
      <c r="DJ815" s="21">
        <v>-959.46578999999997</v>
      </c>
      <c r="DK815" s="21">
        <v>-990.48437999999999</v>
      </c>
      <c r="DL815" s="21">
        <v>-644.30138999999997</v>
      </c>
      <c r="DM815" s="21">
        <v>-629.73793999999998</v>
      </c>
      <c r="DN815" s="21">
        <v>-674.74410999999998</v>
      </c>
      <c r="DO815" s="21">
        <v>-660.08603000000005</v>
      </c>
      <c r="DP815" s="21">
        <v>-681.25629000000004</v>
      </c>
      <c r="DQ815" s="21">
        <v>-816.07641000000001</v>
      </c>
      <c r="DR815" s="21">
        <v>-798.34790999999996</v>
      </c>
      <c r="DS815" s="21">
        <v>-854.45390999999995</v>
      </c>
      <c r="DT815" s="21">
        <v>-835.48055999999997</v>
      </c>
      <c r="DU815" s="21">
        <v>-857.20257000000004</v>
      </c>
      <c r="DV815" s="21">
        <v>-837.27837</v>
      </c>
      <c r="DW815" s="21">
        <v>-818.35294999999996</v>
      </c>
      <c r="DX815" s="21">
        <v>-876.83659999999998</v>
      </c>
      <c r="DY815" s="21">
        <v>-857.79070999999999</v>
      </c>
      <c r="DZ815" s="21">
        <v>-885.39788999999996</v>
      </c>
      <c r="EA815" s="21">
        <v>-554.51571000000001</v>
      </c>
      <c r="EB815" s="21">
        <v>-541.98172999999997</v>
      </c>
      <c r="EC815" s="21">
        <v>-580.72969000000001</v>
      </c>
      <c r="ED815" s="21">
        <v>-568.10071000000005</v>
      </c>
      <c r="EE815" s="21">
        <v>-586.26860999999997</v>
      </c>
    </row>
    <row r="816" spans="2:135" x14ac:dyDescent="0.3">
      <c r="B816" s="39" t="s">
        <v>969</v>
      </c>
      <c r="C816" s="21">
        <v>41589.29105</v>
      </c>
      <c r="D816" s="21">
        <v>40695.510240000003</v>
      </c>
      <c r="E816" s="21">
        <v>43476.863890000001</v>
      </c>
      <c r="F816" s="21">
        <v>42567.539060000003</v>
      </c>
      <c r="G816" s="21">
        <v>44378.92916</v>
      </c>
      <c r="H816" s="21">
        <v>54670.00503</v>
      </c>
      <c r="I816" s="21">
        <v>53495.09549</v>
      </c>
      <c r="J816" s="21">
        <v>57151.258119999999</v>
      </c>
      <c r="K816" s="21">
        <v>55955.945290000003</v>
      </c>
      <c r="L816" s="21">
        <v>58337.072030000003</v>
      </c>
      <c r="M816" s="21">
        <v>47369.870280000003</v>
      </c>
      <c r="N816" s="21">
        <v>46351.824670000002</v>
      </c>
      <c r="O816" s="21">
        <v>49519.750780000002</v>
      </c>
      <c r="P816" s="21">
        <v>48484.064919999997</v>
      </c>
      <c r="Q816" s="21">
        <v>50547.246520000001</v>
      </c>
      <c r="R816" s="21">
        <v>374.36461000000003</v>
      </c>
      <c r="S816" s="21">
        <v>365.90215999999998</v>
      </c>
      <c r="T816" s="21">
        <v>392.26862</v>
      </c>
      <c r="U816" s="21">
        <v>383.53564</v>
      </c>
      <c r="V816" s="21">
        <v>391.70470999999998</v>
      </c>
      <c r="W816" s="21">
        <v>315.93603000000002</v>
      </c>
      <c r="X816" s="21">
        <v>308.79432000000003</v>
      </c>
      <c r="Y816" s="21">
        <v>331.07445999999999</v>
      </c>
      <c r="Z816" s="21">
        <v>323.67568</v>
      </c>
      <c r="AA816" s="21">
        <v>329.93984999999998</v>
      </c>
      <c r="AB816" s="21">
        <v>47021.469259999998</v>
      </c>
      <c r="AC816" s="21">
        <v>46010.946150000003</v>
      </c>
      <c r="AD816" s="21">
        <v>49155.57144</v>
      </c>
      <c r="AE816" s="21">
        <v>48127.523679999998</v>
      </c>
      <c r="AF816" s="21">
        <v>50175.515870000003</v>
      </c>
      <c r="AG816" s="21">
        <v>-0.63102000000000003</v>
      </c>
      <c r="AH816" s="21">
        <v>-0.61614999999999998</v>
      </c>
      <c r="AI816" s="21">
        <v>-0.64629999999999999</v>
      </c>
      <c r="AJ816" s="21">
        <v>236.02193</v>
      </c>
      <c r="AK816" s="21">
        <v>230.89586</v>
      </c>
      <c r="AL816" s="21">
        <v>247.28477000000001</v>
      </c>
      <c r="AM816" s="21">
        <v>241.63303999999999</v>
      </c>
      <c r="AN816" s="21">
        <v>244.50842</v>
      </c>
      <c r="AO816" s="21">
        <v>294.63029</v>
      </c>
      <c r="AP816" s="21">
        <v>288.23106000000001</v>
      </c>
      <c r="AQ816" s="21">
        <v>308.55540000000002</v>
      </c>
      <c r="AR816" s="21">
        <v>301.63636000000002</v>
      </c>
      <c r="AS816" s="21">
        <v>307.57681000000002</v>
      </c>
      <c r="AT816" s="21">
        <v>539.83248000000003</v>
      </c>
      <c r="AU816" s="21">
        <v>528.08664999999996</v>
      </c>
      <c r="AV816" s="21">
        <v>565.02643</v>
      </c>
      <c r="AW816" s="21">
        <v>552.65794000000005</v>
      </c>
      <c r="AX816" s="21">
        <v>568.80394000000001</v>
      </c>
      <c r="AY816" s="21">
        <v>320.03494999999998</v>
      </c>
      <c r="AZ816" s="21">
        <v>313.08382</v>
      </c>
      <c r="BA816" s="21">
        <v>335.09212000000002</v>
      </c>
      <c r="BB816" s="21">
        <v>327.64578999999998</v>
      </c>
      <c r="BC816" s="21">
        <v>335.22687999999999</v>
      </c>
      <c r="BD816" s="21">
        <v>642.06428000000005</v>
      </c>
      <c r="BE816" s="21">
        <v>628.08365000000003</v>
      </c>
      <c r="BF816" s="21">
        <v>671.87526000000003</v>
      </c>
      <c r="BG816" s="21">
        <v>657.31832999999995</v>
      </c>
      <c r="BH816" s="21">
        <v>679.00185999999997</v>
      </c>
      <c r="BI816" s="21">
        <v>1931.4815799999999</v>
      </c>
      <c r="BJ816" s="21">
        <v>1889.5283999999999</v>
      </c>
      <c r="BK816" s="21">
        <v>2020.0748599999999</v>
      </c>
      <c r="BL816" s="21">
        <v>1977.3968400000001</v>
      </c>
      <c r="BM816" s="21">
        <v>2062.4204399999999</v>
      </c>
      <c r="BN816" s="21">
        <v>462.83859999999999</v>
      </c>
      <c r="BO816" s="21">
        <v>452.37617</v>
      </c>
      <c r="BP816" s="21">
        <v>485.01843000000002</v>
      </c>
      <c r="BQ816" s="21">
        <v>474.17700000000002</v>
      </c>
      <c r="BR816" s="21">
        <v>483.22969000000001</v>
      </c>
      <c r="BS816" s="21">
        <v>676.57893000000001</v>
      </c>
      <c r="BT816" s="21">
        <v>661.84491000000003</v>
      </c>
      <c r="BU816" s="21">
        <v>708.44888000000003</v>
      </c>
      <c r="BV816" s="21">
        <v>692.65431999999998</v>
      </c>
      <c r="BW816" s="21">
        <v>707.57736999999997</v>
      </c>
      <c r="BX816" s="21">
        <v>266.88141999999999</v>
      </c>
      <c r="BY816" s="21">
        <v>260.84845000000001</v>
      </c>
      <c r="BZ816" s="21">
        <v>279.89210000000003</v>
      </c>
      <c r="CA816" s="21">
        <v>273.41923000000003</v>
      </c>
      <c r="CB816" s="21">
        <v>275.27285999999998</v>
      </c>
      <c r="CC816" s="21">
        <v>341.05322000000001</v>
      </c>
      <c r="CD816" s="21">
        <v>333.34370000000001</v>
      </c>
      <c r="CE816" s="21">
        <v>357.46406000000002</v>
      </c>
      <c r="CF816" s="21">
        <v>349.40814</v>
      </c>
      <c r="CG816" s="21">
        <v>355.15230000000003</v>
      </c>
      <c r="CH816" s="21">
        <v>436.51218999999998</v>
      </c>
      <c r="CI816" s="21">
        <v>426.64492999999999</v>
      </c>
      <c r="CJ816" s="21">
        <v>457.33999</v>
      </c>
      <c r="CK816" s="21">
        <v>447.20571000000001</v>
      </c>
      <c r="CL816" s="21">
        <v>457.61351000000002</v>
      </c>
      <c r="CM816" s="21">
        <v>321.00984999999997</v>
      </c>
      <c r="CN816" s="21">
        <v>313.75344000000001</v>
      </c>
      <c r="CO816" s="21">
        <v>336.43702999999999</v>
      </c>
      <c r="CP816" s="21">
        <v>328.87378999999999</v>
      </c>
      <c r="CQ816" s="21">
        <v>334.81873000000002</v>
      </c>
      <c r="CR816" s="21">
        <v>384.26308999999998</v>
      </c>
      <c r="CS816" s="21">
        <v>375.57691</v>
      </c>
      <c r="CT816" s="21">
        <v>402.62563</v>
      </c>
      <c r="CU816" s="21">
        <v>393.67662999999999</v>
      </c>
      <c r="CV816" s="21">
        <v>402.49842000000001</v>
      </c>
      <c r="CW816" s="21">
        <v>325.50290000000001</v>
      </c>
      <c r="CX816" s="21">
        <v>318.14494000000002</v>
      </c>
      <c r="CY816" s="21">
        <v>341.10694999999998</v>
      </c>
      <c r="CZ816" s="21">
        <v>333.47692000000001</v>
      </c>
      <c r="DA816" s="21">
        <v>340.17809999999997</v>
      </c>
      <c r="DB816" s="21">
        <v>384.94306999999998</v>
      </c>
      <c r="DC816" s="21">
        <v>376.24151999999998</v>
      </c>
      <c r="DD816" s="21">
        <v>403.29876999999999</v>
      </c>
      <c r="DE816" s="21">
        <v>394.37326999999999</v>
      </c>
      <c r="DF816" s="21">
        <v>403.7987</v>
      </c>
      <c r="DG816" s="21">
        <v>528.47699</v>
      </c>
      <c r="DH816" s="21">
        <v>516.53092000000004</v>
      </c>
      <c r="DI816" s="21">
        <v>553.64162999999996</v>
      </c>
      <c r="DJ816" s="21">
        <v>541.42346999999995</v>
      </c>
      <c r="DK816" s="21">
        <v>554.78344000000004</v>
      </c>
      <c r="DL816" s="21">
        <v>325.26049</v>
      </c>
      <c r="DM816" s="21">
        <v>317.90804000000003</v>
      </c>
      <c r="DN816" s="21">
        <v>340.79811999999998</v>
      </c>
      <c r="DO816" s="21">
        <v>333.22859999999997</v>
      </c>
      <c r="DP816" s="21">
        <v>340.56920000000002</v>
      </c>
      <c r="DQ816" s="21">
        <v>568.80286999999998</v>
      </c>
      <c r="DR816" s="21">
        <v>556.44871000000001</v>
      </c>
      <c r="DS816" s="21">
        <v>595.67849000000001</v>
      </c>
      <c r="DT816" s="21">
        <v>582.32686999999999</v>
      </c>
      <c r="DU816" s="21">
        <v>593.82794000000001</v>
      </c>
      <c r="DV816" s="21">
        <v>259.11180000000002</v>
      </c>
      <c r="DW816" s="21">
        <v>253.25448</v>
      </c>
      <c r="DX816" s="21">
        <v>271.70163000000002</v>
      </c>
      <c r="DY816" s="21">
        <v>265.45929000000001</v>
      </c>
      <c r="DZ816" s="21">
        <v>267.87533000000002</v>
      </c>
      <c r="EA816" s="21">
        <v>266.82905</v>
      </c>
      <c r="EB816" s="21">
        <v>260.79741000000001</v>
      </c>
      <c r="EC816" s="21">
        <v>279.60374000000002</v>
      </c>
      <c r="ED816" s="21">
        <v>273.36570999999998</v>
      </c>
      <c r="EE816" s="21">
        <v>279.05203</v>
      </c>
    </row>
    <row r="817" spans="2:135" x14ac:dyDescent="0.3">
      <c r="B817" s="39" t="s">
        <v>970</v>
      </c>
      <c r="C817" s="21">
        <v>43910.60194</v>
      </c>
      <c r="D817" s="21">
        <v>42966.934650000003</v>
      </c>
      <c r="E817" s="21">
        <v>45903.529869999998</v>
      </c>
      <c r="F817" s="21">
        <v>44943.450980000001</v>
      </c>
      <c r="G817" s="21">
        <v>46855.944009999999</v>
      </c>
      <c r="H817" s="21">
        <v>76568.000029999996</v>
      </c>
      <c r="I817" s="21">
        <v>74922.482099999994</v>
      </c>
      <c r="J817" s="21">
        <v>80043.115619999997</v>
      </c>
      <c r="K817" s="21">
        <v>78369.021890000004</v>
      </c>
      <c r="L817" s="21">
        <v>81703.905660000004</v>
      </c>
      <c r="M817" s="21">
        <v>56703.367480000001</v>
      </c>
      <c r="N817" s="21">
        <v>55484.731800000001</v>
      </c>
      <c r="O817" s="21">
        <v>59276.848539999999</v>
      </c>
      <c r="P817" s="21">
        <v>58037.096870000001</v>
      </c>
      <c r="Q817" s="21">
        <v>60506.79636</v>
      </c>
      <c r="R817" s="21">
        <v>544.02630999999997</v>
      </c>
      <c r="S817" s="21">
        <v>575.15273999999999</v>
      </c>
      <c r="T817" s="21">
        <v>536.55475000000001</v>
      </c>
      <c r="U817" s="21">
        <v>520.56798000000003</v>
      </c>
      <c r="V817" s="21">
        <v>544.37455999999997</v>
      </c>
      <c r="W817" s="21">
        <v>376.68106999999998</v>
      </c>
      <c r="X817" s="21">
        <v>407.64229</v>
      </c>
      <c r="Y817" s="21">
        <v>364.14657999999997</v>
      </c>
      <c r="Z817" s="21">
        <v>352.25578000000002</v>
      </c>
      <c r="AA817" s="21">
        <v>368.58724999999998</v>
      </c>
      <c r="AB817" s="21">
        <v>56156.130980000002</v>
      </c>
      <c r="AC817" s="21">
        <v>54949.297830000003</v>
      </c>
      <c r="AD817" s="21">
        <v>58704.816149999999</v>
      </c>
      <c r="AE817" s="21">
        <v>57477.053910000002</v>
      </c>
      <c r="AF817" s="21">
        <v>59922.900880000001</v>
      </c>
      <c r="AG817" s="21">
        <v>36.239089999999997</v>
      </c>
      <c r="AH817" s="21">
        <v>89.396500000000003</v>
      </c>
      <c r="AI817" s="21">
        <v>-4.4928900000000001</v>
      </c>
      <c r="AJ817" s="21">
        <v>239.69470000000001</v>
      </c>
      <c r="AK817" s="21">
        <v>273.47566999999998</v>
      </c>
      <c r="AL817" s="21">
        <v>223.79865000000001</v>
      </c>
      <c r="AM817" s="21">
        <v>215.08614</v>
      </c>
      <c r="AN817" s="21">
        <v>225.23294999999999</v>
      </c>
      <c r="AO817" s="21">
        <v>477.45916999999997</v>
      </c>
      <c r="AP817" s="21">
        <v>503.78536000000003</v>
      </c>
      <c r="AQ817" s="21">
        <v>474.12970999999999</v>
      </c>
      <c r="AR817" s="21">
        <v>460.37169</v>
      </c>
      <c r="AS817" s="21">
        <v>481.00443999999999</v>
      </c>
      <c r="AT817" s="21">
        <v>464.98847000000001</v>
      </c>
      <c r="AU817" s="21">
        <v>494.68324999999999</v>
      </c>
      <c r="AV817" s="21">
        <v>459.22070000000002</v>
      </c>
      <c r="AW817" s="21">
        <v>445.47532999999999</v>
      </c>
      <c r="AX817" s="21">
        <v>465.5283</v>
      </c>
      <c r="AY817" s="21">
        <v>473.67032999999998</v>
      </c>
      <c r="AZ817" s="21">
        <v>497.60532000000001</v>
      </c>
      <c r="BA817" s="21">
        <v>471.76321000000002</v>
      </c>
      <c r="BB817" s="21">
        <v>458.33607000000001</v>
      </c>
      <c r="BC817" s="21">
        <v>478.82476000000003</v>
      </c>
      <c r="BD817" s="21">
        <v>815.73902999999996</v>
      </c>
      <c r="BE817" s="21">
        <v>832.02980000000002</v>
      </c>
      <c r="BF817" s="21">
        <v>829.61445000000003</v>
      </c>
      <c r="BG817" s="21">
        <v>808.63517999999999</v>
      </c>
      <c r="BH817" s="21">
        <v>844.11731999999995</v>
      </c>
      <c r="BI817" s="21">
        <v>1708.9422999999999</v>
      </c>
      <c r="BJ817" s="21">
        <v>1671.8228300000001</v>
      </c>
      <c r="BK817" s="21">
        <v>1787.3281300000001</v>
      </c>
      <c r="BL817" s="21">
        <v>1749.5673400000001</v>
      </c>
      <c r="BM817" s="21">
        <v>1824.7947799999999</v>
      </c>
      <c r="BN817" s="21">
        <v>479.61793</v>
      </c>
      <c r="BO817" s="21">
        <v>524.61879999999996</v>
      </c>
      <c r="BP817" s="21">
        <v>458.93284999999997</v>
      </c>
      <c r="BQ817" s="21">
        <v>443.09473000000003</v>
      </c>
      <c r="BR817" s="21">
        <v>463.73354</v>
      </c>
      <c r="BS817" s="21">
        <v>1006.8954</v>
      </c>
      <c r="BT817" s="21">
        <v>1061.4685899999999</v>
      </c>
      <c r="BU817" s="21">
        <v>999.76727000000005</v>
      </c>
      <c r="BV817" s="21">
        <v>970.83893</v>
      </c>
      <c r="BW817" s="21">
        <v>1014.23288</v>
      </c>
      <c r="BX817" s="21">
        <v>292.54374999999999</v>
      </c>
      <c r="BY817" s="21">
        <v>336.91271</v>
      </c>
      <c r="BZ817" s="21">
        <v>269.02168</v>
      </c>
      <c r="CA817" s="21">
        <v>257.80347</v>
      </c>
      <c r="CB817" s="21">
        <v>270.41255000000001</v>
      </c>
      <c r="CC817" s="21">
        <v>562.03566999999998</v>
      </c>
      <c r="CD817" s="21">
        <v>597.34501</v>
      </c>
      <c r="CE817" s="21">
        <v>551.76642000000004</v>
      </c>
      <c r="CF817" s="21">
        <v>534.95843000000002</v>
      </c>
      <c r="CG817" s="21">
        <v>559.50324999999998</v>
      </c>
      <c r="CH817" s="21">
        <v>594.96717999999998</v>
      </c>
      <c r="CI817" s="21">
        <v>628.27449000000001</v>
      </c>
      <c r="CJ817" s="21">
        <v>587.68335000000002</v>
      </c>
      <c r="CK817" s="21">
        <v>570.28616999999997</v>
      </c>
      <c r="CL817" s="21">
        <v>596.35536000000002</v>
      </c>
      <c r="CM817" s="21">
        <v>460.01992999999999</v>
      </c>
      <c r="CN817" s="21">
        <v>492.87518999999998</v>
      </c>
      <c r="CO817" s="21">
        <v>450.18051000000003</v>
      </c>
      <c r="CP817" s="21">
        <v>436.05916999999999</v>
      </c>
      <c r="CQ817" s="21">
        <v>456.15019000000001</v>
      </c>
      <c r="CR817" s="21">
        <v>411.95657999999997</v>
      </c>
      <c r="CS817" s="21">
        <v>445.69842</v>
      </c>
      <c r="CT817" s="21">
        <v>400.11586999999997</v>
      </c>
      <c r="CU817" s="21">
        <v>387.08316000000002</v>
      </c>
      <c r="CV817" s="21">
        <v>405.06247000000002</v>
      </c>
      <c r="CW817" s="21">
        <v>422.13652000000002</v>
      </c>
      <c r="CX817" s="21">
        <v>453.31223</v>
      </c>
      <c r="CY817" s="21">
        <v>412.48806999999999</v>
      </c>
      <c r="CZ817" s="21">
        <v>399.45478000000003</v>
      </c>
      <c r="DA817" s="21">
        <v>417.90071</v>
      </c>
      <c r="DB817" s="21">
        <v>486.41192999999998</v>
      </c>
      <c r="DC817" s="21">
        <v>515.94741999999997</v>
      </c>
      <c r="DD817" s="21">
        <v>478.77100999999999</v>
      </c>
      <c r="DE817" s="21">
        <v>464.36585000000002</v>
      </c>
      <c r="DF817" s="21">
        <v>485.69385999999997</v>
      </c>
      <c r="DG817" s="21">
        <v>660.36631999999997</v>
      </c>
      <c r="DH817" s="21">
        <v>698.10563999999999</v>
      </c>
      <c r="DI817" s="21">
        <v>651.07497999999998</v>
      </c>
      <c r="DJ817" s="21">
        <v>631.75456999999994</v>
      </c>
      <c r="DK817" s="21">
        <v>660.66642000000002</v>
      </c>
      <c r="DL817" s="21">
        <v>463.67464000000001</v>
      </c>
      <c r="DM817" s="21">
        <v>489.39278999999999</v>
      </c>
      <c r="DN817" s="21">
        <v>457.78679</v>
      </c>
      <c r="DO817" s="21">
        <v>444.23876999999999</v>
      </c>
      <c r="DP817" s="21">
        <v>464.50907000000001</v>
      </c>
      <c r="DQ817" s="21">
        <v>585.06320000000005</v>
      </c>
      <c r="DR817" s="21">
        <v>642.93407000000002</v>
      </c>
      <c r="DS817" s="21">
        <v>563.19646999999998</v>
      </c>
      <c r="DT817" s="21">
        <v>544.11315000000002</v>
      </c>
      <c r="DU817" s="21">
        <v>569.13773000000003</v>
      </c>
      <c r="DV817" s="21">
        <v>385.30090999999999</v>
      </c>
      <c r="DW817" s="21">
        <v>423.06655000000001</v>
      </c>
      <c r="DX817" s="21">
        <v>368.42543000000001</v>
      </c>
      <c r="DY817" s="21">
        <v>355.60327000000001</v>
      </c>
      <c r="DZ817" s="21">
        <v>372.36511000000002</v>
      </c>
      <c r="EA817" s="21">
        <v>294.36425000000003</v>
      </c>
      <c r="EB817" s="21">
        <v>320.01663000000002</v>
      </c>
      <c r="EC817" s="21">
        <v>283.92133000000001</v>
      </c>
      <c r="ED817" s="21">
        <v>274.47451999999998</v>
      </c>
      <c r="EE817" s="21">
        <v>287.33866</v>
      </c>
    </row>
    <row r="818" spans="2:135" x14ac:dyDescent="0.3">
      <c r="B818" s="39" t="s">
        <v>971</v>
      </c>
      <c r="C818" s="21">
        <v>71526.409109999993</v>
      </c>
      <c r="D818" s="21">
        <v>69989.26023</v>
      </c>
      <c r="E818" s="21">
        <v>74772.708920000005</v>
      </c>
      <c r="F818" s="21">
        <v>73208.827009999994</v>
      </c>
      <c r="G818" s="21">
        <v>76324.105620000002</v>
      </c>
      <c r="H818" s="21">
        <v>134646.48074</v>
      </c>
      <c r="I818" s="21">
        <v>131752.80192999999</v>
      </c>
      <c r="J818" s="21">
        <v>140757.54650999999</v>
      </c>
      <c r="K818" s="21">
        <v>137813.61653999999</v>
      </c>
      <c r="L818" s="21">
        <v>143678.08163</v>
      </c>
      <c r="M818" s="21">
        <v>107358.88572999999</v>
      </c>
      <c r="N818" s="21">
        <v>105051.59119000001</v>
      </c>
      <c r="O818" s="21">
        <v>112231.36633</v>
      </c>
      <c r="P818" s="21">
        <v>109884.09202</v>
      </c>
      <c r="Q818" s="21">
        <v>114560.07859999999</v>
      </c>
      <c r="R818" s="21">
        <v>868.35582999999997</v>
      </c>
      <c r="S818" s="21">
        <v>892.32572000000005</v>
      </c>
      <c r="T818" s="21">
        <v>875.87967000000003</v>
      </c>
      <c r="U818" s="21">
        <v>852.69437000000005</v>
      </c>
      <c r="V818" s="21">
        <v>890.75954999999999</v>
      </c>
      <c r="W818" s="21">
        <v>890.50256000000002</v>
      </c>
      <c r="X818" s="21">
        <v>910.12599</v>
      </c>
      <c r="Y818" s="21">
        <v>901.68330000000003</v>
      </c>
      <c r="Z818" s="21">
        <v>878.42952000000002</v>
      </c>
      <c r="AA818" s="21">
        <v>917.39574000000005</v>
      </c>
      <c r="AB818" s="21">
        <v>106033.16362000001</v>
      </c>
      <c r="AC818" s="21">
        <v>103754.43938</v>
      </c>
      <c r="AD818" s="21">
        <v>110845.55271</v>
      </c>
      <c r="AE818" s="21">
        <v>108527.31047</v>
      </c>
      <c r="AF818" s="21">
        <v>113145.522</v>
      </c>
      <c r="AG818" s="21">
        <v>36.165059999999997</v>
      </c>
      <c r="AH818" s="21">
        <v>89.324039999999997</v>
      </c>
      <c r="AI818" s="21">
        <v>-4.56867</v>
      </c>
      <c r="AJ818" s="21">
        <v>458.54894999999999</v>
      </c>
      <c r="AK818" s="21">
        <v>487.64051000000001</v>
      </c>
      <c r="AL818" s="21">
        <v>452.69513999999998</v>
      </c>
      <c r="AM818" s="21">
        <v>439.09332999999998</v>
      </c>
      <c r="AN818" s="21">
        <v>458.80045000000001</v>
      </c>
      <c r="AO818" s="21">
        <v>760.59756000000004</v>
      </c>
      <c r="AP818" s="21">
        <v>780.8569</v>
      </c>
      <c r="AQ818" s="21">
        <v>770.24369999999999</v>
      </c>
      <c r="AR818" s="21">
        <v>750.17809999999997</v>
      </c>
      <c r="AS818" s="21">
        <v>783.20083</v>
      </c>
      <c r="AT818" s="21">
        <v>1008.78733</v>
      </c>
      <c r="AU818" s="21">
        <v>1026.8095699999999</v>
      </c>
      <c r="AV818" s="21">
        <v>1027.88796</v>
      </c>
      <c r="AW818" s="21">
        <v>1002.0693199999999</v>
      </c>
      <c r="AX818" s="21">
        <v>1045.96245</v>
      </c>
      <c r="AY818" s="21">
        <v>1256.14663</v>
      </c>
      <c r="AZ818" s="21">
        <v>1263.31538</v>
      </c>
      <c r="BA818" s="21">
        <v>1290.00335</v>
      </c>
      <c r="BB818" s="21">
        <v>1259.2415000000001</v>
      </c>
      <c r="BC818" s="21">
        <v>1314.05295</v>
      </c>
      <c r="BD818" s="21">
        <v>1423.7031300000001</v>
      </c>
      <c r="BE818" s="21">
        <v>1426.9344699999999</v>
      </c>
      <c r="BF818" s="21">
        <v>1465.36402</v>
      </c>
      <c r="BG818" s="21">
        <v>1430.9038700000001</v>
      </c>
      <c r="BH818" s="21">
        <v>1493.04727</v>
      </c>
      <c r="BI818" s="21">
        <v>20802.042280000001</v>
      </c>
      <c r="BJ818" s="21">
        <v>20350.206760000001</v>
      </c>
      <c r="BK818" s="21">
        <v>21756.191169999998</v>
      </c>
      <c r="BL818" s="21">
        <v>21296.549190000002</v>
      </c>
      <c r="BM818" s="21">
        <v>22212.25274</v>
      </c>
      <c r="BN818" s="21">
        <v>552.89219000000003</v>
      </c>
      <c r="BO818" s="21">
        <v>596.27620999999999</v>
      </c>
      <c r="BP818" s="21">
        <v>535.66098999999997</v>
      </c>
      <c r="BQ818" s="21">
        <v>518.13049000000001</v>
      </c>
      <c r="BR818" s="21">
        <v>541.91612999999995</v>
      </c>
      <c r="BS818" s="21">
        <v>1611.6809900000001</v>
      </c>
      <c r="BT818" s="21">
        <v>1653.26055</v>
      </c>
      <c r="BU818" s="21">
        <v>1632.24767</v>
      </c>
      <c r="BV818" s="21">
        <v>1589.85571</v>
      </c>
      <c r="BW818" s="21">
        <v>1659.70526</v>
      </c>
      <c r="BX818" s="21">
        <v>667.19169999999997</v>
      </c>
      <c r="BY818" s="21">
        <v>703.29381999999998</v>
      </c>
      <c r="BZ818" s="21">
        <v>660.99373000000003</v>
      </c>
      <c r="CA818" s="21">
        <v>641.45794000000001</v>
      </c>
      <c r="CB818" s="21">
        <v>670.54145000000005</v>
      </c>
      <c r="CC818" s="21">
        <v>846.38513999999998</v>
      </c>
      <c r="CD818" s="21">
        <v>875.42012999999997</v>
      </c>
      <c r="CE818" s="21">
        <v>849.27665999999999</v>
      </c>
      <c r="CF818" s="21">
        <v>826.14365999999995</v>
      </c>
      <c r="CG818" s="21">
        <v>863.17174</v>
      </c>
      <c r="CH818" s="21">
        <v>970.07231999999999</v>
      </c>
      <c r="CI818" s="21">
        <v>995.10270000000003</v>
      </c>
      <c r="CJ818" s="21">
        <v>980.12636999999995</v>
      </c>
      <c r="CK818" s="21">
        <v>954.40881999999999</v>
      </c>
      <c r="CL818" s="21">
        <v>996.97882000000004</v>
      </c>
      <c r="CM818" s="21">
        <v>954.73652000000004</v>
      </c>
      <c r="CN818" s="21">
        <v>976.67553999999996</v>
      </c>
      <c r="CO818" s="21">
        <v>967.73883999999998</v>
      </c>
      <c r="CP818" s="21">
        <v>942.66872000000001</v>
      </c>
      <c r="CQ818" s="21">
        <v>984.55218000000002</v>
      </c>
      <c r="CR818" s="21">
        <v>915.22235000000001</v>
      </c>
      <c r="CS818" s="21">
        <v>937.85931000000005</v>
      </c>
      <c r="CT818" s="21">
        <v>926.61663999999996</v>
      </c>
      <c r="CU818" s="21">
        <v>902.44741999999997</v>
      </c>
      <c r="CV818" s="21">
        <v>942.59780000000001</v>
      </c>
      <c r="CW818" s="21">
        <v>940.54134999999997</v>
      </c>
      <c r="CX818" s="21">
        <v>960.27813000000003</v>
      </c>
      <c r="CY818" s="21">
        <v>954.82171000000005</v>
      </c>
      <c r="CZ818" s="21">
        <v>930.32204000000002</v>
      </c>
      <c r="DA818" s="21">
        <v>971.61149999999998</v>
      </c>
      <c r="DB818" s="21">
        <v>959.50440000000003</v>
      </c>
      <c r="DC818" s="21">
        <v>978.60081000000002</v>
      </c>
      <c r="DD818" s="21">
        <v>973.70457999999996</v>
      </c>
      <c r="DE818" s="21">
        <v>948.83145000000002</v>
      </c>
      <c r="DF818" s="21">
        <v>990.99950999999999</v>
      </c>
      <c r="DG818" s="21">
        <v>1242.07125</v>
      </c>
      <c r="DH818" s="21">
        <v>1266.97488</v>
      </c>
      <c r="DI818" s="21">
        <v>1259.6390899999999</v>
      </c>
      <c r="DJ818" s="21">
        <v>1227.4436700000001</v>
      </c>
      <c r="DK818" s="21">
        <v>1281.9684099999999</v>
      </c>
      <c r="DL818" s="21">
        <v>874.29219999999998</v>
      </c>
      <c r="DM818" s="21">
        <v>890.94982000000005</v>
      </c>
      <c r="DN818" s="21">
        <v>887.36320999999998</v>
      </c>
      <c r="DO818" s="21">
        <v>864.72757000000001</v>
      </c>
      <c r="DP818" s="21">
        <v>903.07865000000004</v>
      </c>
      <c r="DQ818" s="21">
        <v>733.10512000000006</v>
      </c>
      <c r="DR818" s="21">
        <v>787.80389000000002</v>
      </c>
      <c r="DS818" s="21">
        <v>718.08951999999999</v>
      </c>
      <c r="DT818" s="21">
        <v>695.64111000000003</v>
      </c>
      <c r="DU818" s="21">
        <v>727.06241</v>
      </c>
      <c r="DV818" s="21">
        <v>729.42012</v>
      </c>
      <c r="DW818" s="21">
        <v>759.59256000000005</v>
      </c>
      <c r="DX818" s="21">
        <v>728.45596999999998</v>
      </c>
      <c r="DY818" s="21">
        <v>707.99509999999998</v>
      </c>
      <c r="DZ818" s="21">
        <v>739.88747999999998</v>
      </c>
      <c r="EA818" s="21">
        <v>737.05541000000005</v>
      </c>
      <c r="EB818" s="21">
        <v>752.93952999999999</v>
      </c>
      <c r="EC818" s="21">
        <v>747.04254000000003</v>
      </c>
      <c r="ED818" s="21">
        <v>727.80795999999998</v>
      </c>
      <c r="EE818" s="21">
        <v>760.18078000000003</v>
      </c>
    </row>
    <row r="819" spans="2:135" x14ac:dyDescent="0.3">
      <c r="B819" s="39" t="s">
        <v>972</v>
      </c>
      <c r="C819" s="21">
        <v>100221.78195999999</v>
      </c>
      <c r="D819" s="21">
        <v>98067.950920000003</v>
      </c>
      <c r="E819" s="21">
        <v>104770.45084</v>
      </c>
      <c r="F819" s="21">
        <v>102579.16187</v>
      </c>
      <c r="G819" s="21">
        <v>106944.24572000001</v>
      </c>
      <c r="H819" s="21">
        <v>184864.53523000001</v>
      </c>
      <c r="I819" s="21">
        <v>180891.62346</v>
      </c>
      <c r="J819" s="21">
        <v>193254.79784000001</v>
      </c>
      <c r="K819" s="21">
        <v>189212.89314</v>
      </c>
      <c r="L819" s="21">
        <v>197264.58231999999</v>
      </c>
      <c r="M819" s="21">
        <v>144548.70639000001</v>
      </c>
      <c r="N819" s="21">
        <v>141442.14993000001</v>
      </c>
      <c r="O819" s="21">
        <v>151109.04616</v>
      </c>
      <c r="P819" s="21">
        <v>147948.66067000001</v>
      </c>
      <c r="Q819" s="21">
        <v>154244.43960000001</v>
      </c>
      <c r="R819" s="21">
        <v>1235.69877</v>
      </c>
      <c r="S819" s="21">
        <v>1207.7667799999999</v>
      </c>
      <c r="T819" s="21">
        <v>1293.9107200000001</v>
      </c>
      <c r="U819" s="21">
        <v>1265.9711299999999</v>
      </c>
      <c r="V819" s="21">
        <v>1309.09104</v>
      </c>
      <c r="W819" s="21">
        <v>1161.01902</v>
      </c>
      <c r="X819" s="21">
        <v>1134.77512</v>
      </c>
      <c r="Y819" s="21">
        <v>1215.6816200000001</v>
      </c>
      <c r="Z819" s="21">
        <v>1189.4618800000001</v>
      </c>
      <c r="AA819" s="21">
        <v>1230.2001499999999</v>
      </c>
      <c r="AB819" s="21">
        <v>143155.50714</v>
      </c>
      <c r="AC819" s="21">
        <v>140078.99869000001</v>
      </c>
      <c r="AD819" s="21">
        <v>149652.71968000001</v>
      </c>
      <c r="AE819" s="21">
        <v>146522.85793</v>
      </c>
      <c r="AF819" s="21">
        <v>152757.91110999999</v>
      </c>
      <c r="AG819" s="21">
        <v>-0.98319999999999996</v>
      </c>
      <c r="AH819" s="21">
        <v>-0.96065999999999996</v>
      </c>
      <c r="AI819" s="21">
        <v>-1.00685</v>
      </c>
      <c r="AJ819" s="21">
        <v>670.05118000000004</v>
      </c>
      <c r="AK819" s="21">
        <v>655.49703999999997</v>
      </c>
      <c r="AL819" s="21">
        <v>701.46344999999997</v>
      </c>
      <c r="AM819" s="21">
        <v>685.98113999999998</v>
      </c>
      <c r="AN819" s="21">
        <v>705.24270999999999</v>
      </c>
      <c r="AO819" s="21">
        <v>1097.33275</v>
      </c>
      <c r="AP819" s="21">
        <v>1073.4970599999999</v>
      </c>
      <c r="AQ819" s="21">
        <v>1148.30413</v>
      </c>
      <c r="AR819" s="21">
        <v>1123.42696</v>
      </c>
      <c r="AS819" s="21">
        <v>1162.1056900000001</v>
      </c>
      <c r="AT819" s="21">
        <v>1331.34248</v>
      </c>
      <c r="AU819" s="21">
        <v>1302.3734899999999</v>
      </c>
      <c r="AV819" s="21">
        <v>1393.0718300000001</v>
      </c>
      <c r="AW819" s="21">
        <v>1362.9731200000001</v>
      </c>
      <c r="AX819" s="21">
        <v>1411.1594600000001</v>
      </c>
      <c r="AY819" s="21">
        <v>1497.1673000000001</v>
      </c>
      <c r="AZ819" s="21">
        <v>1464.6461999999999</v>
      </c>
      <c r="BA819" s="21">
        <v>1566.4175299999999</v>
      </c>
      <c r="BB819" s="21">
        <v>1532.77242</v>
      </c>
      <c r="BC819" s="21">
        <v>1589.6792</v>
      </c>
      <c r="BD819" s="21">
        <v>1561.4281800000001</v>
      </c>
      <c r="BE819" s="21">
        <v>1527.42777</v>
      </c>
      <c r="BF819" s="21">
        <v>1633.5939800000001</v>
      </c>
      <c r="BG819" s="21">
        <v>1598.52457</v>
      </c>
      <c r="BH819" s="21">
        <v>1658.2198100000001</v>
      </c>
      <c r="BI819" s="21">
        <v>29359.675770000002</v>
      </c>
      <c r="BJ819" s="21">
        <v>28721.962220000001</v>
      </c>
      <c r="BK819" s="21">
        <v>30706.346529999999</v>
      </c>
      <c r="BL819" s="21">
        <v>30057.61506</v>
      </c>
      <c r="BM819" s="21">
        <v>31350.024659999999</v>
      </c>
      <c r="BN819" s="21">
        <v>755.97166000000004</v>
      </c>
      <c r="BO819" s="21">
        <v>738.88327000000004</v>
      </c>
      <c r="BP819" s="21">
        <v>792.15106000000003</v>
      </c>
      <c r="BQ819" s="21">
        <v>774.49135999999999</v>
      </c>
      <c r="BR819" s="21">
        <v>792.41066999999998</v>
      </c>
      <c r="BS819" s="21">
        <v>2264.53739</v>
      </c>
      <c r="BT819" s="21">
        <v>2215.2181099999998</v>
      </c>
      <c r="BU819" s="21">
        <v>2369.6706600000002</v>
      </c>
      <c r="BV819" s="21">
        <v>2318.3434200000002</v>
      </c>
      <c r="BW819" s="21">
        <v>2397.6707900000001</v>
      </c>
      <c r="BX819" s="21">
        <v>983.44311000000005</v>
      </c>
      <c r="BY819" s="21">
        <v>961.21303999999998</v>
      </c>
      <c r="BZ819" s="21">
        <v>1030.09067</v>
      </c>
      <c r="CA819" s="21">
        <v>1007.53556</v>
      </c>
      <c r="CB819" s="21">
        <v>1037.4201700000001</v>
      </c>
      <c r="CC819" s="21">
        <v>1176.5623599999999</v>
      </c>
      <c r="CD819" s="21">
        <v>1149.96705</v>
      </c>
      <c r="CE819" s="21">
        <v>1232.1115199999999</v>
      </c>
      <c r="CF819" s="21">
        <v>1205.3859399999999</v>
      </c>
      <c r="CG819" s="21">
        <v>1244.60319</v>
      </c>
      <c r="CH819" s="21">
        <v>1299.4016999999999</v>
      </c>
      <c r="CI819" s="21">
        <v>1270.0297499999999</v>
      </c>
      <c r="CJ819" s="21">
        <v>1360.6302800000001</v>
      </c>
      <c r="CK819" s="21">
        <v>1331.2346600000001</v>
      </c>
      <c r="CL819" s="21">
        <v>1376.48774</v>
      </c>
      <c r="CM819" s="21">
        <v>1283.02773</v>
      </c>
      <c r="CN819" s="21">
        <v>1254.02593</v>
      </c>
      <c r="CO819" s="21">
        <v>1343.4419800000001</v>
      </c>
      <c r="CP819" s="21">
        <v>1314.4595899999999</v>
      </c>
      <c r="CQ819" s="21">
        <v>1359.8458499999999</v>
      </c>
      <c r="CR819" s="21">
        <v>1206.0180600000001</v>
      </c>
      <c r="CS819" s="21">
        <v>1178.7569900000001</v>
      </c>
      <c r="CT819" s="21">
        <v>1262.84881</v>
      </c>
      <c r="CU819" s="21">
        <v>1235.56331</v>
      </c>
      <c r="CV819" s="21">
        <v>1277.6802600000001</v>
      </c>
      <c r="CW819" s="21">
        <v>1224.20992</v>
      </c>
      <c r="CX819" s="21">
        <v>1196.53765</v>
      </c>
      <c r="CY819" s="21">
        <v>1281.84158</v>
      </c>
      <c r="CZ819" s="21">
        <v>1254.2008499999999</v>
      </c>
      <c r="DA819" s="21">
        <v>1297.75379</v>
      </c>
      <c r="DB819" s="21">
        <v>1217.8115600000001</v>
      </c>
      <c r="DC819" s="21">
        <v>1190.2839100000001</v>
      </c>
      <c r="DD819" s="21">
        <v>1275.13039</v>
      </c>
      <c r="DE819" s="21">
        <v>1247.64573</v>
      </c>
      <c r="DF819" s="21">
        <v>1291.0542600000001</v>
      </c>
      <c r="DG819" s="21">
        <v>1567.6880200000001</v>
      </c>
      <c r="DH819" s="21">
        <v>1532.2516900000001</v>
      </c>
      <c r="DI819" s="21">
        <v>1641.4822099999999</v>
      </c>
      <c r="DJ819" s="21">
        <v>1606.0935300000001</v>
      </c>
      <c r="DK819" s="21">
        <v>1661.65671</v>
      </c>
      <c r="DL819" s="21">
        <v>1147.37354</v>
      </c>
      <c r="DM819" s="21">
        <v>1121.4381100000001</v>
      </c>
      <c r="DN819" s="21">
        <v>1201.3490899999999</v>
      </c>
      <c r="DO819" s="21">
        <v>1175.4821300000001</v>
      </c>
      <c r="DP819" s="21">
        <v>1216.52124</v>
      </c>
      <c r="DQ819" s="21">
        <v>1021.86591</v>
      </c>
      <c r="DR819" s="21">
        <v>999.67022999999995</v>
      </c>
      <c r="DS819" s="21">
        <v>1069.9612299999999</v>
      </c>
      <c r="DT819" s="21">
        <v>1046.16237</v>
      </c>
      <c r="DU819" s="21">
        <v>1072.7506900000001</v>
      </c>
      <c r="DV819" s="21">
        <v>1039.2460699999999</v>
      </c>
      <c r="DW819" s="21">
        <v>1015.7546599999999</v>
      </c>
      <c r="DX819" s="21">
        <v>1088.39318</v>
      </c>
      <c r="DY819" s="21">
        <v>1064.7056299999999</v>
      </c>
      <c r="DZ819" s="21">
        <v>1098.26847</v>
      </c>
      <c r="EA819" s="21">
        <v>954.40576999999996</v>
      </c>
      <c r="EB819" s="21">
        <v>932.83218999999997</v>
      </c>
      <c r="EC819" s="21">
        <v>999.34010999999998</v>
      </c>
      <c r="ED819" s="21">
        <v>977.78697999999997</v>
      </c>
      <c r="EE819" s="21">
        <v>1011.58359</v>
      </c>
    </row>
    <row r="820" spans="2:135" x14ac:dyDescent="0.3">
      <c r="B820" s="39" t="s">
        <v>973</v>
      </c>
      <c r="C820" s="21">
        <v>51105.751340000003</v>
      </c>
      <c r="D820" s="21">
        <v>50007.455629999997</v>
      </c>
      <c r="E820" s="21">
        <v>53425.238539999998</v>
      </c>
      <c r="F820" s="21">
        <v>52307.84203</v>
      </c>
      <c r="G820" s="21">
        <v>54533.714350000002</v>
      </c>
      <c r="H820" s="21">
        <v>135155.43703</v>
      </c>
      <c r="I820" s="21">
        <v>132250.82027</v>
      </c>
      <c r="J820" s="21">
        <v>141289.60229000001</v>
      </c>
      <c r="K820" s="21">
        <v>138334.54443000001</v>
      </c>
      <c r="L820" s="21">
        <v>144221.17688000001</v>
      </c>
      <c r="M820" s="21">
        <v>97696.661739999996</v>
      </c>
      <c r="N820" s="21">
        <v>95597.022089999999</v>
      </c>
      <c r="O820" s="21">
        <v>102130.62252999999</v>
      </c>
      <c r="P820" s="21">
        <v>99994.601250000007</v>
      </c>
      <c r="Q820" s="21">
        <v>104249.75234000001</v>
      </c>
      <c r="R820" s="21">
        <v>976.04841999999996</v>
      </c>
      <c r="S820" s="21">
        <v>953.98554999999999</v>
      </c>
      <c r="T820" s="21">
        <v>1021.65382</v>
      </c>
      <c r="U820" s="21">
        <v>999.95975999999996</v>
      </c>
      <c r="V820" s="21">
        <v>1040.3480199999999</v>
      </c>
      <c r="W820" s="21">
        <v>861.73274000000004</v>
      </c>
      <c r="X820" s="21">
        <v>842.25387999999998</v>
      </c>
      <c r="Y820" s="21">
        <v>902.00131999999996</v>
      </c>
      <c r="Z820" s="21">
        <v>882.84355000000005</v>
      </c>
      <c r="AA820" s="21">
        <v>918.40102000000002</v>
      </c>
      <c r="AB820" s="21">
        <v>96890.009669999999</v>
      </c>
      <c r="AC820" s="21">
        <v>94807.777979999999</v>
      </c>
      <c r="AD820" s="21">
        <v>101287.43033</v>
      </c>
      <c r="AE820" s="21">
        <v>99169.088250000001</v>
      </c>
      <c r="AF820" s="21">
        <v>103389.07513</v>
      </c>
      <c r="AG820" s="21">
        <v>-0.32267000000000001</v>
      </c>
      <c r="AH820" s="21">
        <v>-0.31448999999999999</v>
      </c>
      <c r="AI820" s="21">
        <v>-0.33062000000000002</v>
      </c>
      <c r="AJ820" s="21">
        <v>387.99122</v>
      </c>
      <c r="AK820" s="21">
        <v>379.56405999999998</v>
      </c>
      <c r="AL820" s="21">
        <v>406.00709000000001</v>
      </c>
      <c r="AM820" s="21">
        <v>397.21535</v>
      </c>
      <c r="AN820" s="21">
        <v>411.84089</v>
      </c>
      <c r="AO820" s="21">
        <v>885.84391000000005</v>
      </c>
      <c r="AP820" s="21">
        <v>866.60220000000004</v>
      </c>
      <c r="AQ820" s="21">
        <v>926.68044999999995</v>
      </c>
      <c r="AR820" s="21">
        <v>906.90895</v>
      </c>
      <c r="AS820" s="21">
        <v>943.57104000000004</v>
      </c>
      <c r="AT820" s="21">
        <v>1208.5959700000001</v>
      </c>
      <c r="AU820" s="21">
        <v>1182.29793</v>
      </c>
      <c r="AV820" s="21">
        <v>1264.2252800000001</v>
      </c>
      <c r="AW820" s="21">
        <v>1237.31032</v>
      </c>
      <c r="AX820" s="21">
        <v>1287.9671699999999</v>
      </c>
      <c r="AY820" s="21">
        <v>1095.99639</v>
      </c>
      <c r="AZ820" s="21">
        <v>1072.1896200000001</v>
      </c>
      <c r="BA820" s="21">
        <v>1146.44652</v>
      </c>
      <c r="BB820" s="21">
        <v>1122.06096</v>
      </c>
      <c r="BC820" s="21">
        <v>1168.10025</v>
      </c>
      <c r="BD820" s="21">
        <v>1239.99784</v>
      </c>
      <c r="BE820" s="21">
        <v>1212.9967899999999</v>
      </c>
      <c r="BF820" s="21">
        <v>1297.0259100000001</v>
      </c>
      <c r="BG820" s="21">
        <v>1269.4576400000001</v>
      </c>
      <c r="BH820" s="21">
        <v>1321.8217199999999</v>
      </c>
      <c r="BI820" s="21">
        <v>14834.92447</v>
      </c>
      <c r="BJ820" s="21">
        <v>14512.6991</v>
      </c>
      <c r="BK820" s="21">
        <v>15515.37336</v>
      </c>
      <c r="BL820" s="21">
        <v>15187.580840000001</v>
      </c>
      <c r="BM820" s="21">
        <v>15840.61253</v>
      </c>
      <c r="BN820" s="21">
        <v>267.45708999999999</v>
      </c>
      <c r="BO820" s="21">
        <v>261.41106000000002</v>
      </c>
      <c r="BP820" s="21">
        <v>280.22771999999998</v>
      </c>
      <c r="BQ820" s="21">
        <v>274.00896</v>
      </c>
      <c r="BR820" s="21">
        <v>282.14461999999997</v>
      </c>
      <c r="BS820" s="21">
        <v>1929.0164199999999</v>
      </c>
      <c r="BT820" s="21">
        <v>1887.00468</v>
      </c>
      <c r="BU820" s="21">
        <v>2017.86321</v>
      </c>
      <c r="BV820" s="21">
        <v>1974.85032</v>
      </c>
      <c r="BW820" s="21">
        <v>2054.8012399999998</v>
      </c>
      <c r="BX820" s="21">
        <v>643.70865000000003</v>
      </c>
      <c r="BY820" s="21">
        <v>629.15791000000002</v>
      </c>
      <c r="BZ820" s="21">
        <v>673.92574999999999</v>
      </c>
      <c r="CA820" s="21">
        <v>659.47814000000005</v>
      </c>
      <c r="CB820" s="21">
        <v>684.69266000000005</v>
      </c>
      <c r="CC820" s="21">
        <v>849.12972000000002</v>
      </c>
      <c r="CD820" s="21">
        <v>829.93566999999996</v>
      </c>
      <c r="CE820" s="21">
        <v>888.86665000000005</v>
      </c>
      <c r="CF820" s="21">
        <v>869.93170999999995</v>
      </c>
      <c r="CG820" s="21">
        <v>904.40461000000005</v>
      </c>
      <c r="CH820" s="21">
        <v>1107.0266799999999</v>
      </c>
      <c r="CI820" s="21">
        <v>1082.00316</v>
      </c>
      <c r="CJ820" s="21">
        <v>1158.7355500000001</v>
      </c>
      <c r="CK820" s="21">
        <v>1134.1467600000001</v>
      </c>
      <c r="CL820" s="21">
        <v>1180.16066</v>
      </c>
      <c r="CM820" s="21">
        <v>1048.1262099999999</v>
      </c>
      <c r="CN820" s="21">
        <v>1024.4341099999999</v>
      </c>
      <c r="CO820" s="21">
        <v>1097.0811900000001</v>
      </c>
      <c r="CP820" s="21">
        <v>1073.8033600000001</v>
      </c>
      <c r="CQ820" s="21">
        <v>1117.42417</v>
      </c>
      <c r="CR820" s="21">
        <v>928.78187000000003</v>
      </c>
      <c r="CS820" s="21">
        <v>907.78742</v>
      </c>
      <c r="CT820" s="21">
        <v>972.19069999999999</v>
      </c>
      <c r="CU820" s="21">
        <v>951.53526999999997</v>
      </c>
      <c r="CV820" s="21">
        <v>989.91670999999997</v>
      </c>
      <c r="CW820" s="21">
        <v>902.57793000000004</v>
      </c>
      <c r="CX820" s="21">
        <v>882.17580999999996</v>
      </c>
      <c r="CY820" s="21">
        <v>944.75486999999998</v>
      </c>
      <c r="CZ820" s="21">
        <v>924.68939</v>
      </c>
      <c r="DA820" s="21">
        <v>962.06569999999999</v>
      </c>
      <c r="DB820" s="21">
        <v>916.88924999999995</v>
      </c>
      <c r="DC820" s="21">
        <v>896.16363000000001</v>
      </c>
      <c r="DD820" s="21">
        <v>959.72595000000001</v>
      </c>
      <c r="DE820" s="21">
        <v>939.35130000000004</v>
      </c>
      <c r="DF820" s="21">
        <v>977.38909000000001</v>
      </c>
      <c r="DG820" s="21">
        <v>1190.80673</v>
      </c>
      <c r="DH820" s="21">
        <v>1163.8894</v>
      </c>
      <c r="DI820" s="21">
        <v>1246.4405200000001</v>
      </c>
      <c r="DJ820" s="21">
        <v>1219.9792399999999</v>
      </c>
      <c r="DK820" s="21">
        <v>1269.3249000000001</v>
      </c>
      <c r="DL820" s="21">
        <v>984.15051000000005</v>
      </c>
      <c r="DM820" s="21">
        <v>961.90455999999995</v>
      </c>
      <c r="DN820" s="21">
        <v>1030.0889</v>
      </c>
      <c r="DO820" s="21">
        <v>1008.26039</v>
      </c>
      <c r="DP820" s="21">
        <v>1049.4377899999999</v>
      </c>
      <c r="DQ820" s="21">
        <v>413.17523999999997</v>
      </c>
      <c r="DR820" s="21">
        <v>404.20166</v>
      </c>
      <c r="DS820" s="21">
        <v>432.52620000000002</v>
      </c>
      <c r="DT820" s="21">
        <v>422.99889999999999</v>
      </c>
      <c r="DU820" s="21">
        <v>436.78939000000003</v>
      </c>
      <c r="DV820" s="21">
        <v>737.13885000000005</v>
      </c>
      <c r="DW820" s="21">
        <v>720.47623999999996</v>
      </c>
      <c r="DX820" s="21">
        <v>771.66587000000004</v>
      </c>
      <c r="DY820" s="21">
        <v>755.19725000000005</v>
      </c>
      <c r="DZ820" s="21">
        <v>784.82532000000003</v>
      </c>
      <c r="EA820" s="21">
        <v>717.22140000000002</v>
      </c>
      <c r="EB820" s="21">
        <v>701.00912000000005</v>
      </c>
      <c r="EC820" s="21">
        <v>750.73440000000005</v>
      </c>
      <c r="ED820" s="21">
        <v>734.79196999999999</v>
      </c>
      <c r="EE820" s="21">
        <v>764.48947999999996</v>
      </c>
    </row>
    <row r="821" spans="2:135" x14ac:dyDescent="0.3">
      <c r="B821" s="39" t="s">
        <v>974</v>
      </c>
      <c r="C821" s="21">
        <v>36754.141810000001</v>
      </c>
      <c r="D821" s="21">
        <v>35964.271480000003</v>
      </c>
      <c r="E821" s="21">
        <v>38422.26642</v>
      </c>
      <c r="F821" s="21">
        <v>37618.659220000001</v>
      </c>
      <c r="G821" s="21">
        <v>39219.458050000001</v>
      </c>
      <c r="H821" s="21">
        <v>119967.67473</v>
      </c>
      <c r="I821" s="21">
        <v>117389.45719</v>
      </c>
      <c r="J821" s="21">
        <v>125412.52815</v>
      </c>
      <c r="K821" s="21">
        <v>122789.5377</v>
      </c>
      <c r="L821" s="21">
        <v>128014.67419000001</v>
      </c>
      <c r="M821" s="21">
        <v>82896.338870000007</v>
      </c>
      <c r="N821" s="21">
        <v>81114.779129999995</v>
      </c>
      <c r="O821" s="21">
        <v>86658.587339999998</v>
      </c>
      <c r="P821" s="21">
        <v>84846.157510000005</v>
      </c>
      <c r="Q821" s="21">
        <v>88456.684630000003</v>
      </c>
      <c r="R821" s="21">
        <v>850.01305000000002</v>
      </c>
      <c r="S821" s="21">
        <v>830.79908</v>
      </c>
      <c r="T821" s="21">
        <v>889.49798999999996</v>
      </c>
      <c r="U821" s="21">
        <v>870.83672000000001</v>
      </c>
      <c r="V821" s="21">
        <v>910.22658999999999</v>
      </c>
      <c r="W821" s="21">
        <v>711.01322000000005</v>
      </c>
      <c r="X821" s="21">
        <v>694.94120999999996</v>
      </c>
      <c r="Y821" s="21">
        <v>744.04121999999995</v>
      </c>
      <c r="Z821" s="21">
        <v>728.43164000000002</v>
      </c>
      <c r="AA821" s="21">
        <v>761.52909</v>
      </c>
      <c r="AB821" s="21">
        <v>82364.774019999997</v>
      </c>
      <c r="AC821" s="21">
        <v>80594.699439999997</v>
      </c>
      <c r="AD821" s="21">
        <v>86102.956730000005</v>
      </c>
      <c r="AE821" s="21">
        <v>84302.185240000006</v>
      </c>
      <c r="AF821" s="21">
        <v>87889.534109999993</v>
      </c>
      <c r="AG821" s="21">
        <v>9.8999999999999999E-4</v>
      </c>
      <c r="AH821" s="21">
        <v>2.1199999999999999E-3</v>
      </c>
      <c r="AI821" s="21">
        <v>7.2000000000000005E-4</v>
      </c>
      <c r="AJ821" s="21">
        <v>308.83299</v>
      </c>
      <c r="AK821" s="21">
        <v>302.12529999999998</v>
      </c>
      <c r="AL821" s="21">
        <v>322.99297000000001</v>
      </c>
      <c r="AM821" s="21">
        <v>316.17514999999997</v>
      </c>
      <c r="AN821" s="21">
        <v>331.38967000000002</v>
      </c>
      <c r="AO821" s="21">
        <v>794.44021999999995</v>
      </c>
      <c r="AP821" s="21">
        <v>777.18400999999994</v>
      </c>
      <c r="AQ821" s="21">
        <v>830.87189999999998</v>
      </c>
      <c r="AR821" s="21">
        <v>813.33169999999996</v>
      </c>
      <c r="AS821" s="21">
        <v>849.79331000000002</v>
      </c>
      <c r="AT821" s="21">
        <v>1125.0701200000001</v>
      </c>
      <c r="AU821" s="21">
        <v>1100.58959</v>
      </c>
      <c r="AV821" s="21">
        <v>1176.63906</v>
      </c>
      <c r="AW821" s="21">
        <v>1151.8000199999999</v>
      </c>
      <c r="AX821" s="21">
        <v>1202.9148399999999</v>
      </c>
      <c r="AY821" s="21">
        <v>896.10009000000002</v>
      </c>
      <c r="AZ821" s="21">
        <v>876.63552000000004</v>
      </c>
      <c r="BA821" s="21">
        <v>937.18686000000002</v>
      </c>
      <c r="BB821" s="21">
        <v>917.41076999999996</v>
      </c>
      <c r="BC821" s="21">
        <v>958.20099000000005</v>
      </c>
      <c r="BD821" s="21">
        <v>1300.5676000000001</v>
      </c>
      <c r="BE821" s="21">
        <v>1272.2476099999999</v>
      </c>
      <c r="BF821" s="21">
        <v>1360.1734100000001</v>
      </c>
      <c r="BG821" s="21">
        <v>1331.46642</v>
      </c>
      <c r="BH821" s="21">
        <v>1390.05106</v>
      </c>
      <c r="BI821" s="21">
        <v>7095.3543600000003</v>
      </c>
      <c r="BJ821" s="21">
        <v>6941.2380899999998</v>
      </c>
      <c r="BK821" s="21">
        <v>7420.8043500000003</v>
      </c>
      <c r="BL821" s="21">
        <v>7264.02538</v>
      </c>
      <c r="BM821" s="21">
        <v>7576.3620799999999</v>
      </c>
      <c r="BN821" s="21">
        <v>29.11627</v>
      </c>
      <c r="BO821" s="21">
        <v>28.45767</v>
      </c>
      <c r="BP821" s="21">
        <v>30.466999999999999</v>
      </c>
      <c r="BQ821" s="21">
        <v>29.829160000000002</v>
      </c>
      <c r="BR821" s="21">
        <v>33.5929</v>
      </c>
      <c r="BS821" s="21">
        <v>1707.3582699999999</v>
      </c>
      <c r="BT821" s="21">
        <v>1670.17419</v>
      </c>
      <c r="BU821" s="21">
        <v>1785.60177</v>
      </c>
      <c r="BV821" s="21">
        <v>1747.9254699999999</v>
      </c>
      <c r="BW821" s="21">
        <v>1826.1982499999999</v>
      </c>
      <c r="BX821" s="21">
        <v>586.75174000000004</v>
      </c>
      <c r="BY821" s="21">
        <v>573.48844999999994</v>
      </c>
      <c r="BZ821" s="21">
        <v>614.00693999999999</v>
      </c>
      <c r="CA821" s="21">
        <v>601.12588000000005</v>
      </c>
      <c r="CB821" s="21">
        <v>629.23230000000001</v>
      </c>
      <c r="CC821" s="21">
        <v>767.33126000000004</v>
      </c>
      <c r="CD821" s="21">
        <v>749.98617999999999</v>
      </c>
      <c r="CE821" s="21">
        <v>802.97517000000005</v>
      </c>
      <c r="CF821" s="21">
        <v>786.12932000000001</v>
      </c>
      <c r="CG821" s="21">
        <v>822.06979000000001</v>
      </c>
      <c r="CH821" s="21">
        <v>968.48862999999994</v>
      </c>
      <c r="CI821" s="21">
        <v>946.59661000000006</v>
      </c>
      <c r="CJ821" s="21">
        <v>1013.47711</v>
      </c>
      <c r="CK821" s="21">
        <v>992.21474000000001</v>
      </c>
      <c r="CL821" s="21">
        <v>1036.9574600000001</v>
      </c>
      <c r="CM821" s="21">
        <v>939.72013000000004</v>
      </c>
      <c r="CN821" s="21">
        <v>918.47843</v>
      </c>
      <c r="CO821" s="21">
        <v>983.37230999999997</v>
      </c>
      <c r="CP821" s="21">
        <v>962.74149</v>
      </c>
      <c r="CQ821" s="21">
        <v>1006.08025</v>
      </c>
      <c r="CR821" s="21">
        <v>798.03845999999999</v>
      </c>
      <c r="CS821" s="21">
        <v>779.99932999999999</v>
      </c>
      <c r="CT821" s="21">
        <v>835.10900000000004</v>
      </c>
      <c r="CU821" s="21">
        <v>817.58884999999998</v>
      </c>
      <c r="CV821" s="21">
        <v>854.64503000000002</v>
      </c>
      <c r="CW821" s="21">
        <v>739.08783000000005</v>
      </c>
      <c r="CX821" s="21">
        <v>722.38122999999996</v>
      </c>
      <c r="CY821" s="21">
        <v>773.41997000000003</v>
      </c>
      <c r="CZ821" s="21">
        <v>757.19403999999997</v>
      </c>
      <c r="DA821" s="21">
        <v>791.54165</v>
      </c>
      <c r="DB821" s="21">
        <v>807.94033000000002</v>
      </c>
      <c r="DC821" s="21">
        <v>789.67737999999997</v>
      </c>
      <c r="DD821" s="21">
        <v>845.47094000000004</v>
      </c>
      <c r="DE821" s="21">
        <v>827.73329999999999</v>
      </c>
      <c r="DF821" s="21">
        <v>865.09702000000004</v>
      </c>
      <c r="DG821" s="21">
        <v>1077.2865300000001</v>
      </c>
      <c r="DH821" s="21">
        <v>1052.9351999999999</v>
      </c>
      <c r="DI821" s="21">
        <v>1127.3289</v>
      </c>
      <c r="DJ821" s="21">
        <v>1103.67797</v>
      </c>
      <c r="DK821" s="21">
        <v>1153.4584400000001</v>
      </c>
      <c r="DL821" s="21">
        <v>880.39649999999995</v>
      </c>
      <c r="DM821" s="21">
        <v>860.49580000000003</v>
      </c>
      <c r="DN821" s="21">
        <v>921.29309999999998</v>
      </c>
      <c r="DO821" s="21">
        <v>901.96456999999998</v>
      </c>
      <c r="DP821" s="21">
        <v>942.40516000000002</v>
      </c>
      <c r="DQ821" s="21">
        <v>134.8125</v>
      </c>
      <c r="DR821" s="21">
        <v>131.88560000000001</v>
      </c>
      <c r="DS821" s="21">
        <v>140.99256</v>
      </c>
      <c r="DT821" s="21">
        <v>138.01755</v>
      </c>
      <c r="DU821" s="21">
        <v>146.88086999999999</v>
      </c>
      <c r="DV821" s="21">
        <v>700.18371999999999</v>
      </c>
      <c r="DW821" s="21">
        <v>684.35645</v>
      </c>
      <c r="DX821" s="21">
        <v>732.70840999999996</v>
      </c>
      <c r="DY821" s="21">
        <v>717.33678999999995</v>
      </c>
      <c r="DZ821" s="21">
        <v>750.25577999999996</v>
      </c>
      <c r="EA821" s="21">
        <v>601.20077000000003</v>
      </c>
      <c r="EB821" s="21">
        <v>587.61102000000005</v>
      </c>
      <c r="EC821" s="21">
        <v>629.12779999999998</v>
      </c>
      <c r="ED821" s="21">
        <v>615.92900999999995</v>
      </c>
      <c r="EE821" s="21">
        <v>643.83290999999997</v>
      </c>
    </row>
    <row r="822" spans="2:135" x14ac:dyDescent="0.3">
      <c r="B822" s="39" t="s">
        <v>975</v>
      </c>
      <c r="C822" s="21">
        <v>27559.0605</v>
      </c>
      <c r="D822" s="21">
        <v>26966.798429999999</v>
      </c>
      <c r="E822" s="21">
        <v>28809.85687</v>
      </c>
      <c r="F822" s="21">
        <v>28207.294590000001</v>
      </c>
      <c r="G822" s="21">
        <v>29407.608609999999</v>
      </c>
      <c r="H822" s="21">
        <v>62540.360970000002</v>
      </c>
      <c r="I822" s="21">
        <v>61196.310120000002</v>
      </c>
      <c r="J822" s="21">
        <v>65378.818070000001</v>
      </c>
      <c r="K822" s="21">
        <v>64011.426650000001</v>
      </c>
      <c r="L822" s="21">
        <v>66735.343099999998</v>
      </c>
      <c r="M822" s="21">
        <v>33784.113319999997</v>
      </c>
      <c r="N822" s="21">
        <v>33058.044869999998</v>
      </c>
      <c r="O822" s="21">
        <v>35317.404540000003</v>
      </c>
      <c r="P822" s="21">
        <v>34578.755100000002</v>
      </c>
      <c r="Q822" s="21">
        <v>36050.212809999997</v>
      </c>
      <c r="R822" s="21">
        <v>425.91829999999999</v>
      </c>
      <c r="S822" s="21">
        <v>438.12943000000001</v>
      </c>
      <c r="T822" s="21">
        <v>462.55975999999998</v>
      </c>
      <c r="U822" s="21">
        <v>470.92806999999999</v>
      </c>
      <c r="V822" s="21">
        <v>443.04306000000003</v>
      </c>
      <c r="W822" s="21">
        <v>83.418949999999995</v>
      </c>
      <c r="X822" s="21">
        <v>101.33605</v>
      </c>
      <c r="Y822" s="21">
        <v>103.72534</v>
      </c>
      <c r="Z822" s="21">
        <v>117.74933</v>
      </c>
      <c r="AA822" s="21">
        <v>79.190510000000003</v>
      </c>
      <c r="AB822" s="21">
        <v>33976.101349999997</v>
      </c>
      <c r="AC822" s="21">
        <v>33245.932009999997</v>
      </c>
      <c r="AD822" s="21">
        <v>35518.130409999998</v>
      </c>
      <c r="AE822" s="21">
        <v>34775.298349999997</v>
      </c>
      <c r="AF822" s="21">
        <v>36255.10729</v>
      </c>
      <c r="AG822" s="21">
        <v>-25.492709999999999</v>
      </c>
      <c r="AH822" s="21">
        <v>0.40255000000000002</v>
      </c>
      <c r="AI822" s="21">
        <v>14.59449</v>
      </c>
      <c r="AJ822" s="21">
        <v>173.09566000000001</v>
      </c>
      <c r="AK822" s="21">
        <v>187.63424000000001</v>
      </c>
      <c r="AL822" s="21">
        <v>195.48078000000001</v>
      </c>
      <c r="AM822" s="21">
        <v>206.62010000000001</v>
      </c>
      <c r="AN822" s="21">
        <v>173.69083000000001</v>
      </c>
      <c r="AO822" s="21">
        <v>439.57637999999997</v>
      </c>
      <c r="AP822" s="21">
        <v>447.25502</v>
      </c>
      <c r="AQ822" s="21">
        <v>473.22305</v>
      </c>
      <c r="AR822" s="21">
        <v>477.58445</v>
      </c>
      <c r="AS822" s="21">
        <v>458.90526</v>
      </c>
      <c r="AT822" s="21">
        <v>149.15162000000001</v>
      </c>
      <c r="AU822" s="21">
        <v>164.57810000000001</v>
      </c>
      <c r="AV822" s="21">
        <v>170.68895000000001</v>
      </c>
      <c r="AW822" s="21">
        <v>182.53376</v>
      </c>
      <c r="AX822" s="21">
        <v>148.24046999999999</v>
      </c>
      <c r="AY822" s="21">
        <v>-338.74777999999998</v>
      </c>
      <c r="AZ822" s="21">
        <v>-315.43101000000001</v>
      </c>
      <c r="BA822" s="21">
        <v>-341.74029000000002</v>
      </c>
      <c r="BB822" s="21">
        <v>-321.32688999999999</v>
      </c>
      <c r="BC822" s="21">
        <v>-371.19227000000001</v>
      </c>
      <c r="BD822" s="21">
        <v>-203.52297999999999</v>
      </c>
      <c r="BE822" s="21">
        <v>-183.12907999999999</v>
      </c>
      <c r="BF822" s="21">
        <v>-199.96196</v>
      </c>
      <c r="BG822" s="21">
        <v>-182.66725</v>
      </c>
      <c r="BH822" s="21">
        <v>-226.44364999999999</v>
      </c>
      <c r="BI822" s="21">
        <v>27514.187689999999</v>
      </c>
      <c r="BJ822" s="21">
        <v>26916.55949</v>
      </c>
      <c r="BK822" s="21">
        <v>28776.20953</v>
      </c>
      <c r="BL822" s="21">
        <v>28168.255969999998</v>
      </c>
      <c r="BM822" s="21">
        <v>29379.4274</v>
      </c>
      <c r="BN822" s="21">
        <v>54.548400000000001</v>
      </c>
      <c r="BO822" s="21">
        <v>81.979389999999995</v>
      </c>
      <c r="BP822" s="21">
        <v>81.605800000000002</v>
      </c>
      <c r="BQ822" s="21">
        <v>103.09036999999999</v>
      </c>
      <c r="BR822" s="21">
        <v>44.252560000000003</v>
      </c>
      <c r="BS822" s="21">
        <v>760.02461000000005</v>
      </c>
      <c r="BT822" s="21">
        <v>779.66403000000003</v>
      </c>
      <c r="BU822" s="21">
        <v>824.40952000000004</v>
      </c>
      <c r="BV822" s="21">
        <v>836.73039000000006</v>
      </c>
      <c r="BW822" s="21">
        <v>790.71514999999999</v>
      </c>
      <c r="BX822" s="21">
        <v>323.20344999999998</v>
      </c>
      <c r="BY822" s="21">
        <v>341.6712</v>
      </c>
      <c r="BZ822" s="21">
        <v>358.57461999999998</v>
      </c>
      <c r="CA822" s="21">
        <v>372.28178000000003</v>
      </c>
      <c r="CB822" s="21">
        <v>331.87821000000002</v>
      </c>
      <c r="CC822" s="21">
        <v>456.44639999999998</v>
      </c>
      <c r="CD822" s="21">
        <v>470.28264999999999</v>
      </c>
      <c r="CE822" s="21">
        <v>496.68817999999999</v>
      </c>
      <c r="CF822" s="21">
        <v>506.26508000000001</v>
      </c>
      <c r="CG822" s="21">
        <v>474.53687000000002</v>
      </c>
      <c r="CH822" s="21">
        <v>329.16843</v>
      </c>
      <c r="CI822" s="21">
        <v>345.20479999999998</v>
      </c>
      <c r="CJ822" s="21">
        <v>362.28134</v>
      </c>
      <c r="CK822" s="21">
        <v>374.01121000000001</v>
      </c>
      <c r="CL822" s="21">
        <v>339.00927000000001</v>
      </c>
      <c r="CM822" s="21">
        <v>332.38614000000001</v>
      </c>
      <c r="CN822" s="21">
        <v>346.71660000000003</v>
      </c>
      <c r="CO822" s="21">
        <v>364.96958000000001</v>
      </c>
      <c r="CP822" s="21">
        <v>375.06274000000002</v>
      </c>
      <c r="CQ822" s="21">
        <v>344.26866000000001</v>
      </c>
      <c r="CR822" s="21">
        <v>157.8349</v>
      </c>
      <c r="CS822" s="21">
        <v>175.98145</v>
      </c>
      <c r="CT822" s="21">
        <v>182.17285000000001</v>
      </c>
      <c r="CU822" s="21">
        <v>195.91831999999999</v>
      </c>
      <c r="CV822" s="21">
        <v>157.95867000000001</v>
      </c>
      <c r="CW822" s="21">
        <v>56.42127</v>
      </c>
      <c r="CX822" s="21">
        <v>75.65061</v>
      </c>
      <c r="CY822" s="21">
        <v>75.08475</v>
      </c>
      <c r="CZ822" s="21">
        <v>90.062950000000001</v>
      </c>
      <c r="DA822" s="21">
        <v>50.252020000000002</v>
      </c>
      <c r="DB822" s="21">
        <v>87.270769999999999</v>
      </c>
      <c r="DC822" s="21">
        <v>105.60326999999999</v>
      </c>
      <c r="DD822" s="21">
        <v>106.59499</v>
      </c>
      <c r="DE822" s="21">
        <v>120.95232</v>
      </c>
      <c r="DF822" s="21">
        <v>82.43235</v>
      </c>
      <c r="DG822" s="21">
        <v>144.55319</v>
      </c>
      <c r="DH822" s="21">
        <v>167.67156</v>
      </c>
      <c r="DI822" s="21">
        <v>171.9007</v>
      </c>
      <c r="DJ822" s="21">
        <v>189.83691999999999</v>
      </c>
      <c r="DK822" s="21">
        <v>140.52274</v>
      </c>
      <c r="DL822" s="21">
        <v>285.18720000000002</v>
      </c>
      <c r="DM822" s="21">
        <v>296.92435</v>
      </c>
      <c r="DN822" s="21">
        <v>312.76508999999999</v>
      </c>
      <c r="DO822" s="21">
        <v>321.25330000000002</v>
      </c>
      <c r="DP822" s="21">
        <v>294.80050999999997</v>
      </c>
      <c r="DQ822" s="21">
        <v>113.14354</v>
      </c>
      <c r="DR822" s="21">
        <v>143.76322999999999</v>
      </c>
      <c r="DS822" s="21">
        <v>144.39867000000001</v>
      </c>
      <c r="DT822" s="21">
        <v>168.85455999999999</v>
      </c>
      <c r="DU822" s="21">
        <v>100.85272999999999</v>
      </c>
      <c r="DV822" s="21">
        <v>398.20938000000001</v>
      </c>
      <c r="DW822" s="21">
        <v>412.61921999999998</v>
      </c>
      <c r="DX822" s="21">
        <v>434.72735999999998</v>
      </c>
      <c r="DY822" s="21">
        <v>445.09906000000001</v>
      </c>
      <c r="DZ822" s="21">
        <v>412.46643999999998</v>
      </c>
      <c r="EA822" s="21">
        <v>70.022790000000001</v>
      </c>
      <c r="EB822" s="21">
        <v>84.650400000000005</v>
      </c>
      <c r="EC822" s="21">
        <v>85.531419999999997</v>
      </c>
      <c r="ED822" s="21">
        <v>97.041070000000005</v>
      </c>
      <c r="EE822" s="21">
        <v>66.089340000000007</v>
      </c>
    </row>
    <row r="823" spans="2:135" x14ac:dyDescent="0.3">
      <c r="B823" s="39" t="s">
        <v>976</v>
      </c>
      <c r="C823" s="21">
        <v>32663.292000000001</v>
      </c>
      <c r="D823" s="21">
        <v>31961.33669</v>
      </c>
      <c r="E823" s="21">
        <v>34145.749179999999</v>
      </c>
      <c r="F823" s="21">
        <v>33431.585950000001</v>
      </c>
      <c r="G823" s="21">
        <v>34854.210910000002</v>
      </c>
      <c r="H823" s="21">
        <v>54192.531860000003</v>
      </c>
      <c r="I823" s="21">
        <v>53027.88366</v>
      </c>
      <c r="J823" s="21">
        <v>56652.114350000003</v>
      </c>
      <c r="K823" s="21">
        <v>55467.24106</v>
      </c>
      <c r="L823" s="21">
        <v>57827.571680000001</v>
      </c>
      <c r="M823" s="21">
        <v>42623.504869999997</v>
      </c>
      <c r="N823" s="21">
        <v>41707.465369999998</v>
      </c>
      <c r="O823" s="21">
        <v>44557.971669999999</v>
      </c>
      <c r="P823" s="21">
        <v>43626.059450000001</v>
      </c>
      <c r="Q823" s="21">
        <v>45482.51442</v>
      </c>
      <c r="R823" s="21">
        <v>266.03651000000002</v>
      </c>
      <c r="S823" s="21">
        <v>281.68013999999999</v>
      </c>
      <c r="T823" s="21">
        <v>295.35043999999999</v>
      </c>
      <c r="U823" s="21">
        <v>307.05671999999998</v>
      </c>
      <c r="V823" s="21">
        <v>269.38727999999998</v>
      </c>
      <c r="W823" s="21">
        <v>241.69479000000001</v>
      </c>
      <c r="X823" s="21">
        <v>255.95139</v>
      </c>
      <c r="Y823" s="21">
        <v>269.50970000000001</v>
      </c>
      <c r="Z823" s="21">
        <v>279.97325000000001</v>
      </c>
      <c r="AA823" s="21">
        <v>245.7182</v>
      </c>
      <c r="AB823" s="21">
        <v>42015.818670000001</v>
      </c>
      <c r="AC823" s="21">
        <v>41112.870369999997</v>
      </c>
      <c r="AD823" s="21">
        <v>43922.735910000003</v>
      </c>
      <c r="AE823" s="21">
        <v>43004.128539999998</v>
      </c>
      <c r="AF823" s="21">
        <v>44834.102590000002</v>
      </c>
      <c r="AG823" s="21">
        <v>-25.658370000000001</v>
      </c>
      <c r="AH823" s="21">
        <v>7.4060000000000001E-2</v>
      </c>
      <c r="AI823" s="21">
        <v>14.42403</v>
      </c>
      <c r="AJ823" s="21">
        <v>137.17198999999999</v>
      </c>
      <c r="AK823" s="21">
        <v>152.36589000000001</v>
      </c>
      <c r="AL823" s="21">
        <v>158.02155999999999</v>
      </c>
      <c r="AM823" s="21">
        <v>169.83367000000001</v>
      </c>
      <c r="AN823" s="21">
        <v>132.80709999999999</v>
      </c>
      <c r="AO823" s="21">
        <v>247.26499000000001</v>
      </c>
      <c r="AP823" s="21">
        <v>258.98158000000001</v>
      </c>
      <c r="AQ823" s="21">
        <v>272.1798</v>
      </c>
      <c r="AR823" s="21">
        <v>280.65618000000001</v>
      </c>
      <c r="AS823" s="21">
        <v>251.21705</v>
      </c>
      <c r="AT823" s="21">
        <v>323.93925999999999</v>
      </c>
      <c r="AU823" s="21">
        <v>335.46375</v>
      </c>
      <c r="AV823" s="21">
        <v>353.62542000000002</v>
      </c>
      <c r="AW823" s="21">
        <v>361.51276000000001</v>
      </c>
      <c r="AX823" s="21">
        <v>332.29273000000001</v>
      </c>
      <c r="AY823" s="21">
        <v>97.582589999999996</v>
      </c>
      <c r="AZ823" s="21">
        <v>111.37665</v>
      </c>
      <c r="BA823" s="21">
        <v>114.74482999999999</v>
      </c>
      <c r="BB823" s="21">
        <v>125.47763999999999</v>
      </c>
      <c r="BC823" s="21">
        <v>92.465239999999994</v>
      </c>
      <c r="BD823" s="21">
        <v>142.35844</v>
      </c>
      <c r="BE823" s="21">
        <v>155.16202999999999</v>
      </c>
      <c r="BF823" s="21">
        <v>161.91014000000001</v>
      </c>
      <c r="BG823" s="21">
        <v>171.50880000000001</v>
      </c>
      <c r="BH823" s="21">
        <v>140.62935999999999</v>
      </c>
      <c r="BI823" s="21">
        <v>26644.989310000001</v>
      </c>
      <c r="BJ823" s="21">
        <v>26066.240730000001</v>
      </c>
      <c r="BK823" s="21">
        <v>27867.14272</v>
      </c>
      <c r="BL823" s="21">
        <v>27278.394980000001</v>
      </c>
      <c r="BM823" s="21">
        <v>28451.304390000001</v>
      </c>
      <c r="BN823" s="21">
        <v>166.06734</v>
      </c>
      <c r="BO823" s="21">
        <v>190.81828999999999</v>
      </c>
      <c r="BP823" s="21">
        <v>198.50765999999999</v>
      </c>
      <c r="BQ823" s="21">
        <v>217.39060000000001</v>
      </c>
      <c r="BR823" s="21">
        <v>159.57624000000001</v>
      </c>
      <c r="BS823" s="21">
        <v>467.17146000000002</v>
      </c>
      <c r="BT823" s="21">
        <v>492.90678000000003</v>
      </c>
      <c r="BU823" s="21">
        <v>518.32975999999996</v>
      </c>
      <c r="BV823" s="21">
        <v>536.85197000000005</v>
      </c>
      <c r="BW823" s="21">
        <v>473.06535000000002</v>
      </c>
      <c r="BX823" s="21">
        <v>203.34665000000001</v>
      </c>
      <c r="BY823" s="21">
        <v>224.32737</v>
      </c>
      <c r="BZ823" s="21">
        <v>233.28470999999999</v>
      </c>
      <c r="CA823" s="21">
        <v>249.43389999999999</v>
      </c>
      <c r="CB823" s="21">
        <v>200.45574999999999</v>
      </c>
      <c r="CC823" s="21">
        <v>256.18207000000001</v>
      </c>
      <c r="CD823" s="21">
        <v>274.33807999999999</v>
      </c>
      <c r="CE823" s="21">
        <v>287.22584000000001</v>
      </c>
      <c r="CF823" s="21">
        <v>301.00362999999999</v>
      </c>
      <c r="CG823" s="21">
        <v>257.41019999999997</v>
      </c>
      <c r="CH823" s="21">
        <v>255.09745000000001</v>
      </c>
      <c r="CI823" s="21">
        <v>272.63940000000002</v>
      </c>
      <c r="CJ823" s="21">
        <v>284.89746000000002</v>
      </c>
      <c r="CK823" s="21">
        <v>298.09147999999999</v>
      </c>
      <c r="CL823" s="21">
        <v>256.87308999999999</v>
      </c>
      <c r="CM823" s="21">
        <v>305.49979999999999</v>
      </c>
      <c r="CN823" s="21">
        <v>320.29163999999997</v>
      </c>
      <c r="CO823" s="21">
        <v>336.96370999999999</v>
      </c>
      <c r="CP823" s="21">
        <v>347.50493</v>
      </c>
      <c r="CQ823" s="21">
        <v>312.75812000000002</v>
      </c>
      <c r="CR823" s="21">
        <v>293.88852000000003</v>
      </c>
      <c r="CS823" s="21">
        <v>308.85804000000002</v>
      </c>
      <c r="CT823" s="21">
        <v>324.71096999999997</v>
      </c>
      <c r="CU823" s="21">
        <v>335.36559</v>
      </c>
      <c r="CV823" s="21">
        <v>300.58224999999999</v>
      </c>
      <c r="CW823" s="21">
        <v>203.77860999999999</v>
      </c>
      <c r="CX823" s="21">
        <v>219.58614</v>
      </c>
      <c r="CY823" s="21">
        <v>229.44653</v>
      </c>
      <c r="CZ823" s="21">
        <v>241.09598</v>
      </c>
      <c r="DA823" s="21">
        <v>205.11556999999999</v>
      </c>
      <c r="DB823" s="21">
        <v>210.82066</v>
      </c>
      <c r="DC823" s="21">
        <v>226.26507000000001</v>
      </c>
      <c r="DD823" s="21">
        <v>236.03550000000001</v>
      </c>
      <c r="DE823" s="21">
        <v>247.58392000000001</v>
      </c>
      <c r="DF823" s="21">
        <v>211.89404999999999</v>
      </c>
      <c r="DG823" s="21">
        <v>280.88405</v>
      </c>
      <c r="DH823" s="21">
        <v>300.79034000000001</v>
      </c>
      <c r="DI823" s="21">
        <v>314.75569999999999</v>
      </c>
      <c r="DJ823" s="21">
        <v>329.56815999999998</v>
      </c>
      <c r="DK823" s="21">
        <v>282.83555000000001</v>
      </c>
      <c r="DL823" s="21">
        <v>265.90190999999999</v>
      </c>
      <c r="DM823" s="21">
        <v>277.95456000000001</v>
      </c>
      <c r="DN823" s="21">
        <v>292.69206000000003</v>
      </c>
      <c r="DO823" s="21">
        <v>301.48626000000002</v>
      </c>
      <c r="DP823" s="21">
        <v>271.82524999999998</v>
      </c>
      <c r="DQ823" s="21">
        <v>218.02062000000001</v>
      </c>
      <c r="DR823" s="21">
        <v>246.15955</v>
      </c>
      <c r="DS823" s="21">
        <v>254.30449999999999</v>
      </c>
      <c r="DT823" s="21">
        <v>276.24775</v>
      </c>
      <c r="DU823" s="21">
        <v>208.27509000000001</v>
      </c>
      <c r="DV823" s="21">
        <v>215.30704</v>
      </c>
      <c r="DW823" s="21">
        <v>233.65357</v>
      </c>
      <c r="DX823" s="21">
        <v>243.43360999999999</v>
      </c>
      <c r="DY823" s="21">
        <v>257.63278000000003</v>
      </c>
      <c r="DZ823" s="21">
        <v>213.98542</v>
      </c>
      <c r="EA823" s="21">
        <v>225.21120999999999</v>
      </c>
      <c r="EB823" s="21">
        <v>236.27003999999999</v>
      </c>
      <c r="EC823" s="21">
        <v>248.06263999999999</v>
      </c>
      <c r="ED823" s="21">
        <v>256.10068000000001</v>
      </c>
      <c r="EE823" s="21">
        <v>229.85169999999999</v>
      </c>
    </row>
    <row r="824" spans="2:135" x14ac:dyDescent="0.3">
      <c r="B824" s="39" t="s">
        <v>977</v>
      </c>
      <c r="C824" s="21">
        <v>34396.89385</v>
      </c>
      <c r="D824" s="21">
        <v>33657.682309999997</v>
      </c>
      <c r="E824" s="21">
        <v>35958.032330000002</v>
      </c>
      <c r="F824" s="21">
        <v>35205.964939999998</v>
      </c>
      <c r="G824" s="21">
        <v>36704.09562</v>
      </c>
      <c r="H824" s="21">
        <v>70980.290420000005</v>
      </c>
      <c r="I824" s="21">
        <v>69454.85759</v>
      </c>
      <c r="J824" s="21">
        <v>74201.802200000006</v>
      </c>
      <c r="K824" s="21">
        <v>72649.878949999998</v>
      </c>
      <c r="L824" s="21">
        <v>75741.392619999999</v>
      </c>
      <c r="M824" s="21">
        <v>52662.725760000001</v>
      </c>
      <c r="N824" s="21">
        <v>51530.929190000003</v>
      </c>
      <c r="O824" s="21">
        <v>55052.822379999998</v>
      </c>
      <c r="P824" s="21">
        <v>53901.414539999998</v>
      </c>
      <c r="Q824" s="21">
        <v>56195.124989999997</v>
      </c>
      <c r="R824" s="21">
        <v>418.35158999999999</v>
      </c>
      <c r="S824" s="21">
        <v>408.75740999999999</v>
      </c>
      <c r="T824" s="21">
        <v>437.95037000000002</v>
      </c>
      <c r="U824" s="21">
        <v>428.59949999999998</v>
      </c>
      <c r="V824" s="21">
        <v>445.03230000000002</v>
      </c>
      <c r="W824" s="21">
        <v>332.70488</v>
      </c>
      <c r="X824" s="21">
        <v>325.05905999999999</v>
      </c>
      <c r="Y824" s="21">
        <v>348.30849999999998</v>
      </c>
      <c r="Z824" s="21">
        <v>340.85467</v>
      </c>
      <c r="AA824" s="21">
        <v>353.66921000000002</v>
      </c>
      <c r="AB824" s="21">
        <v>52269.166279999998</v>
      </c>
      <c r="AC824" s="21">
        <v>51145.866620000001</v>
      </c>
      <c r="AD824" s="21">
        <v>54641.438840000003</v>
      </c>
      <c r="AE824" s="21">
        <v>53498.658750000002</v>
      </c>
      <c r="AF824" s="21">
        <v>55775.21127</v>
      </c>
      <c r="AG824" s="21">
        <v>-0.20285</v>
      </c>
      <c r="AH824" s="21">
        <v>-0.36264999999999997</v>
      </c>
      <c r="AI824" s="21">
        <v>-0.20879</v>
      </c>
      <c r="AJ824" s="21">
        <v>199.35199</v>
      </c>
      <c r="AK824" s="21">
        <v>194.90316000000001</v>
      </c>
      <c r="AL824" s="21">
        <v>208.63439</v>
      </c>
      <c r="AM824" s="21">
        <v>204.09067999999999</v>
      </c>
      <c r="AN824" s="21">
        <v>211.02026000000001</v>
      </c>
      <c r="AO824" s="21">
        <v>360.4597</v>
      </c>
      <c r="AP824" s="21">
        <v>352.51830000000001</v>
      </c>
      <c r="AQ824" s="21">
        <v>377.12313999999998</v>
      </c>
      <c r="AR824" s="21">
        <v>369.03062</v>
      </c>
      <c r="AS824" s="21">
        <v>383.16088000000002</v>
      </c>
      <c r="AT824" s="21">
        <v>539.03540999999996</v>
      </c>
      <c r="AU824" s="21">
        <v>527.18469000000005</v>
      </c>
      <c r="AV824" s="21">
        <v>563.88770999999997</v>
      </c>
      <c r="AW824" s="21">
        <v>551.84132999999997</v>
      </c>
      <c r="AX824" s="21">
        <v>573.67999999999995</v>
      </c>
      <c r="AY824" s="21">
        <v>392.83654000000001</v>
      </c>
      <c r="AZ824" s="21">
        <v>384.19929000000002</v>
      </c>
      <c r="BA824" s="21">
        <v>410.97188</v>
      </c>
      <c r="BB824" s="21">
        <v>402.17818</v>
      </c>
      <c r="BC824" s="21">
        <v>417.85090000000002</v>
      </c>
      <c r="BD824" s="21">
        <v>578.53923999999995</v>
      </c>
      <c r="BE824" s="21">
        <v>565.83577000000002</v>
      </c>
      <c r="BF824" s="21">
        <v>605.17787999999996</v>
      </c>
      <c r="BG824" s="21">
        <v>592.28350999999998</v>
      </c>
      <c r="BH824" s="21">
        <v>616.10976000000005</v>
      </c>
      <c r="BI824" s="21">
        <v>-2931.8561300000001</v>
      </c>
      <c r="BJ824" s="21">
        <v>-2868.17407</v>
      </c>
      <c r="BK824" s="21">
        <v>-3066.3346200000001</v>
      </c>
      <c r="BL824" s="21">
        <v>-3001.5523199999998</v>
      </c>
      <c r="BM824" s="21">
        <v>-3130.61229</v>
      </c>
      <c r="BN824" s="21">
        <v>161.13489999999999</v>
      </c>
      <c r="BO824" s="21">
        <v>157.30391</v>
      </c>
      <c r="BP824" s="21">
        <v>168.83744999999999</v>
      </c>
      <c r="BQ824" s="21">
        <v>165.08107999999999</v>
      </c>
      <c r="BR824" s="21">
        <v>169.42081999999999</v>
      </c>
      <c r="BS824" s="21">
        <v>830.69574999999998</v>
      </c>
      <c r="BT824" s="21">
        <v>812.3646</v>
      </c>
      <c r="BU824" s="21">
        <v>869.04277999999999</v>
      </c>
      <c r="BV824" s="21">
        <v>850.43186000000003</v>
      </c>
      <c r="BW824" s="21">
        <v>883.31127000000004</v>
      </c>
      <c r="BX824" s="21">
        <v>315.35718000000003</v>
      </c>
      <c r="BY824" s="21">
        <v>308.06558999999999</v>
      </c>
      <c r="BZ824" s="21">
        <v>330.20350000000002</v>
      </c>
      <c r="CA824" s="21">
        <v>323.08172999999999</v>
      </c>
      <c r="CB824" s="21">
        <v>334.58424000000002</v>
      </c>
      <c r="CC824" s="21">
        <v>358.87732</v>
      </c>
      <c r="CD824" s="21">
        <v>350.61304000000001</v>
      </c>
      <c r="CE824" s="21">
        <v>375.73065000000003</v>
      </c>
      <c r="CF824" s="21">
        <v>367.66809000000001</v>
      </c>
      <c r="CG824" s="21">
        <v>381.23959000000002</v>
      </c>
      <c r="CH824" s="21">
        <v>522.33213000000001</v>
      </c>
      <c r="CI824" s="21">
        <v>510.37689999999998</v>
      </c>
      <c r="CJ824" s="21">
        <v>546.77309000000002</v>
      </c>
      <c r="CK824" s="21">
        <v>535.12732000000005</v>
      </c>
      <c r="CL824" s="21">
        <v>556.03129000000001</v>
      </c>
      <c r="CM824" s="21">
        <v>474.34170999999998</v>
      </c>
      <c r="CN824" s="21">
        <v>463.48095000000001</v>
      </c>
      <c r="CO824" s="21">
        <v>496.54225000000002</v>
      </c>
      <c r="CP824" s="21">
        <v>485.96132999999998</v>
      </c>
      <c r="CQ824" s="21">
        <v>504.90143</v>
      </c>
      <c r="CR824" s="21">
        <v>379.02199999999999</v>
      </c>
      <c r="CS824" s="21">
        <v>370.31648000000001</v>
      </c>
      <c r="CT824" s="21">
        <v>396.79327999999998</v>
      </c>
      <c r="CU824" s="21">
        <v>388.30644999999998</v>
      </c>
      <c r="CV824" s="21">
        <v>403.05966000000001</v>
      </c>
      <c r="CW824" s="21">
        <v>359.66158000000001</v>
      </c>
      <c r="CX824" s="21">
        <v>351.40120000000002</v>
      </c>
      <c r="CY824" s="21">
        <v>376.52433000000002</v>
      </c>
      <c r="CZ824" s="21">
        <v>368.47178000000002</v>
      </c>
      <c r="DA824" s="21">
        <v>382.48480000000001</v>
      </c>
      <c r="DB824" s="21">
        <v>392.05543</v>
      </c>
      <c r="DC824" s="21">
        <v>383.06477999999998</v>
      </c>
      <c r="DD824" s="21">
        <v>410.41982000000002</v>
      </c>
      <c r="DE824" s="21">
        <v>401.65919000000002</v>
      </c>
      <c r="DF824" s="21">
        <v>417.12646000000001</v>
      </c>
      <c r="DG824" s="21">
        <v>523.88576999999998</v>
      </c>
      <c r="DH824" s="21">
        <v>511.87673999999998</v>
      </c>
      <c r="DI824" s="21">
        <v>548.41944999999998</v>
      </c>
      <c r="DJ824" s="21">
        <v>536.71887000000004</v>
      </c>
      <c r="DK824" s="21">
        <v>557.41777000000002</v>
      </c>
      <c r="DL824" s="21">
        <v>478.27260999999999</v>
      </c>
      <c r="DM824" s="21">
        <v>467.3467</v>
      </c>
      <c r="DN824" s="21">
        <v>500.62781999999999</v>
      </c>
      <c r="DO824" s="21">
        <v>489.98865999999998</v>
      </c>
      <c r="DP824" s="21">
        <v>509.39370000000002</v>
      </c>
      <c r="DQ824" s="21">
        <v>236.36004</v>
      </c>
      <c r="DR824" s="21">
        <v>231.01156</v>
      </c>
      <c r="DS824" s="21">
        <v>247.4528</v>
      </c>
      <c r="DT824" s="21">
        <v>241.97847999999999</v>
      </c>
      <c r="DU824" s="21">
        <v>249.06870000000001</v>
      </c>
      <c r="DV824" s="21">
        <v>329.86291</v>
      </c>
      <c r="DW824" s="21">
        <v>322.25909999999999</v>
      </c>
      <c r="DX824" s="21">
        <v>345.36385999999999</v>
      </c>
      <c r="DY824" s="21">
        <v>337.94290000000001</v>
      </c>
      <c r="DZ824" s="21">
        <v>350.30563999999998</v>
      </c>
      <c r="EA824" s="21">
        <v>270.32886999999999</v>
      </c>
      <c r="EB824" s="21">
        <v>264.11574000000002</v>
      </c>
      <c r="EC824" s="21">
        <v>283.00839000000002</v>
      </c>
      <c r="ED824" s="21">
        <v>276.95071999999999</v>
      </c>
      <c r="EE824" s="21">
        <v>287.40168999999997</v>
      </c>
    </row>
    <row r="825" spans="2:135" x14ac:dyDescent="0.3">
      <c r="B825" s="39" t="s">
        <v>978</v>
      </c>
      <c r="C825" s="21">
        <v>22214.45594</v>
      </c>
      <c r="D825" s="21">
        <v>21737.052889999999</v>
      </c>
      <c r="E825" s="21">
        <v>23222.681929999999</v>
      </c>
      <c r="F825" s="21">
        <v>22736.976210000001</v>
      </c>
      <c r="G825" s="21">
        <v>23704.510020000002</v>
      </c>
      <c r="H825" s="21">
        <v>51938.869780000001</v>
      </c>
      <c r="I825" s="21">
        <v>50822.654889999998</v>
      </c>
      <c r="J825" s="21">
        <v>54296.167560000002</v>
      </c>
      <c r="K825" s="21">
        <v>53160.568659999997</v>
      </c>
      <c r="L825" s="21">
        <v>55422.74207</v>
      </c>
      <c r="M825" s="21">
        <v>37048.71817</v>
      </c>
      <c r="N825" s="21">
        <v>36252.488729999997</v>
      </c>
      <c r="O825" s="21">
        <v>38730.1734</v>
      </c>
      <c r="P825" s="21">
        <v>37920.147259999998</v>
      </c>
      <c r="Q825" s="21">
        <v>39533.79393</v>
      </c>
      <c r="R825" s="21">
        <v>331.76690000000002</v>
      </c>
      <c r="S825" s="21">
        <v>324.26733000000002</v>
      </c>
      <c r="T825" s="21">
        <v>347.2722</v>
      </c>
      <c r="U825" s="21">
        <v>339.89436000000001</v>
      </c>
      <c r="V825" s="21">
        <v>353.65516000000002</v>
      </c>
      <c r="W825" s="21">
        <v>345.55705</v>
      </c>
      <c r="X825" s="21">
        <v>337.74579</v>
      </c>
      <c r="Y825" s="21">
        <v>361.69367999999997</v>
      </c>
      <c r="Z825" s="21">
        <v>354.02237000000002</v>
      </c>
      <c r="AA825" s="21">
        <v>368.46359999999999</v>
      </c>
      <c r="AB825" s="21">
        <v>37021.66345</v>
      </c>
      <c r="AC825" s="21">
        <v>36226.04292</v>
      </c>
      <c r="AD825" s="21">
        <v>38701.917459999997</v>
      </c>
      <c r="AE825" s="21">
        <v>37892.499159999999</v>
      </c>
      <c r="AF825" s="21">
        <v>39504.955739999998</v>
      </c>
      <c r="AG825" s="21">
        <v>-0.11545</v>
      </c>
      <c r="AH825" s="21">
        <v>-0.11179</v>
      </c>
      <c r="AI825" s="21">
        <v>-0.11849</v>
      </c>
      <c r="AJ825" s="21">
        <v>156.40300999999999</v>
      </c>
      <c r="AK825" s="21">
        <v>153.00644</v>
      </c>
      <c r="AL825" s="21">
        <v>163.65505999999999</v>
      </c>
      <c r="AM825" s="21">
        <v>160.12121999999999</v>
      </c>
      <c r="AN825" s="21">
        <v>166.19470000000001</v>
      </c>
      <c r="AO825" s="21">
        <v>284.70240999999999</v>
      </c>
      <c r="AP825" s="21">
        <v>278.51882000000001</v>
      </c>
      <c r="AQ825" s="21">
        <v>297.83431000000002</v>
      </c>
      <c r="AR825" s="21">
        <v>291.47239000000002</v>
      </c>
      <c r="AS825" s="21">
        <v>303.23804999999999</v>
      </c>
      <c r="AT825" s="21">
        <v>388.38033999999999</v>
      </c>
      <c r="AU825" s="21">
        <v>379.93009999999998</v>
      </c>
      <c r="AV825" s="21">
        <v>406.2647</v>
      </c>
      <c r="AW825" s="21">
        <v>397.60752000000002</v>
      </c>
      <c r="AX825" s="21">
        <v>413.86845</v>
      </c>
      <c r="AY825" s="21">
        <v>195.07422</v>
      </c>
      <c r="AZ825" s="21">
        <v>190.83750000000001</v>
      </c>
      <c r="BA825" s="21">
        <v>204.08869999999999</v>
      </c>
      <c r="BB825" s="21">
        <v>199.71325999999999</v>
      </c>
      <c r="BC825" s="21">
        <v>207.59059999999999</v>
      </c>
      <c r="BD825" s="21">
        <v>242.07534000000001</v>
      </c>
      <c r="BE825" s="21">
        <v>236.80472</v>
      </c>
      <c r="BF825" s="21">
        <v>253.24002999999999</v>
      </c>
      <c r="BG825" s="21">
        <v>247.82641000000001</v>
      </c>
      <c r="BH825" s="21">
        <v>257.76769999999999</v>
      </c>
      <c r="BI825" s="21">
        <v>-1165.9412400000001</v>
      </c>
      <c r="BJ825" s="21">
        <v>-1140.6161500000001</v>
      </c>
      <c r="BK825" s="21">
        <v>-1219.4206799999999</v>
      </c>
      <c r="BL825" s="21">
        <v>-1193.65804</v>
      </c>
      <c r="BM825" s="21">
        <v>-1244.9826399999999</v>
      </c>
      <c r="BN825" s="21">
        <v>96.932630000000003</v>
      </c>
      <c r="BO825" s="21">
        <v>94.741119999999995</v>
      </c>
      <c r="BP825" s="21">
        <v>101.55880000000001</v>
      </c>
      <c r="BQ825" s="21">
        <v>99.306910000000002</v>
      </c>
      <c r="BR825" s="21">
        <v>102.37407</v>
      </c>
      <c r="BS825" s="21">
        <v>662.40195000000006</v>
      </c>
      <c r="BT825" s="21">
        <v>647.97667000000001</v>
      </c>
      <c r="BU825" s="21">
        <v>692.91659000000004</v>
      </c>
      <c r="BV825" s="21">
        <v>678.14049</v>
      </c>
      <c r="BW825" s="21">
        <v>705.66430000000003</v>
      </c>
      <c r="BX825" s="21">
        <v>262.19646</v>
      </c>
      <c r="BY825" s="21">
        <v>256.26940000000002</v>
      </c>
      <c r="BZ825" s="21">
        <v>274.48815999999999</v>
      </c>
      <c r="CA825" s="21">
        <v>268.61950000000002</v>
      </c>
      <c r="CB825" s="21">
        <v>279.14184999999998</v>
      </c>
      <c r="CC825" s="21">
        <v>316.95468</v>
      </c>
      <c r="CD825" s="21">
        <v>309.78987999999998</v>
      </c>
      <c r="CE825" s="21">
        <v>331.78179999999998</v>
      </c>
      <c r="CF825" s="21">
        <v>324.71922000000001</v>
      </c>
      <c r="CG825" s="21">
        <v>337.72224</v>
      </c>
      <c r="CH825" s="21">
        <v>431.50853000000001</v>
      </c>
      <c r="CI825" s="21">
        <v>421.75436999999999</v>
      </c>
      <c r="CJ825" s="21">
        <v>451.65395999999998</v>
      </c>
      <c r="CK825" s="21">
        <v>442.07947000000001</v>
      </c>
      <c r="CL825" s="21">
        <v>460.19456000000002</v>
      </c>
      <c r="CM825" s="21">
        <v>387.16903000000002</v>
      </c>
      <c r="CN825" s="21">
        <v>378.41716000000002</v>
      </c>
      <c r="CO825" s="21">
        <v>405.24840999999998</v>
      </c>
      <c r="CP825" s="21">
        <v>396.65375999999998</v>
      </c>
      <c r="CQ825" s="21">
        <v>412.87914000000001</v>
      </c>
      <c r="CR825" s="21">
        <v>400.42671000000001</v>
      </c>
      <c r="CS825" s="21">
        <v>391.37515999999999</v>
      </c>
      <c r="CT825" s="21">
        <v>419.12135999999998</v>
      </c>
      <c r="CU825" s="21">
        <v>410.23624000000001</v>
      </c>
      <c r="CV825" s="21">
        <v>427.05691999999999</v>
      </c>
      <c r="CW825" s="21">
        <v>286.91210999999998</v>
      </c>
      <c r="CX825" s="21">
        <v>280.42644999999999</v>
      </c>
      <c r="CY825" s="21">
        <v>300.32825000000003</v>
      </c>
      <c r="CZ825" s="21">
        <v>293.94072</v>
      </c>
      <c r="DA825" s="21">
        <v>305.79750999999999</v>
      </c>
      <c r="DB825" s="21">
        <v>291.31531000000001</v>
      </c>
      <c r="DC825" s="21">
        <v>284.73012</v>
      </c>
      <c r="DD825" s="21">
        <v>304.93418000000003</v>
      </c>
      <c r="DE825" s="21">
        <v>298.45179000000002</v>
      </c>
      <c r="DF825" s="21">
        <v>310.51258999999999</v>
      </c>
      <c r="DG825" s="21">
        <v>384.58857</v>
      </c>
      <c r="DH825" s="21">
        <v>375.89494000000002</v>
      </c>
      <c r="DI825" s="21">
        <v>402.56599999999997</v>
      </c>
      <c r="DJ825" s="21">
        <v>394.01</v>
      </c>
      <c r="DK825" s="21">
        <v>409.93047000000001</v>
      </c>
      <c r="DL825" s="21">
        <v>392.37943000000001</v>
      </c>
      <c r="DM825" s="21">
        <v>383.50983000000002</v>
      </c>
      <c r="DN825" s="21">
        <v>410.68500999999998</v>
      </c>
      <c r="DO825" s="21">
        <v>401.99185</v>
      </c>
      <c r="DP825" s="21">
        <v>418.57263</v>
      </c>
      <c r="DQ825" s="21">
        <v>154.82737</v>
      </c>
      <c r="DR825" s="21">
        <v>151.46566999999999</v>
      </c>
      <c r="DS825" s="21">
        <v>162.07171</v>
      </c>
      <c r="DT825" s="21">
        <v>158.50829999999999</v>
      </c>
      <c r="DU825" s="21">
        <v>163.87029999999999</v>
      </c>
      <c r="DV825" s="21">
        <v>296.44954000000001</v>
      </c>
      <c r="DW825" s="21">
        <v>289.74824000000001</v>
      </c>
      <c r="DX825" s="21">
        <v>310.32155</v>
      </c>
      <c r="DY825" s="21">
        <v>303.71174999999999</v>
      </c>
      <c r="DZ825" s="21">
        <v>315.84237999999999</v>
      </c>
      <c r="EA825" s="21">
        <v>324.95647000000002</v>
      </c>
      <c r="EB825" s="21">
        <v>317.61092000000002</v>
      </c>
      <c r="EC825" s="21">
        <v>340.12112999999999</v>
      </c>
      <c r="ED825" s="21">
        <v>332.91716000000002</v>
      </c>
      <c r="EE825" s="21">
        <v>346.62081999999998</v>
      </c>
    </row>
    <row r="826" spans="2:135" x14ac:dyDescent="0.3">
      <c r="B826" s="39" t="s">
        <v>979</v>
      </c>
      <c r="C826" s="21">
        <v>2729.4349000000002</v>
      </c>
      <c r="D826" s="21">
        <v>2670.7775799999999</v>
      </c>
      <c r="E826" s="21">
        <v>2853.3131199999998</v>
      </c>
      <c r="F826" s="21">
        <v>2793.6356700000001</v>
      </c>
      <c r="G826" s="21">
        <v>2912.5141400000002</v>
      </c>
      <c r="H826" s="21">
        <v>9290.4465199999995</v>
      </c>
      <c r="I826" s="21">
        <v>9090.7861300000004</v>
      </c>
      <c r="J826" s="21">
        <v>9712.1027599999998</v>
      </c>
      <c r="K826" s="21">
        <v>9508.9751099999994</v>
      </c>
      <c r="L826" s="21">
        <v>9913.6162000000004</v>
      </c>
      <c r="M826" s="21">
        <v>12625.62729</v>
      </c>
      <c r="N826" s="21">
        <v>12354.284680000001</v>
      </c>
      <c r="O826" s="21">
        <v>13198.641100000001</v>
      </c>
      <c r="P826" s="21">
        <v>12922.59678</v>
      </c>
      <c r="Q826" s="21">
        <v>13472.502490000001</v>
      </c>
      <c r="R826" s="21">
        <v>2.86965</v>
      </c>
      <c r="S826" s="21">
        <v>13.90873</v>
      </c>
      <c r="T826" s="21">
        <v>35.913490000000003</v>
      </c>
      <c r="U826" s="21">
        <v>0.82242999999999999</v>
      </c>
      <c r="V826" s="21">
        <v>70.217449999999999</v>
      </c>
      <c r="W826" s="21">
        <v>188.30993000000001</v>
      </c>
      <c r="X826" s="21">
        <v>194.18987999999999</v>
      </c>
      <c r="Y826" s="21">
        <v>226.74154999999999</v>
      </c>
      <c r="Z826" s="21">
        <v>190.98823999999999</v>
      </c>
      <c r="AA826" s="21">
        <v>262.36106000000001</v>
      </c>
      <c r="AB826" s="21">
        <v>12114.48007</v>
      </c>
      <c r="AC826" s="21">
        <v>11854.131719999999</v>
      </c>
      <c r="AD826" s="21">
        <v>12664.304190000001</v>
      </c>
      <c r="AE826" s="21">
        <v>12399.440839999999</v>
      </c>
      <c r="AF826" s="21">
        <v>12927.079830000001</v>
      </c>
      <c r="AG826" s="21">
        <v>-31.36778</v>
      </c>
      <c r="AH826" s="21">
        <v>-17.7317</v>
      </c>
      <c r="AI826" s="21">
        <v>-34.31362</v>
      </c>
      <c r="AJ826" s="21">
        <v>-21.20778</v>
      </c>
      <c r="AK826" s="21">
        <v>-11.40544</v>
      </c>
      <c r="AL826" s="21">
        <v>6.2240399999999996</v>
      </c>
      <c r="AM826" s="21">
        <v>-23.335080000000001</v>
      </c>
      <c r="AN826" s="21">
        <v>36.300220000000003</v>
      </c>
      <c r="AO826" s="21">
        <v>9.5027200000000001</v>
      </c>
      <c r="AP826" s="21">
        <v>18.073519999999998</v>
      </c>
      <c r="AQ826" s="21">
        <v>36.591189999999997</v>
      </c>
      <c r="AR826" s="21">
        <v>8.2089999999999996</v>
      </c>
      <c r="AS826" s="21">
        <v>65.318879999999993</v>
      </c>
      <c r="AT826" s="21">
        <v>106.86577</v>
      </c>
      <c r="AU826" s="21">
        <v>114.0822</v>
      </c>
      <c r="AV826" s="21">
        <v>140.64311000000001</v>
      </c>
      <c r="AW826" s="21">
        <v>107.79168</v>
      </c>
      <c r="AX826" s="21">
        <v>173.73079999999999</v>
      </c>
      <c r="AY826" s="21">
        <v>367.43119999999999</v>
      </c>
      <c r="AZ826" s="21">
        <v>367.65877999999998</v>
      </c>
      <c r="BA826" s="21">
        <v>409.00509</v>
      </c>
      <c r="BB826" s="21">
        <v>374.72795000000002</v>
      </c>
      <c r="BC826" s="21">
        <v>443.56493</v>
      </c>
      <c r="BD826" s="21">
        <v>269.79547000000002</v>
      </c>
      <c r="BE826" s="21">
        <v>272.11448000000001</v>
      </c>
      <c r="BF826" s="21">
        <v>306.89026000000001</v>
      </c>
      <c r="BG826" s="21">
        <v>274.81025</v>
      </c>
      <c r="BH826" s="21">
        <v>339.26258000000001</v>
      </c>
      <c r="BI826" s="21">
        <v>8366.5258900000008</v>
      </c>
      <c r="BJ826" s="21">
        <v>8184.7988500000001</v>
      </c>
      <c r="BK826" s="21">
        <v>8750.2820200000006</v>
      </c>
      <c r="BL826" s="21">
        <v>8565.41525</v>
      </c>
      <c r="BM826" s="21">
        <v>8933.7087699999993</v>
      </c>
      <c r="BN826" s="21">
        <v>-45.543480000000002</v>
      </c>
      <c r="BO826" s="21">
        <v>-29.870439999999999</v>
      </c>
      <c r="BP826" s="21">
        <v>-3.8730899999999999</v>
      </c>
      <c r="BQ826" s="21">
        <v>-49.289279999999998</v>
      </c>
      <c r="BR826" s="21">
        <v>40.97784</v>
      </c>
      <c r="BS826" s="21">
        <v>47.98471</v>
      </c>
      <c r="BT826" s="21">
        <v>65.398269999999997</v>
      </c>
      <c r="BU826" s="21">
        <v>105.99353000000001</v>
      </c>
      <c r="BV826" s="21">
        <v>45.962009999999999</v>
      </c>
      <c r="BW826" s="21">
        <v>167.08437000000001</v>
      </c>
      <c r="BX826" s="21">
        <v>-37.675060000000002</v>
      </c>
      <c r="BY826" s="21">
        <v>-23.705580000000001</v>
      </c>
      <c r="BZ826" s="21">
        <v>-0.23726</v>
      </c>
      <c r="CA826" s="21">
        <v>-40.884410000000003</v>
      </c>
      <c r="CB826" s="21">
        <v>39.08099</v>
      </c>
      <c r="CC826" s="21">
        <v>-32.58625</v>
      </c>
      <c r="CD826" s="21">
        <v>-19.571490000000001</v>
      </c>
      <c r="CE826" s="21">
        <v>2.2922199999999999</v>
      </c>
      <c r="CF826" s="21">
        <v>-35.74051</v>
      </c>
      <c r="CG826" s="21">
        <v>39.723439999999997</v>
      </c>
      <c r="CH826" s="21">
        <v>32.119610000000002</v>
      </c>
      <c r="CI826" s="21">
        <v>43.352400000000003</v>
      </c>
      <c r="CJ826" s="21">
        <v>68.890249999999995</v>
      </c>
      <c r="CK826" s="21">
        <v>30.647939999999998</v>
      </c>
      <c r="CL826" s="21">
        <v>105.80786999999999</v>
      </c>
      <c r="CM826" s="21">
        <v>52.213630000000002</v>
      </c>
      <c r="CN826" s="21">
        <v>62.15343</v>
      </c>
      <c r="CO826" s="21">
        <v>87.465320000000006</v>
      </c>
      <c r="CP826" s="21">
        <v>51.57394</v>
      </c>
      <c r="CQ826" s="21">
        <v>121.93983</v>
      </c>
      <c r="CR826" s="21">
        <v>167.09805</v>
      </c>
      <c r="CS826" s="21">
        <v>174.41458</v>
      </c>
      <c r="CT826" s="21">
        <v>207.48939999999999</v>
      </c>
      <c r="CU826" s="21">
        <v>169.28326000000001</v>
      </c>
      <c r="CV826" s="21">
        <v>244.21856</v>
      </c>
      <c r="CW826" s="21">
        <v>159.90072000000001</v>
      </c>
      <c r="CX826" s="21">
        <v>166.77493000000001</v>
      </c>
      <c r="CY826" s="21">
        <v>198.12308999999999</v>
      </c>
      <c r="CZ826" s="21">
        <v>162.0164</v>
      </c>
      <c r="DA826" s="21">
        <v>232.78996000000001</v>
      </c>
      <c r="DB826" s="21">
        <v>134.62956</v>
      </c>
      <c r="DC826" s="21">
        <v>141.97175999999999</v>
      </c>
      <c r="DD826" s="21">
        <v>171.27171999999999</v>
      </c>
      <c r="DE826" s="21">
        <v>135.95554999999999</v>
      </c>
      <c r="DF826" s="21">
        <v>205.29492999999999</v>
      </c>
      <c r="DG826" s="21">
        <v>153.72631999999999</v>
      </c>
      <c r="DH826" s="21">
        <v>163.73965000000001</v>
      </c>
      <c r="DI826" s="21">
        <v>200.22431</v>
      </c>
      <c r="DJ826" s="21">
        <v>154.86335</v>
      </c>
      <c r="DK826" s="21">
        <v>244.75143</v>
      </c>
      <c r="DL826" s="21">
        <v>64.315790000000007</v>
      </c>
      <c r="DM826" s="21">
        <v>72.125709999999998</v>
      </c>
      <c r="DN826" s="21">
        <v>94.754739999999998</v>
      </c>
      <c r="DO826" s="21">
        <v>64.113489999999999</v>
      </c>
      <c r="DP826" s="21">
        <v>124.96414</v>
      </c>
      <c r="DQ826" s="21">
        <v>-41.98321</v>
      </c>
      <c r="DR826" s="21">
        <v>-24.1709</v>
      </c>
      <c r="DS826" s="21">
        <v>7.2857000000000003</v>
      </c>
      <c r="DT826" s="21">
        <v>-45.930349999999997</v>
      </c>
      <c r="DU826" s="21">
        <v>61.36092</v>
      </c>
      <c r="DV826" s="21">
        <v>-37.869579999999999</v>
      </c>
      <c r="DW826" s="21">
        <v>-25.10773</v>
      </c>
      <c r="DX826" s="21">
        <v>-4.0685799999999999</v>
      </c>
      <c r="DY826" s="21">
        <v>-41.026800000000001</v>
      </c>
      <c r="DZ826" s="21">
        <v>31.853950000000001</v>
      </c>
      <c r="EA826" s="21">
        <v>185.09981999999999</v>
      </c>
      <c r="EB826" s="21">
        <v>189.21758</v>
      </c>
      <c r="EC826" s="21">
        <v>218.10771</v>
      </c>
      <c r="ED826" s="21">
        <v>188.06308000000001</v>
      </c>
      <c r="EE826" s="21">
        <v>247.22130000000001</v>
      </c>
    </row>
    <row r="827" spans="2:135" x14ac:dyDescent="0.3">
      <c r="B827" s="39" t="s">
        <v>980</v>
      </c>
      <c r="C827" s="21">
        <v>-13435.738869999999</v>
      </c>
      <c r="D827" s="21">
        <v>-13146.996139999999</v>
      </c>
      <c r="E827" s="21">
        <v>-14045.533729999999</v>
      </c>
      <c r="F827" s="21">
        <v>-13751.76938</v>
      </c>
      <c r="G827" s="21">
        <v>-14336.95282</v>
      </c>
      <c r="H827" s="21">
        <v>-28936.94369</v>
      </c>
      <c r="I827" s="21">
        <v>-28315.061699999998</v>
      </c>
      <c r="J827" s="21">
        <v>-30250.27594</v>
      </c>
      <c r="K827" s="21">
        <v>-29617.59446</v>
      </c>
      <c r="L827" s="21">
        <v>-30877.929629999999</v>
      </c>
      <c r="M827" s="21">
        <v>-24669.802790000002</v>
      </c>
      <c r="N827" s="21">
        <v>-24139.61378</v>
      </c>
      <c r="O827" s="21">
        <v>-25789.44123</v>
      </c>
      <c r="P827" s="21">
        <v>-25250.065340000001</v>
      </c>
      <c r="Q827" s="21">
        <v>-26324.551780000002</v>
      </c>
      <c r="R827" s="21">
        <v>-363.54248000000001</v>
      </c>
      <c r="S827" s="21">
        <v>-344.13567</v>
      </c>
      <c r="T827" s="21">
        <v>-347.70413000000002</v>
      </c>
      <c r="U827" s="21">
        <v>-374.61601000000002</v>
      </c>
      <c r="V827" s="21">
        <v>-318.00196</v>
      </c>
      <c r="W827" s="21">
        <v>-447.69704999999999</v>
      </c>
      <c r="X827" s="21">
        <v>-427.40519999999998</v>
      </c>
      <c r="Y827" s="21">
        <v>-439.11194</v>
      </c>
      <c r="Z827" s="21">
        <v>-460.63995</v>
      </c>
      <c r="AA827" s="21">
        <v>-414.51307000000003</v>
      </c>
      <c r="AB827" s="21">
        <v>-24665.560819999999</v>
      </c>
      <c r="AC827" s="21">
        <v>-24135.48127</v>
      </c>
      <c r="AD827" s="21">
        <v>-25785.0245</v>
      </c>
      <c r="AE827" s="21">
        <v>-25245.752229999998</v>
      </c>
      <c r="AF827" s="21">
        <v>-26320.0461</v>
      </c>
      <c r="AG827" s="21">
        <v>-31.375810000000001</v>
      </c>
      <c r="AH827" s="21">
        <v>-17.574200000000001</v>
      </c>
      <c r="AI827" s="21">
        <v>-34.391370000000002</v>
      </c>
      <c r="AJ827" s="21">
        <v>-225.76827</v>
      </c>
      <c r="AK827" s="21">
        <v>-211.41797</v>
      </c>
      <c r="AL827" s="21">
        <v>-207.78254000000001</v>
      </c>
      <c r="AM827" s="21">
        <v>-232.80662000000001</v>
      </c>
      <c r="AN827" s="21">
        <v>-178.88467</v>
      </c>
      <c r="AO827" s="21">
        <v>-295.31679000000003</v>
      </c>
      <c r="AP827" s="21">
        <v>-280.03458000000001</v>
      </c>
      <c r="AQ827" s="21">
        <v>-282.29386</v>
      </c>
      <c r="AR827" s="21">
        <v>-303.90221000000003</v>
      </c>
      <c r="AS827" s="21">
        <v>-257.18324000000001</v>
      </c>
      <c r="AT827" s="21">
        <v>-564.30530999999996</v>
      </c>
      <c r="AU827" s="21">
        <v>-542.41057000000001</v>
      </c>
      <c r="AV827" s="21">
        <v>-561.46020999999996</v>
      </c>
      <c r="AW827" s="21">
        <v>-579.36805000000004</v>
      </c>
      <c r="AX827" s="21">
        <v>-539.84285</v>
      </c>
      <c r="AY827" s="21">
        <v>-321.62911000000003</v>
      </c>
      <c r="AZ827" s="21">
        <v>-306.37835000000001</v>
      </c>
      <c r="BA827" s="21">
        <v>-311.81891999999999</v>
      </c>
      <c r="BB827" s="21">
        <v>-330.75479000000001</v>
      </c>
      <c r="BC827" s="21">
        <v>-289.60311000000002</v>
      </c>
      <c r="BD827" s="21">
        <v>-553.67389000000003</v>
      </c>
      <c r="BE827" s="21">
        <v>-533.37648999999999</v>
      </c>
      <c r="BF827" s="21">
        <v>-554.51682000000005</v>
      </c>
      <c r="BG827" s="21">
        <v>-568.25694999999996</v>
      </c>
      <c r="BH827" s="21">
        <v>-537.45207000000005</v>
      </c>
      <c r="BI827" s="21">
        <v>6725.4438399999999</v>
      </c>
      <c r="BJ827" s="21">
        <v>6579.3622999999998</v>
      </c>
      <c r="BK827" s="21">
        <v>7033.9267600000003</v>
      </c>
      <c r="BL827" s="21">
        <v>6885.3213400000004</v>
      </c>
      <c r="BM827" s="21">
        <v>7181.3746199999996</v>
      </c>
      <c r="BN827" s="21">
        <v>-293.75810999999999</v>
      </c>
      <c r="BO827" s="21">
        <v>-272.32132000000001</v>
      </c>
      <c r="BP827" s="21">
        <v>-263.75481000000002</v>
      </c>
      <c r="BQ827" s="21">
        <v>-303.65915000000001</v>
      </c>
      <c r="BR827" s="21">
        <v>-219.46429000000001</v>
      </c>
      <c r="BS827" s="21">
        <v>-646.71190999999999</v>
      </c>
      <c r="BT827" s="21">
        <v>-613.97802000000001</v>
      </c>
      <c r="BU827" s="21">
        <v>-620.73265000000004</v>
      </c>
      <c r="BV827" s="21">
        <v>-665.33213999999998</v>
      </c>
      <c r="BW827" s="21">
        <v>-568.40565000000004</v>
      </c>
      <c r="BX827" s="21">
        <v>-330.48383000000001</v>
      </c>
      <c r="BY827" s="21">
        <v>-309.77449000000001</v>
      </c>
      <c r="BZ827" s="21">
        <v>-306.80336999999997</v>
      </c>
      <c r="CA827" s="21">
        <v>-340.92919999999998</v>
      </c>
      <c r="CB827" s="21">
        <v>-269.69432</v>
      </c>
      <c r="CC827" s="21">
        <v>-392.17750999999998</v>
      </c>
      <c r="CD827" s="21">
        <v>-370.93378000000001</v>
      </c>
      <c r="CE827" s="21">
        <v>-374.18849999999998</v>
      </c>
      <c r="CF827" s="21">
        <v>-404.19848999999999</v>
      </c>
      <c r="CG827" s="21">
        <v>-340.77568000000002</v>
      </c>
      <c r="CH827" s="21">
        <v>-419.33605</v>
      </c>
      <c r="CI827" s="21">
        <v>-397.81461000000002</v>
      </c>
      <c r="CJ827" s="21">
        <v>-403.75975</v>
      </c>
      <c r="CK827" s="21">
        <v>-431.91910999999999</v>
      </c>
      <c r="CL827" s="21">
        <v>-373.14997</v>
      </c>
      <c r="CM827" s="21">
        <v>-446.33888999999999</v>
      </c>
      <c r="CN827" s="21">
        <v>-425.06202999999999</v>
      </c>
      <c r="CO827" s="21">
        <v>-434.48626999999999</v>
      </c>
      <c r="CP827" s="21">
        <v>-459.23838000000001</v>
      </c>
      <c r="CQ827" s="21">
        <v>-407.65809000000002</v>
      </c>
      <c r="CR827" s="21">
        <v>-520.28231000000005</v>
      </c>
      <c r="CS827" s="21">
        <v>-497.38724000000002</v>
      </c>
      <c r="CT827" s="21">
        <v>-512.14332999999999</v>
      </c>
      <c r="CU827" s="21">
        <v>-534.97769000000005</v>
      </c>
      <c r="CV827" s="21">
        <v>-487.38758000000001</v>
      </c>
      <c r="CW827" s="21">
        <v>-376.07378</v>
      </c>
      <c r="CX827" s="21">
        <v>-357.02963999999997</v>
      </c>
      <c r="CY827" s="21">
        <v>-363.00349</v>
      </c>
      <c r="CZ827" s="21">
        <v>-387.13011999999998</v>
      </c>
      <c r="DA827" s="21">
        <v>-337.07803999999999</v>
      </c>
      <c r="DB827" s="21">
        <v>-413.54939000000002</v>
      </c>
      <c r="DC827" s="21">
        <v>-393.76517999999999</v>
      </c>
      <c r="DD827" s="21">
        <v>-402.63288</v>
      </c>
      <c r="DE827" s="21">
        <v>-425.69315</v>
      </c>
      <c r="DF827" s="21">
        <v>-377.68963000000002</v>
      </c>
      <c r="DG827" s="21">
        <v>-557.04972999999995</v>
      </c>
      <c r="DH827" s="21">
        <v>-530.90364</v>
      </c>
      <c r="DI827" s="21">
        <v>-543.91007000000002</v>
      </c>
      <c r="DJ827" s="21">
        <v>-573.37983999999994</v>
      </c>
      <c r="DK827" s="21">
        <v>-511.08877999999999</v>
      </c>
      <c r="DL827" s="21">
        <v>-348.87734999999998</v>
      </c>
      <c r="DM827" s="21">
        <v>-331.67149000000001</v>
      </c>
      <c r="DN827" s="21">
        <v>-337.83386999999999</v>
      </c>
      <c r="DO827" s="21">
        <v>-359.24178999999998</v>
      </c>
      <c r="DP827" s="21">
        <v>-313.88373000000001</v>
      </c>
      <c r="DQ827" s="21">
        <v>-374.25695000000002</v>
      </c>
      <c r="DR827" s="21">
        <v>-349.03523999999999</v>
      </c>
      <c r="DS827" s="21">
        <v>-340.33542</v>
      </c>
      <c r="DT827" s="21">
        <v>-386.19119999999998</v>
      </c>
      <c r="DU827" s="21">
        <v>-287.58753999999999</v>
      </c>
      <c r="DV827" s="21">
        <v>-359.37236000000001</v>
      </c>
      <c r="DW827" s="21">
        <v>-339.24173999999999</v>
      </c>
      <c r="DX827" s="21">
        <v>-340.67282</v>
      </c>
      <c r="DY827" s="21">
        <v>-370.46113000000003</v>
      </c>
      <c r="DZ827" s="21">
        <v>-308.02910000000003</v>
      </c>
      <c r="EA827" s="21">
        <v>-424.47687000000002</v>
      </c>
      <c r="EB827" s="21">
        <v>-406.56353999999999</v>
      </c>
      <c r="EC827" s="21">
        <v>-420.06878999999998</v>
      </c>
      <c r="ED827" s="21">
        <v>-436.47519999999997</v>
      </c>
      <c r="EE827" s="21">
        <v>-402.08571999999998</v>
      </c>
    </row>
    <row r="828" spans="2:135" x14ac:dyDescent="0.3">
      <c r="B828" s="39" t="s">
        <v>981</v>
      </c>
      <c r="C828" s="21">
        <v>-24546.756140000001</v>
      </c>
      <c r="D828" s="21">
        <v>-24019.230439999999</v>
      </c>
      <c r="E828" s="21">
        <v>-25660.83597</v>
      </c>
      <c r="F828" s="21">
        <v>-25124.135910000001</v>
      </c>
      <c r="G828" s="21">
        <v>-26193.25129</v>
      </c>
      <c r="H828" s="21">
        <v>-61961.556100000002</v>
      </c>
      <c r="I828" s="21">
        <v>-60629.944300000003</v>
      </c>
      <c r="J828" s="21">
        <v>-64773.743549999999</v>
      </c>
      <c r="K828" s="21">
        <v>-63419.007210000003</v>
      </c>
      <c r="L828" s="21">
        <v>-66117.714080000005</v>
      </c>
      <c r="M828" s="21">
        <v>-62210.597280000002</v>
      </c>
      <c r="N828" s="21">
        <v>-60873.603419999999</v>
      </c>
      <c r="O828" s="21">
        <v>-65034.023829999998</v>
      </c>
      <c r="P828" s="21">
        <v>-63673.863129999998</v>
      </c>
      <c r="Q828" s="21">
        <v>-66383.428490000006</v>
      </c>
      <c r="R828" s="21">
        <v>-605.50616000000002</v>
      </c>
      <c r="S828" s="21">
        <v>-591.68442000000005</v>
      </c>
      <c r="T828" s="21">
        <v>-633.95336999999995</v>
      </c>
      <c r="U828" s="21">
        <v>-620.33969999999999</v>
      </c>
      <c r="V828" s="21">
        <v>-642.78123000000005</v>
      </c>
      <c r="W828" s="21">
        <v>-939.00454999999999</v>
      </c>
      <c r="X828" s="21">
        <v>-917.65715</v>
      </c>
      <c r="Y828" s="21">
        <v>-982.91052999999999</v>
      </c>
      <c r="Z828" s="21">
        <v>-962.00831000000005</v>
      </c>
      <c r="AA828" s="21">
        <v>-999.55368999999996</v>
      </c>
      <c r="AB828" s="21">
        <v>-61298.415180000004</v>
      </c>
      <c r="AC828" s="21">
        <v>-59981.070870000003</v>
      </c>
      <c r="AD828" s="21">
        <v>-64080.486510000002</v>
      </c>
      <c r="AE828" s="21">
        <v>-62740.296600000001</v>
      </c>
      <c r="AF828" s="21">
        <v>-65410.112710000001</v>
      </c>
      <c r="AG828" s="21">
        <v>0.39632000000000001</v>
      </c>
      <c r="AH828" s="21">
        <v>0.55367999999999995</v>
      </c>
      <c r="AI828" s="21">
        <v>0.40627000000000002</v>
      </c>
      <c r="AJ828" s="21">
        <v>-340.44299999999998</v>
      </c>
      <c r="AK828" s="21">
        <v>-332.92856</v>
      </c>
      <c r="AL828" s="21">
        <v>-356.32868999999999</v>
      </c>
      <c r="AM828" s="21">
        <v>-348.53649000000001</v>
      </c>
      <c r="AN828" s="21">
        <v>-359.60595999999998</v>
      </c>
      <c r="AO828" s="21">
        <v>-515.57727999999997</v>
      </c>
      <c r="AP828" s="21">
        <v>-504.26594999999998</v>
      </c>
      <c r="AQ828" s="21">
        <v>-539.47931000000005</v>
      </c>
      <c r="AR828" s="21">
        <v>-527.83726000000001</v>
      </c>
      <c r="AS828" s="21">
        <v>-546.86796000000004</v>
      </c>
      <c r="AT828" s="21">
        <v>-1197.5700300000001</v>
      </c>
      <c r="AU828" s="21">
        <v>-1171.38994</v>
      </c>
      <c r="AV828" s="21">
        <v>-1252.7416900000001</v>
      </c>
      <c r="AW828" s="21">
        <v>-1226.02226</v>
      </c>
      <c r="AX828" s="21">
        <v>-1274.7565300000001</v>
      </c>
      <c r="AY828" s="21">
        <v>-1531.6922300000001</v>
      </c>
      <c r="AZ828" s="21">
        <v>-1498.3171</v>
      </c>
      <c r="BA828" s="21">
        <v>-1602.15912</v>
      </c>
      <c r="BB828" s="21">
        <v>-1568.11825</v>
      </c>
      <c r="BC828" s="21">
        <v>-1632.08726</v>
      </c>
      <c r="BD828" s="21">
        <v>-2028.9700800000001</v>
      </c>
      <c r="BE828" s="21">
        <v>-1984.68373</v>
      </c>
      <c r="BF828" s="21">
        <v>-2122.1958500000001</v>
      </c>
      <c r="BG828" s="21">
        <v>-2077.1741999999999</v>
      </c>
      <c r="BH828" s="21">
        <v>-2163.0052300000002</v>
      </c>
      <c r="BI828" s="21">
        <v>1512.65735</v>
      </c>
      <c r="BJ828" s="21">
        <v>1479.80133</v>
      </c>
      <c r="BK828" s="21">
        <v>1582.03998</v>
      </c>
      <c r="BL828" s="21">
        <v>1548.6162999999999</v>
      </c>
      <c r="BM828" s="21">
        <v>1615.2032999999999</v>
      </c>
      <c r="BN828" s="21">
        <v>-329.72296999999998</v>
      </c>
      <c r="BO828" s="21">
        <v>-322.08357000000001</v>
      </c>
      <c r="BP828" s="21">
        <v>-345.46424999999999</v>
      </c>
      <c r="BQ828" s="21">
        <v>-337.80011999999999</v>
      </c>
      <c r="BR828" s="21">
        <v>-346.47028</v>
      </c>
      <c r="BS828" s="21">
        <v>-1157.6323</v>
      </c>
      <c r="BT828" s="21">
        <v>-1132.17976</v>
      </c>
      <c r="BU828" s="21">
        <v>-1211.2229</v>
      </c>
      <c r="BV828" s="21">
        <v>-1185.13742</v>
      </c>
      <c r="BW828" s="21">
        <v>-1228.3353300000001</v>
      </c>
      <c r="BX828" s="21">
        <v>-509.97976</v>
      </c>
      <c r="BY828" s="21">
        <v>-498.29165</v>
      </c>
      <c r="BZ828" s="21">
        <v>-534.05304999999998</v>
      </c>
      <c r="CA828" s="21">
        <v>-522.47298999999998</v>
      </c>
      <c r="CB828" s="21">
        <v>-539.86977000000002</v>
      </c>
      <c r="CC828" s="21">
        <v>-561.01549</v>
      </c>
      <c r="CD828" s="21">
        <v>-548.18489</v>
      </c>
      <c r="CE828" s="21">
        <v>-587.43043999999998</v>
      </c>
      <c r="CF828" s="21">
        <v>-574.75903000000005</v>
      </c>
      <c r="CG828" s="21">
        <v>-594.73150999999996</v>
      </c>
      <c r="CH828" s="21">
        <v>-718.76543000000004</v>
      </c>
      <c r="CI828" s="21">
        <v>-702.37334999999996</v>
      </c>
      <c r="CJ828" s="21">
        <v>-752.49639999999999</v>
      </c>
      <c r="CK828" s="21">
        <v>-736.37360999999999</v>
      </c>
      <c r="CL828" s="21">
        <v>-763.56822</v>
      </c>
      <c r="CM828" s="21">
        <v>-808.47655999999995</v>
      </c>
      <c r="CN828" s="21">
        <v>-790.06632999999999</v>
      </c>
      <c r="CO828" s="21">
        <v>-846.35297000000003</v>
      </c>
      <c r="CP828" s="21">
        <v>-828.28258000000005</v>
      </c>
      <c r="CQ828" s="21">
        <v>-859.77585999999997</v>
      </c>
      <c r="CR828" s="21">
        <v>-977.01608999999996</v>
      </c>
      <c r="CS828" s="21">
        <v>-954.79696000000001</v>
      </c>
      <c r="CT828" s="21">
        <v>-1022.7189499999999</v>
      </c>
      <c r="CU828" s="21">
        <v>-1000.95106</v>
      </c>
      <c r="CV828" s="21">
        <v>-1039.94778</v>
      </c>
      <c r="CW828" s="21">
        <v>-926.90085999999997</v>
      </c>
      <c r="CX828" s="21">
        <v>-905.82186000000002</v>
      </c>
      <c r="CY828" s="21">
        <v>-970.25797</v>
      </c>
      <c r="CZ828" s="21">
        <v>-949.60811000000001</v>
      </c>
      <c r="DA828" s="21">
        <v>-986.63214000000005</v>
      </c>
      <c r="DB828" s="21">
        <v>-999.19785999999999</v>
      </c>
      <c r="DC828" s="21">
        <v>-976.48683000000005</v>
      </c>
      <c r="DD828" s="21">
        <v>-1045.9068299999999</v>
      </c>
      <c r="DE828" s="21">
        <v>-1023.67626</v>
      </c>
      <c r="DF828" s="21">
        <v>-1063.95109</v>
      </c>
      <c r="DG828" s="21">
        <v>-1306.2415800000001</v>
      </c>
      <c r="DH828" s="21">
        <v>-1276.5527099999999</v>
      </c>
      <c r="DI828" s="21">
        <v>-1367.3009400000001</v>
      </c>
      <c r="DJ828" s="21">
        <v>-1338.2419500000001</v>
      </c>
      <c r="DK828" s="21">
        <v>-1390.84781</v>
      </c>
      <c r="DL828" s="21">
        <v>-654.85356999999999</v>
      </c>
      <c r="DM828" s="21">
        <v>-639.93908999999996</v>
      </c>
      <c r="DN828" s="21">
        <v>-685.53943000000004</v>
      </c>
      <c r="DO828" s="21">
        <v>-670.89611000000002</v>
      </c>
      <c r="DP828" s="21">
        <v>-696.21713</v>
      </c>
      <c r="DQ828" s="21">
        <v>-464.72435999999999</v>
      </c>
      <c r="DR828" s="21">
        <v>-454.41359</v>
      </c>
      <c r="DS828" s="21">
        <v>-486.52992999999998</v>
      </c>
      <c r="DT828" s="21">
        <v>-475.77334999999999</v>
      </c>
      <c r="DU828" s="21">
        <v>-489.18401999999998</v>
      </c>
      <c r="DV828" s="21">
        <v>-529.62985000000003</v>
      </c>
      <c r="DW828" s="21">
        <v>-517.51318000000003</v>
      </c>
      <c r="DX828" s="21">
        <v>-554.57815000000005</v>
      </c>
      <c r="DY828" s="21">
        <v>-542.60450000000003</v>
      </c>
      <c r="DZ828" s="21">
        <v>-561.34037000000001</v>
      </c>
      <c r="EA828" s="21">
        <v>-839.08717000000001</v>
      </c>
      <c r="EB828" s="21">
        <v>-820.02058999999997</v>
      </c>
      <c r="EC828" s="21">
        <v>-878.30025999999998</v>
      </c>
      <c r="ED828" s="21">
        <v>-859.64319</v>
      </c>
      <c r="EE828" s="21">
        <v>-893.59898999999996</v>
      </c>
    </row>
    <row r="829" spans="2:135" x14ac:dyDescent="0.3">
      <c r="B829" s="39" t="s">
        <v>982</v>
      </c>
      <c r="C829" s="21">
        <v>37712.639560000003</v>
      </c>
      <c r="D829" s="21">
        <v>36902.170489999997</v>
      </c>
      <c r="E829" s="21">
        <v>39424.266580000003</v>
      </c>
      <c r="F829" s="21">
        <v>38599.702400000002</v>
      </c>
      <c r="G829" s="21">
        <v>40242.247869999999</v>
      </c>
      <c r="H829" s="21">
        <v>13029.94608</v>
      </c>
      <c r="I829" s="21">
        <v>12749.92035</v>
      </c>
      <c r="J829" s="21">
        <v>13621.323270000001</v>
      </c>
      <c r="K829" s="21">
        <v>13336.434660000001</v>
      </c>
      <c r="L829" s="21">
        <v>13903.94793</v>
      </c>
      <c r="M829" s="21">
        <v>-4896.6862600000004</v>
      </c>
      <c r="N829" s="21">
        <v>-4791.4495299999999</v>
      </c>
      <c r="O829" s="21">
        <v>-5118.9222499999996</v>
      </c>
      <c r="P829" s="21">
        <v>-5011.8620300000002</v>
      </c>
      <c r="Q829" s="21">
        <v>-5225.1358499999997</v>
      </c>
      <c r="R829" s="21">
        <v>107.07098999999999</v>
      </c>
      <c r="S829" s="21">
        <v>104.51394999999999</v>
      </c>
      <c r="T829" s="21">
        <v>112.27607</v>
      </c>
      <c r="U829" s="21">
        <v>109.75321</v>
      </c>
      <c r="V829" s="21">
        <v>106.98439</v>
      </c>
      <c r="W829" s="21">
        <v>-444.75153</v>
      </c>
      <c r="X829" s="21">
        <v>-434.82204999999999</v>
      </c>
      <c r="Y829" s="21">
        <v>-465.20233999999999</v>
      </c>
      <c r="Z829" s="21">
        <v>-455.59140000000002</v>
      </c>
      <c r="AA829" s="21">
        <v>-482.08359000000002</v>
      </c>
      <c r="AB829" s="21">
        <v>-4432.4289200000003</v>
      </c>
      <c r="AC829" s="21">
        <v>-4337.1730299999999</v>
      </c>
      <c r="AD829" s="21">
        <v>-4633.5977999999996</v>
      </c>
      <c r="AE829" s="21">
        <v>-4536.6899599999997</v>
      </c>
      <c r="AF829" s="21">
        <v>-4729.7417800000003</v>
      </c>
      <c r="AG829" s="21">
        <v>-0.24623999999999999</v>
      </c>
      <c r="AH829" s="21">
        <v>-0.40455000000000002</v>
      </c>
      <c r="AI829" s="21">
        <v>-0.18273</v>
      </c>
      <c r="AJ829" s="21">
        <v>244.38560000000001</v>
      </c>
      <c r="AK829" s="21">
        <v>238.95889</v>
      </c>
      <c r="AL829" s="21">
        <v>255.79064</v>
      </c>
      <c r="AM829" s="21">
        <v>250.24603999999999</v>
      </c>
      <c r="AN829" s="21">
        <v>254.24610000000001</v>
      </c>
      <c r="AO829" s="21">
        <v>106.63597</v>
      </c>
      <c r="AP829" s="21">
        <v>104.20876</v>
      </c>
      <c r="AQ829" s="21">
        <v>111.71281999999999</v>
      </c>
      <c r="AR829" s="21">
        <v>109.21863999999999</v>
      </c>
      <c r="AS829" s="21">
        <v>107.61183</v>
      </c>
      <c r="AT829" s="21">
        <v>-775.57861000000003</v>
      </c>
      <c r="AU829" s="21">
        <v>-758.82192999999995</v>
      </c>
      <c r="AV829" s="21">
        <v>-810.92795999999998</v>
      </c>
      <c r="AW829" s="21">
        <v>-793.95479</v>
      </c>
      <c r="AX829" s="21">
        <v>-834.79677000000004</v>
      </c>
      <c r="AY829" s="21">
        <v>-1548.7579900000001</v>
      </c>
      <c r="AZ829" s="21">
        <v>-1515.2173600000001</v>
      </c>
      <c r="BA829" s="21">
        <v>-1619.59997</v>
      </c>
      <c r="BB829" s="21">
        <v>-1585.5470299999999</v>
      </c>
      <c r="BC829" s="21">
        <v>-1659.32104</v>
      </c>
      <c r="BD829" s="21">
        <v>-1852.42706</v>
      </c>
      <c r="BE829" s="21">
        <v>-1812.19208</v>
      </c>
      <c r="BF829" s="21">
        <v>-1937.1569999999999</v>
      </c>
      <c r="BG829" s="21">
        <v>-1896.3940500000001</v>
      </c>
      <c r="BH829" s="21">
        <v>-1983.53935</v>
      </c>
      <c r="BI829" s="21">
        <v>-761.57111999999995</v>
      </c>
      <c r="BJ829" s="21">
        <v>-745.02923999999996</v>
      </c>
      <c r="BK829" s="21">
        <v>-796.50288999999998</v>
      </c>
      <c r="BL829" s="21">
        <v>-779.67521999999997</v>
      </c>
      <c r="BM829" s="21">
        <v>-813.19948999999997</v>
      </c>
      <c r="BN829" s="21">
        <v>416.90127999999999</v>
      </c>
      <c r="BO829" s="21">
        <v>407.28915000000001</v>
      </c>
      <c r="BP829" s="21">
        <v>436.57004000000001</v>
      </c>
      <c r="BQ829" s="21">
        <v>427.19560000000001</v>
      </c>
      <c r="BR829" s="21">
        <v>435.35973999999999</v>
      </c>
      <c r="BS829" s="21">
        <v>-11.515309999999999</v>
      </c>
      <c r="BT829" s="21">
        <v>-11.50183</v>
      </c>
      <c r="BU829" s="21">
        <v>-11.654680000000001</v>
      </c>
      <c r="BV829" s="21">
        <v>-11.68928</v>
      </c>
      <c r="BW829" s="21">
        <v>-25.475680000000001</v>
      </c>
      <c r="BX829" s="21">
        <v>285.67419999999998</v>
      </c>
      <c r="BY829" s="21">
        <v>279.05414999999999</v>
      </c>
      <c r="BZ829" s="21">
        <v>299.21987000000001</v>
      </c>
      <c r="CA829" s="21">
        <v>292.74302999999998</v>
      </c>
      <c r="CB829" s="21">
        <v>296.40956999999997</v>
      </c>
      <c r="CC829" s="21">
        <v>205.41105999999999</v>
      </c>
      <c r="CD829" s="21">
        <v>200.61646999999999</v>
      </c>
      <c r="CE829" s="21">
        <v>215.21039999999999</v>
      </c>
      <c r="CF829" s="21">
        <v>210.50988000000001</v>
      </c>
      <c r="CG829" s="21">
        <v>211.21484000000001</v>
      </c>
      <c r="CH829" s="21">
        <v>-104.16833</v>
      </c>
      <c r="CI829" s="21">
        <v>-101.96062999999999</v>
      </c>
      <c r="CJ829" s="21">
        <v>-108.76072000000001</v>
      </c>
      <c r="CK829" s="21">
        <v>-106.65749</v>
      </c>
      <c r="CL829" s="21">
        <v>-119.19165</v>
      </c>
      <c r="CM829" s="21">
        <v>-183.48054999999999</v>
      </c>
      <c r="CN829" s="21">
        <v>-179.47037</v>
      </c>
      <c r="CO829" s="21">
        <v>-191.77481</v>
      </c>
      <c r="CP829" s="21">
        <v>-187.91695999999999</v>
      </c>
      <c r="CQ829" s="21">
        <v>-203.39833999999999</v>
      </c>
      <c r="CR829" s="21">
        <v>-383.79244999999997</v>
      </c>
      <c r="CS829" s="21">
        <v>-375.25360999999998</v>
      </c>
      <c r="CT829" s="21">
        <v>-401.39420999999999</v>
      </c>
      <c r="CU829" s="21">
        <v>-393.13673999999997</v>
      </c>
      <c r="CV829" s="21">
        <v>-417.36882000000003</v>
      </c>
      <c r="CW829" s="21">
        <v>-507.42883999999998</v>
      </c>
      <c r="CX829" s="21">
        <v>-496.08767</v>
      </c>
      <c r="CY829" s="21">
        <v>-530.78714000000002</v>
      </c>
      <c r="CZ829" s="21">
        <v>-519.80538999999999</v>
      </c>
      <c r="DA829" s="21">
        <v>-549.06529</v>
      </c>
      <c r="DB829" s="21">
        <v>-545.67997000000003</v>
      </c>
      <c r="DC829" s="21">
        <v>-533.47208999999998</v>
      </c>
      <c r="DD829" s="21">
        <v>-570.81796999999995</v>
      </c>
      <c r="DE829" s="21">
        <v>-558.99458000000004</v>
      </c>
      <c r="DF829" s="21">
        <v>-589.83073999999999</v>
      </c>
      <c r="DG829" s="21">
        <v>-683.31641999999999</v>
      </c>
      <c r="DH829" s="21">
        <v>-668.03534000000002</v>
      </c>
      <c r="DI829" s="21">
        <v>-714.78318999999999</v>
      </c>
      <c r="DJ829" s="21">
        <v>-699.98485000000005</v>
      </c>
      <c r="DK829" s="21">
        <v>-739.03475000000003</v>
      </c>
      <c r="DL829" s="21">
        <v>-174.28380000000001</v>
      </c>
      <c r="DM829" s="21">
        <v>-170.45788999999999</v>
      </c>
      <c r="DN829" s="21">
        <v>-182.18718000000001</v>
      </c>
      <c r="DO829" s="21">
        <v>-178.50358</v>
      </c>
      <c r="DP829" s="21">
        <v>-192.47459000000001</v>
      </c>
      <c r="DQ829" s="21">
        <v>520.70995000000005</v>
      </c>
      <c r="DR829" s="21">
        <v>509.18520999999998</v>
      </c>
      <c r="DS829" s="21">
        <v>544.94515999999999</v>
      </c>
      <c r="DT829" s="21">
        <v>533.18167000000005</v>
      </c>
      <c r="DU829" s="21">
        <v>543.93448999999998</v>
      </c>
      <c r="DV829" s="21">
        <v>211.70063999999999</v>
      </c>
      <c r="DW829" s="21">
        <v>206.76845</v>
      </c>
      <c r="DX829" s="21">
        <v>221.78440000000001</v>
      </c>
      <c r="DY829" s="21">
        <v>216.95050000000001</v>
      </c>
      <c r="DZ829" s="21">
        <v>218.18454</v>
      </c>
      <c r="EA829" s="21">
        <v>-398.29007000000001</v>
      </c>
      <c r="EB829" s="21">
        <v>-389.38830999999999</v>
      </c>
      <c r="EC829" s="21">
        <v>-416.62295</v>
      </c>
      <c r="ED829" s="21">
        <v>-408.00447000000003</v>
      </c>
      <c r="EE829" s="21">
        <v>-431.02438999999998</v>
      </c>
    </row>
    <row r="830" spans="2:135" x14ac:dyDescent="0.3">
      <c r="B830" s="39" t="s">
        <v>983</v>
      </c>
      <c r="C830" s="21">
        <v>69881.250790000006</v>
      </c>
      <c r="D830" s="21">
        <v>68379.457429999995</v>
      </c>
      <c r="E830" s="21">
        <v>73052.883390000003</v>
      </c>
      <c r="F830" s="21">
        <v>71524.971879999997</v>
      </c>
      <c r="G830" s="21">
        <v>74568.596869999994</v>
      </c>
      <c r="H830" s="21">
        <v>74166.783150000003</v>
      </c>
      <c r="I830" s="21">
        <v>72572.869609999994</v>
      </c>
      <c r="J830" s="21">
        <v>77532.917100000006</v>
      </c>
      <c r="K830" s="21">
        <v>75911.323910000006</v>
      </c>
      <c r="L830" s="21">
        <v>79141.623789999998</v>
      </c>
      <c r="M830" s="21">
        <v>47110.31465</v>
      </c>
      <c r="N830" s="21">
        <v>46097.847249999999</v>
      </c>
      <c r="O830" s="21">
        <v>49248.415209999999</v>
      </c>
      <c r="P830" s="21">
        <v>48218.40423</v>
      </c>
      <c r="Q830" s="21">
        <v>50270.280959999996</v>
      </c>
      <c r="R830" s="21">
        <v>539.19524000000001</v>
      </c>
      <c r="S830" s="21">
        <v>526.79547000000002</v>
      </c>
      <c r="T830" s="21">
        <v>564.92936999999995</v>
      </c>
      <c r="U830" s="21">
        <v>551.82681000000002</v>
      </c>
      <c r="V830" s="21">
        <v>565.92804000000001</v>
      </c>
      <c r="W830" s="21">
        <v>56.128169999999997</v>
      </c>
      <c r="X830" s="21">
        <v>54.66771</v>
      </c>
      <c r="Y830" s="21">
        <v>59.328580000000002</v>
      </c>
      <c r="Z830" s="21">
        <v>56.965539999999997</v>
      </c>
      <c r="AA830" s="21">
        <v>50.551389999999998</v>
      </c>
      <c r="AB830" s="21">
        <v>47035.689830000003</v>
      </c>
      <c r="AC830" s="21">
        <v>46024.861109999998</v>
      </c>
      <c r="AD830" s="21">
        <v>49170.437420000002</v>
      </c>
      <c r="AE830" s="21">
        <v>48142.078750000001</v>
      </c>
      <c r="AF830" s="21">
        <v>50190.690309999998</v>
      </c>
      <c r="AG830" s="21">
        <v>-0.88239999999999996</v>
      </c>
      <c r="AH830" s="21">
        <v>-1.11147</v>
      </c>
      <c r="AI830" s="21">
        <v>-1.5713200000000001</v>
      </c>
      <c r="AJ830" s="21">
        <v>531.57146999999998</v>
      </c>
      <c r="AK830" s="21">
        <v>519.84501999999998</v>
      </c>
      <c r="AL830" s="21">
        <v>556.53922999999998</v>
      </c>
      <c r="AM830" s="21">
        <v>543.72370000000001</v>
      </c>
      <c r="AN830" s="21">
        <v>558.36090000000002</v>
      </c>
      <c r="AO830" s="21">
        <v>485.6807</v>
      </c>
      <c r="AP830" s="21">
        <v>474.96199000000001</v>
      </c>
      <c r="AQ830" s="21">
        <v>508.51256000000001</v>
      </c>
      <c r="AR830" s="21">
        <v>496.77647000000002</v>
      </c>
      <c r="AS830" s="21">
        <v>509.97316000000001</v>
      </c>
      <c r="AT830" s="21">
        <v>-226.68736000000001</v>
      </c>
      <c r="AU830" s="21">
        <v>-221.93715</v>
      </c>
      <c r="AV830" s="21">
        <v>-236.47361000000001</v>
      </c>
      <c r="AW830" s="21">
        <v>-232.56147000000001</v>
      </c>
      <c r="AX830" s="21">
        <v>-251.27309</v>
      </c>
      <c r="AY830" s="21">
        <v>-718.44691999999998</v>
      </c>
      <c r="AZ830" s="21">
        <v>-702.99630000000002</v>
      </c>
      <c r="BA830" s="21">
        <v>-750.88009</v>
      </c>
      <c r="BB830" s="21">
        <v>-735.95218999999997</v>
      </c>
      <c r="BC830" s="21">
        <v>-774.97331999999994</v>
      </c>
      <c r="BD830" s="21">
        <v>-780.47979999999995</v>
      </c>
      <c r="BE830" s="21">
        <v>-763.64121999999998</v>
      </c>
      <c r="BF830" s="21">
        <v>-815.73780999999997</v>
      </c>
      <c r="BG830" s="21">
        <v>-799.44203000000005</v>
      </c>
      <c r="BH830" s="21">
        <v>-841.22158000000002</v>
      </c>
      <c r="BI830" s="21">
        <v>489.50029000000001</v>
      </c>
      <c r="BJ830" s="21">
        <v>478.86799000000002</v>
      </c>
      <c r="BK830" s="21">
        <v>511.95271000000002</v>
      </c>
      <c r="BL830" s="21">
        <v>501.13670999999999</v>
      </c>
      <c r="BM830" s="21">
        <v>522.68445999999994</v>
      </c>
      <c r="BN830" s="21">
        <v>626.32799</v>
      </c>
      <c r="BO830" s="21">
        <v>611.88359000000003</v>
      </c>
      <c r="BP830" s="21">
        <v>656.33434999999997</v>
      </c>
      <c r="BQ830" s="21">
        <v>640.89147000000003</v>
      </c>
      <c r="BR830" s="21">
        <v>655.34681999999998</v>
      </c>
      <c r="BS830" s="21">
        <v>768.96708999999998</v>
      </c>
      <c r="BT830" s="21">
        <v>751.86049000000003</v>
      </c>
      <c r="BU830" s="21">
        <v>805.36432000000002</v>
      </c>
      <c r="BV830" s="21">
        <v>786.27553</v>
      </c>
      <c r="BW830" s="21">
        <v>802.86392000000001</v>
      </c>
      <c r="BX830" s="21">
        <v>740.54154000000005</v>
      </c>
      <c r="BY830" s="21">
        <v>723.55065999999999</v>
      </c>
      <c r="BZ830" s="21">
        <v>775.77603999999997</v>
      </c>
      <c r="CA830" s="21">
        <v>758.00363000000004</v>
      </c>
      <c r="CB830" s="21">
        <v>779.16128000000003</v>
      </c>
      <c r="CC830" s="21">
        <v>648.74264000000005</v>
      </c>
      <c r="CD830" s="21">
        <v>633.84403999999995</v>
      </c>
      <c r="CE830" s="21">
        <v>679.63229999999999</v>
      </c>
      <c r="CF830" s="21">
        <v>663.98901000000001</v>
      </c>
      <c r="CG830" s="21">
        <v>681.80033000000003</v>
      </c>
      <c r="CH830" s="21">
        <v>369.49721</v>
      </c>
      <c r="CI830" s="21">
        <v>360.91761000000002</v>
      </c>
      <c r="CJ830" s="21">
        <v>387.40010999999998</v>
      </c>
      <c r="CK830" s="21">
        <v>377.93657999999999</v>
      </c>
      <c r="CL830" s="21">
        <v>383.99536999999998</v>
      </c>
      <c r="CM830" s="21">
        <v>351.37069000000002</v>
      </c>
      <c r="CN830" s="21">
        <v>343.21564999999998</v>
      </c>
      <c r="CO830" s="21">
        <v>368.39048000000003</v>
      </c>
      <c r="CP830" s="21">
        <v>359.41064</v>
      </c>
      <c r="CQ830" s="21">
        <v>365.40699000000001</v>
      </c>
      <c r="CR830" s="21">
        <v>119.45262</v>
      </c>
      <c r="CS830" s="21">
        <v>116.54118</v>
      </c>
      <c r="CT830" s="21">
        <v>125.69231000000001</v>
      </c>
      <c r="CU830" s="21">
        <v>121.81658</v>
      </c>
      <c r="CV830" s="21">
        <v>117.70253</v>
      </c>
      <c r="CW830" s="21">
        <v>26.583639999999999</v>
      </c>
      <c r="CX830" s="21">
        <v>25.78313</v>
      </c>
      <c r="CY830" s="21">
        <v>28.469899999999999</v>
      </c>
      <c r="CZ830" s="21">
        <v>26.70458</v>
      </c>
      <c r="DA830" s="21">
        <v>19.042680000000001</v>
      </c>
      <c r="DB830" s="21">
        <v>23.650030000000001</v>
      </c>
      <c r="DC830" s="21">
        <v>22.91893</v>
      </c>
      <c r="DD830" s="21">
        <v>25.381070000000001</v>
      </c>
      <c r="DE830" s="21">
        <v>23.703669999999999</v>
      </c>
      <c r="DF830" s="21">
        <v>16.02459</v>
      </c>
      <c r="DG830" s="21">
        <v>60.983370000000001</v>
      </c>
      <c r="DH830" s="21">
        <v>59.349539999999998</v>
      </c>
      <c r="DI830" s="21">
        <v>64.619519999999994</v>
      </c>
      <c r="DJ830" s="21">
        <v>61.777439999999999</v>
      </c>
      <c r="DK830" s="21">
        <v>52.954479999999997</v>
      </c>
      <c r="DL830" s="21">
        <v>280.09275000000002</v>
      </c>
      <c r="DM830" s="21">
        <v>273.58544000000001</v>
      </c>
      <c r="DN830" s="21">
        <v>293.66946999999999</v>
      </c>
      <c r="DO830" s="21">
        <v>286.46883000000003</v>
      </c>
      <c r="DP830" s="21">
        <v>290.69871000000001</v>
      </c>
      <c r="DQ830" s="21">
        <v>837.92678000000001</v>
      </c>
      <c r="DR830" s="21">
        <v>819.40044999999998</v>
      </c>
      <c r="DS830" s="21">
        <v>877.41598999999997</v>
      </c>
      <c r="DT830" s="21">
        <v>856.97329999999999</v>
      </c>
      <c r="DU830" s="21">
        <v>878.10501999999997</v>
      </c>
      <c r="DV830" s="21">
        <v>665.45622000000003</v>
      </c>
      <c r="DW830" s="21">
        <v>650.18682000000001</v>
      </c>
      <c r="DX830" s="21">
        <v>697.11666000000002</v>
      </c>
      <c r="DY830" s="21">
        <v>681.14020000000005</v>
      </c>
      <c r="DZ830" s="21">
        <v>700.02838999999994</v>
      </c>
      <c r="EA830" s="21">
        <v>19.287469999999999</v>
      </c>
      <c r="EB830" s="21">
        <v>18.694600000000001</v>
      </c>
      <c r="EC830" s="21">
        <v>20.690709999999999</v>
      </c>
      <c r="ED830" s="21">
        <v>19.33868</v>
      </c>
      <c r="EE830" s="21">
        <v>13.161619999999999</v>
      </c>
    </row>
    <row r="831" spans="2:135" x14ac:dyDescent="0.3">
      <c r="B831" s="39" t="s">
        <v>984</v>
      </c>
      <c r="C831" s="21">
        <v>13739.42807</v>
      </c>
      <c r="D831" s="21">
        <v>13444.15885</v>
      </c>
      <c r="E831" s="21">
        <v>14363.006170000001</v>
      </c>
      <c r="F831" s="21">
        <v>14062.601839999999</v>
      </c>
      <c r="G831" s="21">
        <v>14661.01223</v>
      </c>
      <c r="H831" s="21">
        <v>11997.944229999999</v>
      </c>
      <c r="I831" s="21">
        <v>11740.097180000001</v>
      </c>
      <c r="J831" s="21">
        <v>12542.482969999999</v>
      </c>
      <c r="K831" s="21">
        <v>12280.1582</v>
      </c>
      <c r="L831" s="21">
        <v>12802.723099999999</v>
      </c>
      <c r="M831" s="21">
        <v>7048.8788699999996</v>
      </c>
      <c r="N831" s="21">
        <v>6897.3884799999996</v>
      </c>
      <c r="O831" s="21">
        <v>7368.7920800000002</v>
      </c>
      <c r="P831" s="21">
        <v>7214.6767300000001</v>
      </c>
      <c r="Q831" s="21">
        <v>7521.6886999999997</v>
      </c>
      <c r="R831" s="21">
        <v>33.126339999999999</v>
      </c>
      <c r="S831" s="21">
        <v>53.222410000000004</v>
      </c>
      <c r="T831" s="21">
        <v>-15.39006</v>
      </c>
      <c r="U831" s="21">
        <v>-16.34515</v>
      </c>
      <c r="V831" s="21">
        <v>-6.9735100000000001</v>
      </c>
      <c r="W831" s="21">
        <v>-56.531550000000003</v>
      </c>
      <c r="X831" s="21">
        <v>-36.295850000000002</v>
      </c>
      <c r="Y831" s="21">
        <v>-105.46298</v>
      </c>
      <c r="Z831" s="21">
        <v>-104.39934</v>
      </c>
      <c r="AA831" s="21">
        <v>-99.717669999999998</v>
      </c>
      <c r="AB831" s="21">
        <v>7025.0140899999997</v>
      </c>
      <c r="AC831" s="21">
        <v>6874.0418</v>
      </c>
      <c r="AD831" s="21">
        <v>7343.84926</v>
      </c>
      <c r="AE831" s="21">
        <v>7190.2587800000001</v>
      </c>
      <c r="AF831" s="21">
        <v>7496.2290999999996</v>
      </c>
      <c r="AG831" s="21">
        <v>58.00985</v>
      </c>
      <c r="AH831" s="21">
        <v>83.011319999999998</v>
      </c>
      <c r="AI831" s="21">
        <v>1.27471</v>
      </c>
      <c r="AJ831" s="21">
        <v>91.316329999999994</v>
      </c>
      <c r="AK831" s="21">
        <v>108.29516</v>
      </c>
      <c r="AL831" s="21">
        <v>53.239719999999998</v>
      </c>
      <c r="AM831" s="21">
        <v>51.348100000000002</v>
      </c>
      <c r="AN831" s="21">
        <v>61.857309999999998</v>
      </c>
      <c r="AO831" s="21">
        <v>23.3903</v>
      </c>
      <c r="AP831" s="21">
        <v>40.685679999999998</v>
      </c>
      <c r="AQ831" s="21">
        <v>-15.06353</v>
      </c>
      <c r="AR831" s="21">
        <v>-15.46529</v>
      </c>
      <c r="AS831" s="21">
        <v>-8.3746600000000004</v>
      </c>
      <c r="AT831" s="21">
        <v>-182.84653</v>
      </c>
      <c r="AU831" s="21">
        <v>-159.58378999999999</v>
      </c>
      <c r="AV831" s="21">
        <v>-233.86093</v>
      </c>
      <c r="AW831" s="21">
        <v>-229.67702</v>
      </c>
      <c r="AX831" s="21">
        <v>-231.22466</v>
      </c>
      <c r="AY831" s="21">
        <v>-143.18700000000001</v>
      </c>
      <c r="AZ831" s="21">
        <v>-123.50096000000001</v>
      </c>
      <c r="BA831" s="21">
        <v>-186.58516</v>
      </c>
      <c r="BB831" s="21">
        <v>-183.31334000000001</v>
      </c>
      <c r="BC831" s="21">
        <v>-184.00272000000001</v>
      </c>
      <c r="BD831" s="21">
        <v>-169.80636000000001</v>
      </c>
      <c r="BE831" s="21">
        <v>-149.69626</v>
      </c>
      <c r="BF831" s="21">
        <v>-214.47488000000001</v>
      </c>
      <c r="BG831" s="21">
        <v>-210.52391</v>
      </c>
      <c r="BH831" s="21">
        <v>-212.48945000000001</v>
      </c>
      <c r="BI831" s="21">
        <v>-9151.6995900000002</v>
      </c>
      <c r="BJ831" s="21">
        <v>-8952.9179999999997</v>
      </c>
      <c r="BK831" s="21">
        <v>-9571.4701000000005</v>
      </c>
      <c r="BL831" s="21">
        <v>-9369.2541299999993</v>
      </c>
      <c r="BM831" s="21">
        <v>-9772.1108999999997</v>
      </c>
      <c r="BN831" s="21">
        <v>70.565110000000004</v>
      </c>
      <c r="BO831" s="21">
        <v>95.722589999999997</v>
      </c>
      <c r="BP831" s="21">
        <v>6.2870600000000003</v>
      </c>
      <c r="BQ831" s="21">
        <v>4.8871700000000002</v>
      </c>
      <c r="BR831" s="21">
        <v>18.118179999999999</v>
      </c>
      <c r="BS831" s="21">
        <v>3.4432</v>
      </c>
      <c r="BT831" s="21">
        <v>40.435319999999997</v>
      </c>
      <c r="BU831" s="21">
        <v>-80.330889999999997</v>
      </c>
      <c r="BV831" s="21">
        <v>-79.948030000000003</v>
      </c>
      <c r="BW831" s="21">
        <v>-67.279499999999999</v>
      </c>
      <c r="BX831" s="21">
        <v>145.8708</v>
      </c>
      <c r="BY831" s="21">
        <v>167.13081</v>
      </c>
      <c r="BZ831" s="21">
        <v>94.193979999999996</v>
      </c>
      <c r="CA831" s="21">
        <v>90.792929999999998</v>
      </c>
      <c r="CB831" s="21">
        <v>106.44148</v>
      </c>
      <c r="CC831" s="21">
        <v>94.25385</v>
      </c>
      <c r="CD831" s="21">
        <v>115.19682</v>
      </c>
      <c r="CE831" s="21">
        <v>42.834240000000001</v>
      </c>
      <c r="CF831" s="21">
        <v>40.52026</v>
      </c>
      <c r="CG831" s="21">
        <v>53.49286</v>
      </c>
      <c r="CH831" s="21">
        <v>16.796859999999999</v>
      </c>
      <c r="CI831" s="21">
        <v>38.854399999999998</v>
      </c>
      <c r="CJ831" s="21">
        <v>-35.768859999999997</v>
      </c>
      <c r="CK831" s="21">
        <v>-36.387129999999999</v>
      </c>
      <c r="CL831" s="21">
        <v>-27.281169999999999</v>
      </c>
      <c r="CM831" s="21">
        <v>6.4779999999999998</v>
      </c>
      <c r="CN831" s="21">
        <v>27.073530000000002</v>
      </c>
      <c r="CO831" s="21">
        <v>-42.173160000000003</v>
      </c>
      <c r="CP831" s="21">
        <v>-42.458219999999997</v>
      </c>
      <c r="CQ831" s="21">
        <v>-34.593139999999998</v>
      </c>
      <c r="CR831" s="21">
        <v>-68.539709999999999</v>
      </c>
      <c r="CS831" s="21">
        <v>-46.354140000000001</v>
      </c>
      <c r="CT831" s="21">
        <v>-120.29562</v>
      </c>
      <c r="CU831" s="21">
        <v>-118.9252</v>
      </c>
      <c r="CV831" s="21">
        <v>-114.47396000000001</v>
      </c>
      <c r="CW831" s="21">
        <v>-37.964739999999999</v>
      </c>
      <c r="CX831" s="21">
        <v>-17.592449999999999</v>
      </c>
      <c r="CY831" s="21">
        <v>-85.601420000000005</v>
      </c>
      <c r="CZ831" s="21">
        <v>-84.891580000000005</v>
      </c>
      <c r="DA831" s="21">
        <v>-79.522919999999999</v>
      </c>
      <c r="DB831" s="21">
        <v>-39.815469999999998</v>
      </c>
      <c r="DC831" s="21">
        <v>-19.472329999999999</v>
      </c>
      <c r="DD831" s="21">
        <v>-87.675259999999994</v>
      </c>
      <c r="DE831" s="21">
        <v>-87.013050000000007</v>
      </c>
      <c r="DF831" s="21">
        <v>-81.627359999999996</v>
      </c>
      <c r="DG831" s="21">
        <v>-47.713430000000002</v>
      </c>
      <c r="DH831" s="21">
        <v>-21.376270000000002</v>
      </c>
      <c r="DI831" s="21">
        <v>-110.71917000000001</v>
      </c>
      <c r="DJ831" s="21">
        <v>-109.92412</v>
      </c>
      <c r="DK831" s="21">
        <v>-102.60345</v>
      </c>
      <c r="DL831" s="21">
        <v>19.058409999999999</v>
      </c>
      <c r="DM831" s="21">
        <v>35.999569999999999</v>
      </c>
      <c r="DN831" s="21">
        <v>-22.062100000000001</v>
      </c>
      <c r="DO831" s="21">
        <v>-22.664459999999998</v>
      </c>
      <c r="DP831" s="21">
        <v>-15.19394</v>
      </c>
      <c r="DQ831" s="21">
        <v>96.962220000000002</v>
      </c>
      <c r="DR831" s="21">
        <v>129.15233000000001</v>
      </c>
      <c r="DS831" s="21">
        <v>25.05958</v>
      </c>
      <c r="DT831" s="21">
        <v>23.146660000000001</v>
      </c>
      <c r="DU831" s="21">
        <v>39.09272</v>
      </c>
      <c r="DV831" s="21">
        <v>127.90757000000001</v>
      </c>
      <c r="DW831" s="21">
        <v>147.40125</v>
      </c>
      <c r="DX831" s="21">
        <v>80.247429999999994</v>
      </c>
      <c r="DY831" s="21">
        <v>77.182839999999999</v>
      </c>
      <c r="DZ831" s="21">
        <v>91.358620000000002</v>
      </c>
      <c r="EA831" s="21">
        <v>-69.391710000000003</v>
      </c>
      <c r="EB831" s="21">
        <v>-52.31082</v>
      </c>
      <c r="EC831" s="21">
        <v>-109.42225999999999</v>
      </c>
      <c r="ED831" s="21">
        <v>-108.06977000000001</v>
      </c>
      <c r="EE831" s="21">
        <v>-105.38861</v>
      </c>
    </row>
    <row r="832" spans="2:135" x14ac:dyDescent="0.3">
      <c r="B832" s="39" t="s">
        <v>985</v>
      </c>
      <c r="C832" s="21">
        <v>43793.924079999997</v>
      </c>
      <c r="D832" s="21">
        <v>42852.76427</v>
      </c>
      <c r="E832" s="21">
        <v>45781.556470000003</v>
      </c>
      <c r="F832" s="21">
        <v>44824.028660000004</v>
      </c>
      <c r="G832" s="21">
        <v>46731.439879999998</v>
      </c>
      <c r="H832" s="21">
        <v>67812.421199999997</v>
      </c>
      <c r="I832" s="21">
        <v>66355.068840000007</v>
      </c>
      <c r="J832" s="21">
        <v>70890.156050000005</v>
      </c>
      <c r="K832" s="21">
        <v>69407.495550000007</v>
      </c>
      <c r="L832" s="21">
        <v>72361.03413</v>
      </c>
      <c r="M832" s="21">
        <v>60905.517590000003</v>
      </c>
      <c r="N832" s="21">
        <v>59596.571750000003</v>
      </c>
      <c r="O832" s="21">
        <v>63669.713129999996</v>
      </c>
      <c r="P832" s="21">
        <v>62338.086450000003</v>
      </c>
      <c r="Q832" s="21">
        <v>64990.809430000001</v>
      </c>
      <c r="R832" s="21">
        <v>377.71555999999998</v>
      </c>
      <c r="S832" s="21">
        <v>392.98214999999999</v>
      </c>
      <c r="T832" s="21">
        <v>347.34526</v>
      </c>
      <c r="U832" s="21">
        <v>338.49475000000001</v>
      </c>
      <c r="V832" s="21">
        <v>359.62691000000001</v>
      </c>
      <c r="W832" s="21">
        <v>522.93679999999995</v>
      </c>
      <c r="X832" s="21">
        <v>532.84457999999995</v>
      </c>
      <c r="Y832" s="21">
        <v>502.75299999999999</v>
      </c>
      <c r="Z832" s="21">
        <v>490.79412000000002</v>
      </c>
      <c r="AA832" s="21">
        <v>517.91322000000002</v>
      </c>
      <c r="AB832" s="21">
        <v>60090.082670000003</v>
      </c>
      <c r="AC832" s="21">
        <v>58798.70624</v>
      </c>
      <c r="AD832" s="21">
        <v>62817.312980000002</v>
      </c>
      <c r="AE832" s="21">
        <v>61503.541299999997</v>
      </c>
      <c r="AF832" s="21">
        <v>64120.729200000002</v>
      </c>
      <c r="AG832" s="21">
        <v>55.283900000000003</v>
      </c>
      <c r="AH832" s="21">
        <v>83.666529999999995</v>
      </c>
      <c r="AI832" s="21">
        <v>0.88341000000000003</v>
      </c>
      <c r="AJ832" s="21">
        <v>259.29167999999999</v>
      </c>
      <c r="AK832" s="21">
        <v>275.04476</v>
      </c>
      <c r="AL832" s="21">
        <v>230.87803</v>
      </c>
      <c r="AM832" s="21">
        <v>224.99668</v>
      </c>
      <c r="AN832" s="21">
        <v>239.75205</v>
      </c>
      <c r="AO832" s="21">
        <v>316.76531</v>
      </c>
      <c r="AP832" s="21">
        <v>329.98482000000001</v>
      </c>
      <c r="AQ832" s="21">
        <v>293.55937999999998</v>
      </c>
      <c r="AR832" s="21">
        <v>286.41633999999999</v>
      </c>
      <c r="AS832" s="21">
        <v>303.47676000000001</v>
      </c>
      <c r="AT832" s="21">
        <v>540.63185999999996</v>
      </c>
      <c r="AU832" s="21">
        <v>550.71007999999995</v>
      </c>
      <c r="AV832" s="21">
        <v>524.59740999999997</v>
      </c>
      <c r="AW832" s="21">
        <v>512.52149999999995</v>
      </c>
      <c r="AX832" s="21">
        <v>539.63017000000002</v>
      </c>
      <c r="AY832" s="21">
        <v>741.37477000000001</v>
      </c>
      <c r="AZ832" s="21">
        <v>744.08357999999998</v>
      </c>
      <c r="BA832" s="21">
        <v>740.01098999999999</v>
      </c>
      <c r="BB832" s="21">
        <v>723.51619000000005</v>
      </c>
      <c r="BC832" s="21">
        <v>759.00747999999999</v>
      </c>
      <c r="BD832" s="21">
        <v>854.72244999999998</v>
      </c>
      <c r="BE832" s="21">
        <v>854.78300000000002</v>
      </c>
      <c r="BF832" s="21">
        <v>858.45708999999999</v>
      </c>
      <c r="BG832" s="21">
        <v>839.54499999999996</v>
      </c>
      <c r="BH832" s="21">
        <v>879.91039999999998</v>
      </c>
      <c r="BI832" s="21">
        <v>-14030.4038</v>
      </c>
      <c r="BJ832" s="21">
        <v>-13725.65321</v>
      </c>
      <c r="BK832" s="21">
        <v>-14673.95091</v>
      </c>
      <c r="BL832" s="21">
        <v>-14363.935079999999</v>
      </c>
      <c r="BM832" s="21">
        <v>-14981.55186</v>
      </c>
      <c r="BN832" s="21">
        <v>312.29395</v>
      </c>
      <c r="BO832" s="21">
        <v>335.83546999999999</v>
      </c>
      <c r="BP832" s="21">
        <v>262.32091000000003</v>
      </c>
      <c r="BQ832" s="21">
        <v>255.15734</v>
      </c>
      <c r="BR832" s="21">
        <v>274.35109999999997</v>
      </c>
      <c r="BS832" s="21">
        <v>664.78742</v>
      </c>
      <c r="BT832" s="21">
        <v>692.20632000000001</v>
      </c>
      <c r="BU832" s="21">
        <v>615.12798999999995</v>
      </c>
      <c r="BV832" s="21">
        <v>600.35212999999999</v>
      </c>
      <c r="BW832" s="21">
        <v>635.91656</v>
      </c>
      <c r="BX832" s="21">
        <v>374.55549999999999</v>
      </c>
      <c r="BY832" s="21">
        <v>394.10048999999998</v>
      </c>
      <c r="BZ832" s="21">
        <v>336.16464999999999</v>
      </c>
      <c r="CA832" s="21">
        <v>327.34787</v>
      </c>
      <c r="CB832" s="21">
        <v>348.96345000000002</v>
      </c>
      <c r="CC832" s="21">
        <v>398.04908999999998</v>
      </c>
      <c r="CD832" s="21">
        <v>415.37813999999997</v>
      </c>
      <c r="CE832" s="21">
        <v>363.17320999999998</v>
      </c>
      <c r="CF832" s="21">
        <v>353.82429999999999</v>
      </c>
      <c r="CG832" s="21">
        <v>376.34974</v>
      </c>
      <c r="CH832" s="21">
        <v>430.79973000000001</v>
      </c>
      <c r="CI832" s="21">
        <v>446.69758000000002</v>
      </c>
      <c r="CJ832" s="21">
        <v>399.72672999999998</v>
      </c>
      <c r="CK832" s="21">
        <v>389.66534000000001</v>
      </c>
      <c r="CL832" s="21">
        <v>413.39409999999998</v>
      </c>
      <c r="CM832" s="21">
        <v>425.7912</v>
      </c>
      <c r="CN832" s="21">
        <v>439.89733000000001</v>
      </c>
      <c r="CO832" s="21">
        <v>398.70945</v>
      </c>
      <c r="CP832" s="21">
        <v>388.88535000000002</v>
      </c>
      <c r="CQ832" s="21">
        <v>411.87373000000002</v>
      </c>
      <c r="CR832" s="21">
        <v>539.29552000000001</v>
      </c>
      <c r="CS832" s="21">
        <v>550.77286000000004</v>
      </c>
      <c r="CT832" s="21">
        <v>517.73346000000004</v>
      </c>
      <c r="CU832" s="21">
        <v>505.42676</v>
      </c>
      <c r="CV832" s="21">
        <v>533.38361999999995</v>
      </c>
      <c r="CW832" s="21">
        <v>518.53481999999997</v>
      </c>
      <c r="CX832" s="21">
        <v>529.18961999999999</v>
      </c>
      <c r="CY832" s="21">
        <v>498.60908000000001</v>
      </c>
      <c r="CZ832" s="21">
        <v>486.78742</v>
      </c>
      <c r="DA832" s="21">
        <v>513.58528999999999</v>
      </c>
      <c r="DB832" s="21">
        <v>531.27211999999997</v>
      </c>
      <c r="DC832" s="21">
        <v>541.54084</v>
      </c>
      <c r="DD832" s="21">
        <v>511.75535000000002</v>
      </c>
      <c r="DE832" s="21">
        <v>499.57339000000002</v>
      </c>
      <c r="DF832" s="21">
        <v>527.07516999999996</v>
      </c>
      <c r="DG832" s="21">
        <v>686.57090000000005</v>
      </c>
      <c r="DH832" s="21">
        <v>699.99027000000001</v>
      </c>
      <c r="DI832" s="21">
        <v>660.05934000000002</v>
      </c>
      <c r="DJ832" s="21">
        <v>644.33564000000001</v>
      </c>
      <c r="DK832" s="21">
        <v>679.99576999999999</v>
      </c>
      <c r="DL832" s="21">
        <v>396.31578000000002</v>
      </c>
      <c r="DM832" s="21">
        <v>407.22257000000002</v>
      </c>
      <c r="DN832" s="21">
        <v>374.45992000000001</v>
      </c>
      <c r="DO832" s="21">
        <v>365.29887000000002</v>
      </c>
      <c r="DP832" s="21">
        <v>386.53469000000001</v>
      </c>
      <c r="DQ832" s="21">
        <v>408.69815999999997</v>
      </c>
      <c r="DR832" s="21">
        <v>438.50033000000002</v>
      </c>
      <c r="DS832" s="21">
        <v>354.62311</v>
      </c>
      <c r="DT832" s="21">
        <v>345.3218</v>
      </c>
      <c r="DU832" s="21">
        <v>369.32713000000001</v>
      </c>
      <c r="DV832" s="21">
        <v>373.34602000000001</v>
      </c>
      <c r="DW832" s="21">
        <v>390.43322000000001</v>
      </c>
      <c r="DX832" s="21">
        <v>339.47286000000003</v>
      </c>
      <c r="DY832" s="21">
        <v>330.66419999999999</v>
      </c>
      <c r="DZ832" s="21">
        <v>351.92514</v>
      </c>
      <c r="EA832" s="21">
        <v>455.18919</v>
      </c>
      <c r="EB832" s="21">
        <v>462.69425000000001</v>
      </c>
      <c r="EC832" s="21">
        <v>440.93982999999997</v>
      </c>
      <c r="ED832" s="21">
        <v>430.52949000000001</v>
      </c>
      <c r="EE832" s="21">
        <v>453.88308999999998</v>
      </c>
    </row>
    <row r="833" spans="2:135" x14ac:dyDescent="0.3">
      <c r="B833" s="39" t="s">
        <v>986</v>
      </c>
      <c r="C833" s="21">
        <v>75982.053310000003</v>
      </c>
      <c r="D833" s="21">
        <v>74349.149749999997</v>
      </c>
      <c r="E833" s="21">
        <v>79430.577120000002</v>
      </c>
      <c r="F833" s="21">
        <v>77769.275229999999</v>
      </c>
      <c r="G833" s="21">
        <v>81078.616049999997</v>
      </c>
      <c r="H833" s="21">
        <v>109875.71888</v>
      </c>
      <c r="I833" s="21">
        <v>107514.38691</v>
      </c>
      <c r="J833" s="21">
        <v>114862.53874</v>
      </c>
      <c r="K833" s="21">
        <v>112460.20027</v>
      </c>
      <c r="L833" s="21">
        <v>117245.78630000001</v>
      </c>
      <c r="M833" s="21">
        <v>91037.996599999999</v>
      </c>
      <c r="N833" s="21">
        <v>89081.461089999997</v>
      </c>
      <c r="O833" s="21">
        <v>95169.754019999993</v>
      </c>
      <c r="P833" s="21">
        <v>93179.316529999996</v>
      </c>
      <c r="Q833" s="21">
        <v>97144.451300000001</v>
      </c>
      <c r="R833" s="21">
        <v>642.35990000000004</v>
      </c>
      <c r="S833" s="21">
        <v>629.05313000000001</v>
      </c>
      <c r="T833" s="21">
        <v>673.99760000000003</v>
      </c>
      <c r="U833" s="21">
        <v>658.90461000000005</v>
      </c>
      <c r="V833" s="21">
        <v>677.86677999999995</v>
      </c>
      <c r="W833" s="21">
        <v>637.85594000000003</v>
      </c>
      <c r="X833" s="21">
        <v>624.54327999999998</v>
      </c>
      <c r="Y833" s="21">
        <v>669.13220000000001</v>
      </c>
      <c r="Z833" s="21">
        <v>654.23550999999998</v>
      </c>
      <c r="AA833" s="21">
        <v>673.74447999999995</v>
      </c>
      <c r="AB833" s="21">
        <v>90139.514720000006</v>
      </c>
      <c r="AC833" s="21">
        <v>88202.355720000007</v>
      </c>
      <c r="AD833" s="21">
        <v>94230.559460000004</v>
      </c>
      <c r="AE833" s="21">
        <v>92259.805940000006</v>
      </c>
      <c r="AF833" s="21">
        <v>96185.779020000002</v>
      </c>
      <c r="AG833" s="21">
        <v>-2.1227399999999998</v>
      </c>
      <c r="AH833" s="21">
        <v>-0.68781999999999999</v>
      </c>
      <c r="AI833" s="21">
        <v>-1.2202</v>
      </c>
      <c r="AJ833" s="21">
        <v>503.19882000000001</v>
      </c>
      <c r="AK833" s="21">
        <v>493.2731</v>
      </c>
      <c r="AL833" s="21">
        <v>527.80667000000005</v>
      </c>
      <c r="AM833" s="21">
        <v>515.85209999999995</v>
      </c>
      <c r="AN833" s="21">
        <v>529.53405999999995</v>
      </c>
      <c r="AO833" s="21">
        <v>518.77851999999996</v>
      </c>
      <c r="AP833" s="21">
        <v>508.45377000000002</v>
      </c>
      <c r="AQ833" s="21">
        <v>544.00926000000004</v>
      </c>
      <c r="AR833" s="21">
        <v>531.76203999999996</v>
      </c>
      <c r="AS833" s="21">
        <v>546.68142</v>
      </c>
      <c r="AT833" s="21">
        <v>922.11632999999995</v>
      </c>
      <c r="AU833" s="21">
        <v>903.08042</v>
      </c>
      <c r="AV833" s="21">
        <v>965.94907999999998</v>
      </c>
      <c r="AW833" s="21">
        <v>944.72729000000004</v>
      </c>
      <c r="AX833" s="21">
        <v>976.72371999999996</v>
      </c>
      <c r="AY833" s="21">
        <v>502.66701999999998</v>
      </c>
      <c r="AZ833" s="21">
        <v>492.62851000000001</v>
      </c>
      <c r="BA833" s="21">
        <v>527.04970000000003</v>
      </c>
      <c r="BB833" s="21">
        <v>515.22166000000004</v>
      </c>
      <c r="BC833" s="21">
        <v>530.01918999999998</v>
      </c>
      <c r="BD833" s="21">
        <v>609.83798000000002</v>
      </c>
      <c r="BE833" s="21">
        <v>597.44138999999996</v>
      </c>
      <c r="BF833" s="21">
        <v>639.13256000000001</v>
      </c>
      <c r="BG833" s="21">
        <v>624.93241999999998</v>
      </c>
      <c r="BH833" s="21">
        <v>644.40454999999997</v>
      </c>
      <c r="BI833" s="21">
        <v>-14510.430850000001</v>
      </c>
      <c r="BJ833" s="21">
        <v>-14195.253720000001</v>
      </c>
      <c r="BK833" s="21">
        <v>-15175.995860000001</v>
      </c>
      <c r="BL833" s="21">
        <v>-14855.37335</v>
      </c>
      <c r="BM833" s="21">
        <v>-15494.120870000001</v>
      </c>
      <c r="BN833" s="21">
        <v>617.51143000000002</v>
      </c>
      <c r="BO833" s="21">
        <v>605.16186000000005</v>
      </c>
      <c r="BP833" s="21">
        <v>648.62823000000003</v>
      </c>
      <c r="BQ833" s="21">
        <v>633.74329</v>
      </c>
      <c r="BR833" s="21">
        <v>648.24464</v>
      </c>
      <c r="BS833" s="21">
        <v>1099.86591</v>
      </c>
      <c r="BT833" s="21">
        <v>1077.90148</v>
      </c>
      <c r="BU833" s="21">
        <v>1153.3117999999999</v>
      </c>
      <c r="BV833" s="21">
        <v>1127.37427</v>
      </c>
      <c r="BW833" s="21">
        <v>1159.0586499999999</v>
      </c>
      <c r="BX833" s="21">
        <v>707.34528</v>
      </c>
      <c r="BY833" s="21">
        <v>692.79227000000003</v>
      </c>
      <c r="BZ833" s="21">
        <v>742.34903999999995</v>
      </c>
      <c r="CA833" s="21">
        <v>725.63545999999997</v>
      </c>
      <c r="CB833" s="21">
        <v>745.70108000000005</v>
      </c>
      <c r="CC833" s="21">
        <v>718.74513999999999</v>
      </c>
      <c r="CD833" s="21">
        <v>703.84072000000003</v>
      </c>
      <c r="CE833" s="21">
        <v>754.12764000000004</v>
      </c>
      <c r="CF833" s="21">
        <v>737.25180999999998</v>
      </c>
      <c r="CG833" s="21">
        <v>758.50268000000005</v>
      </c>
      <c r="CH833" s="21">
        <v>745.01337000000001</v>
      </c>
      <c r="CI833" s="21">
        <v>729.47999000000004</v>
      </c>
      <c r="CJ833" s="21">
        <v>781.55094999999994</v>
      </c>
      <c r="CK833" s="21">
        <v>764.13288</v>
      </c>
      <c r="CL833" s="21">
        <v>787.06425000000002</v>
      </c>
      <c r="CM833" s="21">
        <v>732.45216000000005</v>
      </c>
      <c r="CN833" s="21">
        <v>717.11431000000005</v>
      </c>
      <c r="CO833" s="21">
        <v>768.27964999999995</v>
      </c>
      <c r="CP833" s="21">
        <v>751.20345999999995</v>
      </c>
      <c r="CQ833" s="21">
        <v>774.29136000000005</v>
      </c>
      <c r="CR833" s="21">
        <v>738.93755999999996</v>
      </c>
      <c r="CS833" s="21">
        <v>723.44879000000003</v>
      </c>
      <c r="CT833" s="21">
        <v>775.05439000000001</v>
      </c>
      <c r="CU833" s="21">
        <v>757.84226000000001</v>
      </c>
      <c r="CV833" s="21">
        <v>781.31760999999995</v>
      </c>
      <c r="CW833" s="21">
        <v>622.74382000000003</v>
      </c>
      <c r="CX833" s="21">
        <v>609.81419000000005</v>
      </c>
      <c r="CY833" s="21">
        <v>653.36117000000002</v>
      </c>
      <c r="CZ833" s="21">
        <v>638.75629000000004</v>
      </c>
      <c r="DA833" s="21">
        <v>657.63823000000002</v>
      </c>
      <c r="DB833" s="21">
        <v>636.37809000000004</v>
      </c>
      <c r="DC833" s="21">
        <v>623.12657999999999</v>
      </c>
      <c r="DD833" s="21">
        <v>667.60091</v>
      </c>
      <c r="DE833" s="21">
        <v>652.71572000000003</v>
      </c>
      <c r="DF833" s="21">
        <v>672.30902000000003</v>
      </c>
      <c r="DG833" s="21">
        <v>838.44096999999999</v>
      </c>
      <c r="DH833" s="21">
        <v>820.96109000000001</v>
      </c>
      <c r="DI833" s="21">
        <v>879.54936999999995</v>
      </c>
      <c r="DJ833" s="21">
        <v>859.9556</v>
      </c>
      <c r="DK833" s="21">
        <v>885.76061000000004</v>
      </c>
      <c r="DL833" s="21">
        <v>654.94235000000003</v>
      </c>
      <c r="DM833" s="21">
        <v>641.15098999999998</v>
      </c>
      <c r="DN833" s="21">
        <v>686.87167999999997</v>
      </c>
      <c r="DO833" s="21">
        <v>671.66548</v>
      </c>
      <c r="DP833" s="21">
        <v>692.67639999999994</v>
      </c>
      <c r="DQ833" s="21">
        <v>819.53895999999997</v>
      </c>
      <c r="DR833" s="21">
        <v>803.55399999999997</v>
      </c>
      <c r="DS833" s="21">
        <v>859.88359000000003</v>
      </c>
      <c r="DT833" s="21">
        <v>840.26932999999997</v>
      </c>
      <c r="DU833" s="21">
        <v>861.11563999999998</v>
      </c>
      <c r="DV833" s="21">
        <v>700.25975000000005</v>
      </c>
      <c r="DW833" s="21">
        <v>685.73262</v>
      </c>
      <c r="DX833" s="21">
        <v>734.73108000000002</v>
      </c>
      <c r="DY833" s="21">
        <v>718.28823</v>
      </c>
      <c r="DZ833" s="21">
        <v>739.04881</v>
      </c>
      <c r="EA833" s="21">
        <v>545.71240999999998</v>
      </c>
      <c r="EB833" s="21">
        <v>534.28234999999995</v>
      </c>
      <c r="EC833" s="21">
        <v>572.39490000000001</v>
      </c>
      <c r="ED833" s="21">
        <v>559.68091000000004</v>
      </c>
      <c r="EE833" s="21">
        <v>576.92058999999995</v>
      </c>
    </row>
    <row r="834" spans="2:135" x14ac:dyDescent="0.3">
      <c r="B834" s="39" t="s">
        <v>987</v>
      </c>
      <c r="C834" s="21">
        <v>49139.791089999999</v>
      </c>
      <c r="D834" s="21">
        <v>48083.745130000003</v>
      </c>
      <c r="E834" s="21">
        <v>51370.051160000003</v>
      </c>
      <c r="F834" s="21">
        <v>50295.639190000002</v>
      </c>
      <c r="G834" s="21">
        <v>52435.885589999998</v>
      </c>
      <c r="H834" s="21">
        <v>60335.012759999998</v>
      </c>
      <c r="I834" s="21">
        <v>59038.356899999999</v>
      </c>
      <c r="J834" s="21">
        <v>63073.377919999999</v>
      </c>
      <c r="K834" s="21">
        <v>61754.204550000002</v>
      </c>
      <c r="L834" s="21">
        <v>64382.068070000001</v>
      </c>
      <c r="M834" s="21">
        <v>50451.55098</v>
      </c>
      <c r="N834" s="21">
        <v>49367.275679999999</v>
      </c>
      <c r="O834" s="21">
        <v>52741.29348</v>
      </c>
      <c r="P834" s="21">
        <v>51638.230340000002</v>
      </c>
      <c r="Q834" s="21">
        <v>53835.633690000002</v>
      </c>
      <c r="R834" s="21">
        <v>365.49275</v>
      </c>
      <c r="S834" s="21">
        <v>354.47313000000003</v>
      </c>
      <c r="T834" s="21">
        <v>380.88270999999997</v>
      </c>
      <c r="U834" s="21">
        <v>373.00297</v>
      </c>
      <c r="V834" s="21">
        <v>380.56567000000001</v>
      </c>
      <c r="W834" s="21">
        <v>319.24659000000003</v>
      </c>
      <c r="X834" s="21">
        <v>309.51947000000001</v>
      </c>
      <c r="Y834" s="21">
        <v>332.59771999999998</v>
      </c>
      <c r="Z834" s="21">
        <v>325.7199</v>
      </c>
      <c r="AA834" s="21">
        <v>331.94189999999998</v>
      </c>
      <c r="AB834" s="21">
        <v>49856.45263</v>
      </c>
      <c r="AC834" s="21">
        <v>48785.003819999998</v>
      </c>
      <c r="AD834" s="21">
        <v>52119.222500000003</v>
      </c>
      <c r="AE834" s="21">
        <v>51029.192459999998</v>
      </c>
      <c r="AF834" s="21">
        <v>53200.660669999997</v>
      </c>
      <c r="AG834" s="21">
        <v>1.81958</v>
      </c>
      <c r="AH834" s="21">
        <v>-1.4113199999999999</v>
      </c>
      <c r="AI834" s="21">
        <v>0.14430999999999999</v>
      </c>
      <c r="AJ834" s="21">
        <v>347.42070000000001</v>
      </c>
      <c r="AK834" s="21">
        <v>337.56734999999998</v>
      </c>
      <c r="AL834" s="21">
        <v>361.99126000000001</v>
      </c>
      <c r="AM834" s="21">
        <v>354.43911000000003</v>
      </c>
      <c r="AN834" s="21">
        <v>362.04428999999999</v>
      </c>
      <c r="AO834" s="21">
        <v>270.15037000000001</v>
      </c>
      <c r="AP834" s="21">
        <v>262.11635000000001</v>
      </c>
      <c r="AQ834" s="21">
        <v>281.26551999999998</v>
      </c>
      <c r="AR834" s="21">
        <v>275.41153000000003</v>
      </c>
      <c r="AS834" s="21">
        <v>280.12488000000002</v>
      </c>
      <c r="AT834" s="21">
        <v>519.48716000000002</v>
      </c>
      <c r="AU834" s="21">
        <v>505.82533000000001</v>
      </c>
      <c r="AV834" s="21">
        <v>541.91485999999998</v>
      </c>
      <c r="AW834" s="21">
        <v>530.56601999999998</v>
      </c>
      <c r="AX834" s="21">
        <v>545.65053</v>
      </c>
      <c r="AY834" s="21">
        <v>186.02337</v>
      </c>
      <c r="AZ834" s="21">
        <v>179.96439000000001</v>
      </c>
      <c r="BA834" s="21">
        <v>193.37282999999999</v>
      </c>
      <c r="BB834" s="21">
        <v>189.36987999999999</v>
      </c>
      <c r="BC834" s="21">
        <v>190.92849000000001</v>
      </c>
      <c r="BD834" s="21">
        <v>67.642570000000006</v>
      </c>
      <c r="BE834" s="21">
        <v>64.153189999999995</v>
      </c>
      <c r="BF834" s="21">
        <v>69.545429999999996</v>
      </c>
      <c r="BG834" s="21">
        <v>68.162239999999997</v>
      </c>
      <c r="BH834" s="21">
        <v>64.489040000000003</v>
      </c>
      <c r="BI834" s="21">
        <v>-24459.70348</v>
      </c>
      <c r="BJ834" s="21">
        <v>-23928.420900000001</v>
      </c>
      <c r="BK834" s="21">
        <v>-25581.62211</v>
      </c>
      <c r="BL834" s="21">
        <v>-25041.160449999999</v>
      </c>
      <c r="BM834" s="21">
        <v>-26117.873820000001</v>
      </c>
      <c r="BN834" s="21">
        <v>487.07249999999999</v>
      </c>
      <c r="BO834" s="21">
        <v>472.41950000000003</v>
      </c>
      <c r="BP834" s="21">
        <v>507.47849000000002</v>
      </c>
      <c r="BQ834" s="21">
        <v>497.01745</v>
      </c>
      <c r="BR834" s="21">
        <v>506.82673</v>
      </c>
      <c r="BS834" s="21">
        <v>593.50661000000002</v>
      </c>
      <c r="BT834" s="21">
        <v>576.03117999999995</v>
      </c>
      <c r="BU834" s="21">
        <v>617.97829000000002</v>
      </c>
      <c r="BV834" s="21">
        <v>605.13378999999998</v>
      </c>
      <c r="BW834" s="21">
        <v>616.07848000000001</v>
      </c>
      <c r="BX834" s="21">
        <v>460.27021999999999</v>
      </c>
      <c r="BY834" s="21">
        <v>446.60104999999999</v>
      </c>
      <c r="BZ834" s="21">
        <v>479.74934999999999</v>
      </c>
      <c r="CA834" s="21">
        <v>469.81761999999998</v>
      </c>
      <c r="CB834" s="21">
        <v>479.93223999999998</v>
      </c>
      <c r="CC834" s="21">
        <v>423.31531000000001</v>
      </c>
      <c r="CD834" s="21">
        <v>410.69513000000001</v>
      </c>
      <c r="CE834" s="21">
        <v>441.21309000000002</v>
      </c>
      <c r="CF834" s="21">
        <v>432.07949000000002</v>
      </c>
      <c r="CG834" s="21">
        <v>441.21301999999997</v>
      </c>
      <c r="CH834" s="21">
        <v>445.31891999999999</v>
      </c>
      <c r="CI834" s="21">
        <v>432.28181000000001</v>
      </c>
      <c r="CJ834" s="21">
        <v>464.30020999999999</v>
      </c>
      <c r="CK834" s="21">
        <v>454.67831999999999</v>
      </c>
      <c r="CL834" s="21">
        <v>465.24005</v>
      </c>
      <c r="CM834" s="21">
        <v>461.61939000000001</v>
      </c>
      <c r="CN834" s="21">
        <v>448.41647</v>
      </c>
      <c r="CO834" s="21">
        <v>481.46695</v>
      </c>
      <c r="CP834" s="21">
        <v>471.47786000000002</v>
      </c>
      <c r="CQ834" s="21">
        <v>483.39357000000001</v>
      </c>
      <c r="CR834" s="21">
        <v>369.75015000000002</v>
      </c>
      <c r="CS834" s="21">
        <v>358.63715999999999</v>
      </c>
      <c r="CT834" s="21">
        <v>385.34287999999998</v>
      </c>
      <c r="CU834" s="21">
        <v>377.36968999999999</v>
      </c>
      <c r="CV834" s="21">
        <v>385.32591000000002</v>
      </c>
      <c r="CW834" s="21">
        <v>341.13848000000002</v>
      </c>
      <c r="CX834" s="21">
        <v>330.82270999999997</v>
      </c>
      <c r="CY834" s="21">
        <v>355.49088999999998</v>
      </c>
      <c r="CZ834" s="21">
        <v>348.13778000000002</v>
      </c>
      <c r="DA834" s="21">
        <v>355.31378999999998</v>
      </c>
      <c r="DB834" s="21">
        <v>315.53179</v>
      </c>
      <c r="DC834" s="21">
        <v>305.82539000000003</v>
      </c>
      <c r="DD834" s="21">
        <v>328.72320000000002</v>
      </c>
      <c r="DE834" s="21">
        <v>321.92908999999997</v>
      </c>
      <c r="DF834" s="21">
        <v>328.09111999999999</v>
      </c>
      <c r="DG834" s="21">
        <v>405.16793000000001</v>
      </c>
      <c r="DH834" s="21">
        <v>392.66577999999998</v>
      </c>
      <c r="DI834" s="21">
        <v>422.07929000000001</v>
      </c>
      <c r="DJ834" s="21">
        <v>413.3571</v>
      </c>
      <c r="DK834" s="21">
        <v>421.02159999999998</v>
      </c>
      <c r="DL834" s="21">
        <v>402.33730000000003</v>
      </c>
      <c r="DM834" s="21">
        <v>390.94072</v>
      </c>
      <c r="DN834" s="21">
        <v>419.69472999999999</v>
      </c>
      <c r="DO834" s="21">
        <v>410.98228</v>
      </c>
      <c r="DP834" s="21">
        <v>421.54163999999997</v>
      </c>
      <c r="DQ834" s="21">
        <v>629.17179999999996</v>
      </c>
      <c r="DR834" s="21">
        <v>611.33173999999997</v>
      </c>
      <c r="DS834" s="21">
        <v>655.56861000000004</v>
      </c>
      <c r="DT834" s="21">
        <v>641.89287999999999</v>
      </c>
      <c r="DU834" s="21">
        <v>655.75094999999999</v>
      </c>
      <c r="DV834" s="21">
        <v>427.43986999999998</v>
      </c>
      <c r="DW834" s="21">
        <v>414.81819999999999</v>
      </c>
      <c r="DX834" s="21">
        <v>445.57742000000002</v>
      </c>
      <c r="DY834" s="21">
        <v>436.34922999999998</v>
      </c>
      <c r="DZ834" s="21">
        <v>445.95287000000002</v>
      </c>
      <c r="EA834" s="21">
        <v>246.89532</v>
      </c>
      <c r="EB834" s="21">
        <v>239.25966</v>
      </c>
      <c r="EC834" s="21">
        <v>257.18891000000002</v>
      </c>
      <c r="ED834" s="21">
        <v>251.87527</v>
      </c>
      <c r="EE834" s="21">
        <v>256.52060999999998</v>
      </c>
    </row>
    <row r="835" spans="2:135" x14ac:dyDescent="0.3">
      <c r="B835" s="39" t="s">
        <v>988</v>
      </c>
      <c r="C835" s="21">
        <v>11565.659309999999</v>
      </c>
      <c r="D835" s="21">
        <v>11317.10579</v>
      </c>
      <c r="E835" s="21">
        <v>12090.578670000001</v>
      </c>
      <c r="F835" s="21">
        <v>11837.70249</v>
      </c>
      <c r="G835" s="21">
        <v>12341.436030000001</v>
      </c>
      <c r="H835" s="21">
        <v>1006.0885500000001</v>
      </c>
      <c r="I835" s="21">
        <v>984.46676000000002</v>
      </c>
      <c r="J835" s="21">
        <v>1051.75089</v>
      </c>
      <c r="K835" s="21">
        <v>1029.75362</v>
      </c>
      <c r="L835" s="21">
        <v>1073.5733399999999</v>
      </c>
      <c r="M835" s="21">
        <v>-3853.4629399999999</v>
      </c>
      <c r="N835" s="21">
        <v>-3770.6465600000001</v>
      </c>
      <c r="O835" s="21">
        <v>-4028.3522699999999</v>
      </c>
      <c r="P835" s="21">
        <v>-3944.1008900000002</v>
      </c>
      <c r="Q835" s="21">
        <v>-4111.9373999999998</v>
      </c>
      <c r="R835" s="21">
        <v>-66.269810000000007</v>
      </c>
      <c r="S835" s="21">
        <v>-65.975350000000006</v>
      </c>
      <c r="T835" s="21">
        <v>-70.418719999999993</v>
      </c>
      <c r="U835" s="21">
        <v>-68.694810000000004</v>
      </c>
      <c r="V835" s="21">
        <v>-72.692819999999998</v>
      </c>
      <c r="W835" s="21">
        <v>-208.81354999999999</v>
      </c>
      <c r="X835" s="21">
        <v>-205.18716000000001</v>
      </c>
      <c r="Y835" s="21">
        <v>-219.50101000000001</v>
      </c>
      <c r="Z835" s="21">
        <v>-214.67429999999999</v>
      </c>
      <c r="AA835" s="21">
        <v>-224.87725</v>
      </c>
      <c r="AB835" s="21">
        <v>-3718.1929500000001</v>
      </c>
      <c r="AC835" s="21">
        <v>-3638.28647</v>
      </c>
      <c r="AD835" s="21">
        <v>-3886.9457299999999</v>
      </c>
      <c r="AE835" s="21">
        <v>-3805.6534999999999</v>
      </c>
      <c r="AF835" s="21">
        <v>-3967.59719</v>
      </c>
      <c r="AG835" s="21">
        <v>1.24326</v>
      </c>
      <c r="AH835" s="21">
        <v>-0.17069000000000001</v>
      </c>
      <c r="AI835" s="21">
        <v>0.31878000000000001</v>
      </c>
      <c r="AJ835" s="21">
        <v>75.491460000000004</v>
      </c>
      <c r="AK835" s="21">
        <v>72.851380000000006</v>
      </c>
      <c r="AL835" s="21">
        <v>78.036060000000006</v>
      </c>
      <c r="AM835" s="21">
        <v>76.597790000000003</v>
      </c>
      <c r="AN835" s="21">
        <v>78.970050000000001</v>
      </c>
      <c r="AO835" s="21">
        <v>-57.937399999999997</v>
      </c>
      <c r="AP835" s="21">
        <v>-57.617469999999997</v>
      </c>
      <c r="AQ835" s="21">
        <v>-61.453069999999997</v>
      </c>
      <c r="AR835" s="21">
        <v>-59.959829999999997</v>
      </c>
      <c r="AS835" s="21">
        <v>-63.391170000000002</v>
      </c>
      <c r="AT835" s="21">
        <v>-242.38305</v>
      </c>
      <c r="AU835" s="21">
        <v>-238.12782999999999</v>
      </c>
      <c r="AV835" s="21">
        <v>-254.42255</v>
      </c>
      <c r="AW835" s="21">
        <v>-248.83913000000001</v>
      </c>
      <c r="AX835" s="21">
        <v>-260.44788</v>
      </c>
      <c r="AY835" s="21">
        <v>-601.68440999999996</v>
      </c>
      <c r="AZ835" s="21">
        <v>-589.48545000000001</v>
      </c>
      <c r="BA835" s="21">
        <v>-630.06484999999998</v>
      </c>
      <c r="BB835" s="21">
        <v>-616.58869000000004</v>
      </c>
      <c r="BC835" s="21">
        <v>-643.83774000000005</v>
      </c>
      <c r="BD835" s="21">
        <v>-982.26544999999999</v>
      </c>
      <c r="BE835" s="21">
        <v>-961.74572000000001</v>
      </c>
      <c r="BF835" s="21">
        <v>-1028.08221</v>
      </c>
      <c r="BG835" s="21">
        <v>-1006.20034</v>
      </c>
      <c r="BH835" s="21">
        <v>-1050.18127</v>
      </c>
      <c r="BI835" s="21">
        <v>-19806.551309999999</v>
      </c>
      <c r="BJ835" s="21">
        <v>-19376.33858</v>
      </c>
      <c r="BK835" s="21">
        <v>-20715.038980000001</v>
      </c>
      <c r="BL835" s="21">
        <v>-20277.393370000002</v>
      </c>
      <c r="BM835" s="21">
        <v>-21149.275519999999</v>
      </c>
      <c r="BN835" s="21">
        <v>53.801960000000001</v>
      </c>
      <c r="BO835" s="21">
        <v>50.984310000000001</v>
      </c>
      <c r="BP835" s="21">
        <v>54.82535</v>
      </c>
      <c r="BQ835" s="21">
        <v>54.020800000000001</v>
      </c>
      <c r="BR835" s="21">
        <v>54.929479999999998</v>
      </c>
      <c r="BS835" s="21">
        <v>-215.99342999999999</v>
      </c>
      <c r="BT835" s="21">
        <v>-213.26674</v>
      </c>
      <c r="BU835" s="21">
        <v>-227.71883</v>
      </c>
      <c r="BV835" s="21">
        <v>-222.49511999999999</v>
      </c>
      <c r="BW835" s="21">
        <v>-233.85856999999999</v>
      </c>
      <c r="BX835" s="21">
        <v>109.63818000000001</v>
      </c>
      <c r="BY835" s="21">
        <v>105.73191</v>
      </c>
      <c r="BZ835" s="21">
        <v>113.45251</v>
      </c>
      <c r="CA835" s="21">
        <v>111.36790999999999</v>
      </c>
      <c r="CB835" s="21">
        <v>114.93371999999999</v>
      </c>
      <c r="CC835" s="21">
        <v>12.356339999999999</v>
      </c>
      <c r="CD835" s="21">
        <v>10.744450000000001</v>
      </c>
      <c r="CE835" s="21">
        <v>11.74006</v>
      </c>
      <c r="CF835" s="21">
        <v>11.76679</v>
      </c>
      <c r="CG835" s="21">
        <v>11.120760000000001</v>
      </c>
      <c r="CH835" s="21">
        <v>-118.66437000000001</v>
      </c>
      <c r="CI835" s="21">
        <v>-117.27709</v>
      </c>
      <c r="CJ835" s="21">
        <v>-125.32463</v>
      </c>
      <c r="CK835" s="21">
        <v>-122.43134999999999</v>
      </c>
      <c r="CL835" s="21">
        <v>-128.81098</v>
      </c>
      <c r="CM835" s="21">
        <v>-33.011420000000001</v>
      </c>
      <c r="CN835" s="21">
        <v>-33.473199999999999</v>
      </c>
      <c r="CO835" s="21">
        <v>-35.615490000000001</v>
      </c>
      <c r="CP835" s="21">
        <v>-34.620480000000001</v>
      </c>
      <c r="CQ835" s="21">
        <v>-37.140070000000001</v>
      </c>
      <c r="CR835" s="21">
        <v>-197.41246000000001</v>
      </c>
      <c r="CS835" s="21">
        <v>-194.15124</v>
      </c>
      <c r="CT835" s="21">
        <v>-207.64393999999999</v>
      </c>
      <c r="CU835" s="21">
        <v>-203.04181</v>
      </c>
      <c r="CV835" s="21">
        <v>-212.81268</v>
      </c>
      <c r="CW835" s="21">
        <v>-212.52422999999999</v>
      </c>
      <c r="CX835" s="21">
        <v>-208.85559000000001</v>
      </c>
      <c r="CY835" s="21">
        <v>-223.39798999999999</v>
      </c>
      <c r="CZ835" s="21">
        <v>-218.47911999999999</v>
      </c>
      <c r="DA835" s="21">
        <v>-228.85735</v>
      </c>
      <c r="DB835" s="21">
        <v>-278.37605000000002</v>
      </c>
      <c r="DC835" s="21">
        <v>-273.20404000000002</v>
      </c>
      <c r="DD835" s="21">
        <v>-292.29367000000002</v>
      </c>
      <c r="DE835" s="21">
        <v>-285.93455999999998</v>
      </c>
      <c r="DF835" s="21">
        <v>-299.20447000000001</v>
      </c>
      <c r="DG835" s="21">
        <v>-374.83276999999998</v>
      </c>
      <c r="DH835" s="21">
        <v>-367.81529999999998</v>
      </c>
      <c r="DI835" s="21">
        <v>-393.52877999999998</v>
      </c>
      <c r="DJ835" s="21">
        <v>-384.97825</v>
      </c>
      <c r="DK835" s="21">
        <v>-402.81317000000001</v>
      </c>
      <c r="DL835" s="21">
        <v>-52.565379999999998</v>
      </c>
      <c r="DM835" s="21">
        <v>-52.38035</v>
      </c>
      <c r="DN835" s="21">
        <v>-55.903019999999998</v>
      </c>
      <c r="DO835" s="21">
        <v>-54.524650000000001</v>
      </c>
      <c r="DP835" s="21">
        <v>-57.744039999999998</v>
      </c>
      <c r="DQ835" s="21">
        <v>81.345439999999996</v>
      </c>
      <c r="DR835" s="21">
        <v>77.769260000000003</v>
      </c>
      <c r="DS835" s="21">
        <v>83.421809999999994</v>
      </c>
      <c r="DT835" s="21">
        <v>82.03792</v>
      </c>
      <c r="DU835" s="21">
        <v>83.909719999999993</v>
      </c>
      <c r="DV835" s="21">
        <v>67.657960000000003</v>
      </c>
      <c r="DW835" s="21">
        <v>64.835520000000002</v>
      </c>
      <c r="DX835" s="21">
        <v>69.642470000000003</v>
      </c>
      <c r="DY835" s="21">
        <v>68.447800000000001</v>
      </c>
      <c r="DZ835" s="21">
        <v>70.279539999999997</v>
      </c>
      <c r="EA835" s="21">
        <v>-199.67670000000001</v>
      </c>
      <c r="EB835" s="21">
        <v>-196.05799999999999</v>
      </c>
      <c r="EC835" s="21">
        <v>-209.74312</v>
      </c>
      <c r="ED835" s="21">
        <v>-205.16081</v>
      </c>
      <c r="EE835" s="21">
        <v>-214.76407</v>
      </c>
    </row>
    <row r="836" spans="2:135" x14ac:dyDescent="0.3">
      <c r="B836" s="39" t="s">
        <v>989</v>
      </c>
      <c r="C836" s="21">
        <v>-6736.97498</v>
      </c>
      <c r="D836" s="21">
        <v>-6592.1930199999997</v>
      </c>
      <c r="E836" s="21">
        <v>-7042.7395299999998</v>
      </c>
      <c r="F836" s="21">
        <v>-6895.4396299999999</v>
      </c>
      <c r="G836" s="21">
        <v>-7188.8634700000002</v>
      </c>
      <c r="H836" s="21">
        <v>2529.2833799999999</v>
      </c>
      <c r="I836" s="21">
        <v>2474.9267100000002</v>
      </c>
      <c r="J836" s="21">
        <v>2644.0774500000002</v>
      </c>
      <c r="K836" s="21">
        <v>2588.7768299999998</v>
      </c>
      <c r="L836" s="21">
        <v>2698.9386</v>
      </c>
      <c r="M836" s="21">
        <v>-3692.2691300000001</v>
      </c>
      <c r="N836" s="21">
        <v>-3612.9170300000001</v>
      </c>
      <c r="O836" s="21">
        <v>-3859.8426800000002</v>
      </c>
      <c r="P836" s="21">
        <v>-3779.1156000000001</v>
      </c>
      <c r="Q836" s="21">
        <v>-3939.9313699999998</v>
      </c>
      <c r="R836" s="21">
        <v>-57.030149999999999</v>
      </c>
      <c r="S836" s="21">
        <v>-54.09704</v>
      </c>
      <c r="T836" s="21">
        <v>-61.06091</v>
      </c>
      <c r="U836" s="21">
        <v>-72.15943</v>
      </c>
      <c r="V836" s="21">
        <v>-41.075510000000001</v>
      </c>
      <c r="W836" s="21">
        <v>-96.150679999999994</v>
      </c>
      <c r="X836" s="21">
        <v>-92.481250000000003</v>
      </c>
      <c r="Y836" s="21">
        <v>-102.35368</v>
      </c>
      <c r="Z836" s="21">
        <v>-111.34372999999999</v>
      </c>
      <c r="AA836" s="21">
        <v>-85.04271</v>
      </c>
      <c r="AB836" s="21">
        <v>-3434.1718500000002</v>
      </c>
      <c r="AC836" s="21">
        <v>-3360.3691800000001</v>
      </c>
      <c r="AD836" s="21">
        <v>-3590.03413</v>
      </c>
      <c r="AE836" s="21">
        <v>-3514.95156</v>
      </c>
      <c r="AF836" s="21">
        <v>-3664.5248799999999</v>
      </c>
      <c r="AG836" s="21">
        <v>5.0398500000000004</v>
      </c>
      <c r="AH836" s="21">
        <v>6.2430399999999997</v>
      </c>
      <c r="AI836" s="21">
        <v>-10.8673</v>
      </c>
      <c r="AJ836" s="21">
        <v>-104.24966999999999</v>
      </c>
      <c r="AK836" s="21">
        <v>-101.04306</v>
      </c>
      <c r="AL836" s="21">
        <v>-110.23371</v>
      </c>
      <c r="AM836" s="21">
        <v>-118.29808</v>
      </c>
      <c r="AN836" s="21">
        <v>-93.717500000000001</v>
      </c>
      <c r="AO836" s="21">
        <v>6.4124499999999998</v>
      </c>
      <c r="AP836" s="21">
        <v>7.1588399999999996</v>
      </c>
      <c r="AQ836" s="21">
        <v>5.6130500000000003</v>
      </c>
      <c r="AR836" s="21">
        <v>-4.26084</v>
      </c>
      <c r="AS836" s="21">
        <v>23.322420000000001</v>
      </c>
      <c r="AT836" s="21">
        <v>-164.45013</v>
      </c>
      <c r="AU836" s="21">
        <v>-159.90485000000001</v>
      </c>
      <c r="AV836" s="21">
        <v>-173.21306999999999</v>
      </c>
      <c r="AW836" s="21">
        <v>-180.07942</v>
      </c>
      <c r="AX836" s="21">
        <v>-157.9023</v>
      </c>
      <c r="AY836" s="21">
        <v>-11.683299999999999</v>
      </c>
      <c r="AZ836" s="21">
        <v>-10.60385</v>
      </c>
      <c r="BA836" s="21">
        <v>-13.292680000000001</v>
      </c>
      <c r="BB836" s="21">
        <v>-22.043839999999999</v>
      </c>
      <c r="BC836" s="21">
        <v>2.7244799999999998</v>
      </c>
      <c r="BD836" s="21">
        <v>-182.40418</v>
      </c>
      <c r="BE836" s="21">
        <v>-177.56279000000001</v>
      </c>
      <c r="BF836" s="21">
        <v>-191.94631999999999</v>
      </c>
      <c r="BG836" s="21">
        <v>-196.85633999999999</v>
      </c>
      <c r="BH836" s="21">
        <v>-179.69027</v>
      </c>
      <c r="BI836" s="21">
        <v>10368.658369999999</v>
      </c>
      <c r="BJ836" s="21">
        <v>10143.44355</v>
      </c>
      <c r="BK836" s="21">
        <v>10844.2484</v>
      </c>
      <c r="BL836" s="21">
        <v>10615.1425</v>
      </c>
      <c r="BM836" s="21">
        <v>11071.569659999999</v>
      </c>
      <c r="BN836" s="21">
        <v>-237.95240000000001</v>
      </c>
      <c r="BO836" s="21">
        <v>-230.15349000000001</v>
      </c>
      <c r="BP836" s="21">
        <v>-251.60818</v>
      </c>
      <c r="BQ836" s="21">
        <v>-262.47829000000002</v>
      </c>
      <c r="BR836" s="21">
        <v>-228.39649</v>
      </c>
      <c r="BS836" s="21">
        <v>-99.790080000000003</v>
      </c>
      <c r="BT836" s="21">
        <v>-95.630619999999993</v>
      </c>
      <c r="BU836" s="21">
        <v>-107.13967</v>
      </c>
      <c r="BV836" s="21">
        <v>-125.17941999999999</v>
      </c>
      <c r="BW836" s="21">
        <v>-72.348339999999993</v>
      </c>
      <c r="BX836" s="21">
        <v>-91.288219999999995</v>
      </c>
      <c r="BY836" s="21">
        <v>-87.257930000000002</v>
      </c>
      <c r="BZ836" s="21">
        <v>-97.231909999999999</v>
      </c>
      <c r="CA836" s="21">
        <v>-109.79825</v>
      </c>
      <c r="CB836" s="21">
        <v>-74.273470000000003</v>
      </c>
      <c r="CC836" s="21">
        <v>12.092610000000001</v>
      </c>
      <c r="CD836" s="21">
        <v>13.6394</v>
      </c>
      <c r="CE836" s="21">
        <v>10.977449999999999</v>
      </c>
      <c r="CF836" s="21">
        <v>-2.9653299999999998</v>
      </c>
      <c r="CG836" s="21">
        <v>34.956240000000001</v>
      </c>
      <c r="CH836" s="21">
        <v>-125.17937999999999</v>
      </c>
      <c r="CI836" s="21">
        <v>-120.58117</v>
      </c>
      <c r="CJ836" s="21">
        <v>-132.38767999999999</v>
      </c>
      <c r="CK836" s="21">
        <v>-142.8613</v>
      </c>
      <c r="CL836" s="21">
        <v>-112.70668000000001</v>
      </c>
      <c r="CM836" s="21">
        <v>-113.02818000000001</v>
      </c>
      <c r="CN836" s="21">
        <v>-108.80327</v>
      </c>
      <c r="CO836" s="21">
        <v>-119.74047</v>
      </c>
      <c r="CP836" s="21">
        <v>-129.43333999999999</v>
      </c>
      <c r="CQ836" s="21">
        <v>-101.56274000000001</v>
      </c>
      <c r="CR836" s="21">
        <v>-132.35908000000001</v>
      </c>
      <c r="CS836" s="21">
        <v>-127.70237</v>
      </c>
      <c r="CT836" s="21">
        <v>-139.96969000000001</v>
      </c>
      <c r="CU836" s="21">
        <v>-149.13969</v>
      </c>
      <c r="CV836" s="21">
        <v>-122.44792</v>
      </c>
      <c r="CW836" s="21">
        <v>-69.636110000000002</v>
      </c>
      <c r="CX836" s="21">
        <v>-66.486149999999995</v>
      </c>
      <c r="CY836" s="21">
        <v>-74.257000000000005</v>
      </c>
      <c r="CZ836" s="21">
        <v>-84.132080000000002</v>
      </c>
      <c r="DA836" s="21">
        <v>-56.505830000000003</v>
      </c>
      <c r="DB836" s="21">
        <v>-102.50391999999999</v>
      </c>
      <c r="DC836" s="21">
        <v>-98.653030000000001</v>
      </c>
      <c r="DD836" s="21">
        <v>-108.46536</v>
      </c>
      <c r="DE836" s="21">
        <v>-117.59713000000001</v>
      </c>
      <c r="DF836" s="21">
        <v>-91.526420000000002</v>
      </c>
      <c r="DG836" s="21">
        <v>-150.30635000000001</v>
      </c>
      <c r="DH836" s="21">
        <v>-144.91658000000001</v>
      </c>
      <c r="DI836" s="21">
        <v>-159.17724999999999</v>
      </c>
      <c r="DJ836" s="21">
        <v>-170.63926000000001</v>
      </c>
      <c r="DK836" s="21">
        <v>-137.10060999999999</v>
      </c>
      <c r="DL836" s="21">
        <v>-92.314099999999996</v>
      </c>
      <c r="DM836" s="21">
        <v>-88.858080000000001</v>
      </c>
      <c r="DN836" s="21">
        <v>-97.864930000000001</v>
      </c>
      <c r="DO836" s="21">
        <v>-106.12461</v>
      </c>
      <c r="DP836" s="21">
        <v>-82.087829999999997</v>
      </c>
      <c r="DQ836" s="21">
        <v>-283.01969000000003</v>
      </c>
      <c r="DR836" s="21">
        <v>-275.16816999999998</v>
      </c>
      <c r="DS836" s="21">
        <v>-298.18918000000002</v>
      </c>
      <c r="DT836" s="21">
        <v>-310.62515999999999</v>
      </c>
      <c r="DU836" s="21">
        <v>-270.55327999999997</v>
      </c>
      <c r="DV836" s="21">
        <v>-9.6723599999999994</v>
      </c>
      <c r="DW836" s="21">
        <v>-7.6890999999999998</v>
      </c>
      <c r="DX836" s="21">
        <v>-11.526809999999999</v>
      </c>
      <c r="DY836" s="21">
        <v>-24.65523</v>
      </c>
      <c r="DZ836" s="21">
        <v>11.135809999999999</v>
      </c>
      <c r="EA836" s="21">
        <v>-99.120570000000001</v>
      </c>
      <c r="EB836" s="21">
        <v>-95.655850000000001</v>
      </c>
      <c r="EC836" s="21">
        <v>-104.68653999999999</v>
      </c>
      <c r="ED836" s="21">
        <v>-111.63338</v>
      </c>
      <c r="EE836" s="21">
        <v>-91.431020000000004</v>
      </c>
    </row>
    <row r="837" spans="2:135" x14ac:dyDescent="0.3">
      <c r="B837" s="39" t="s">
        <v>990</v>
      </c>
      <c r="C837" s="21">
        <v>5848.2395399999996</v>
      </c>
      <c r="D837" s="21">
        <v>5722.5570799999996</v>
      </c>
      <c r="E837" s="21">
        <v>6113.6679199999999</v>
      </c>
      <c r="F837" s="21">
        <v>5985.7996800000001</v>
      </c>
      <c r="G837" s="21">
        <v>6240.5153300000002</v>
      </c>
      <c r="H837" s="21">
        <v>32350.209360000001</v>
      </c>
      <c r="I837" s="21">
        <v>31654.973109999999</v>
      </c>
      <c r="J837" s="21">
        <v>33818.456109999999</v>
      </c>
      <c r="K837" s="21">
        <v>33111.146489999999</v>
      </c>
      <c r="L837" s="21">
        <v>34520.144869999996</v>
      </c>
      <c r="M837" s="21">
        <v>32677.70219</v>
      </c>
      <c r="N837" s="21">
        <v>31975.412079999998</v>
      </c>
      <c r="O837" s="21">
        <v>34160.778960000003</v>
      </c>
      <c r="P837" s="21">
        <v>33446.319880000003</v>
      </c>
      <c r="Q837" s="21">
        <v>34869.588159999999</v>
      </c>
      <c r="R837" s="21">
        <v>93.615960000000001</v>
      </c>
      <c r="S837" s="21">
        <v>91.525130000000004</v>
      </c>
      <c r="T837" s="21">
        <v>96.543430000000001</v>
      </c>
      <c r="U837" s="21">
        <v>85.063630000000003</v>
      </c>
      <c r="V837" s="21">
        <v>113.38527999999999</v>
      </c>
      <c r="W837" s="21">
        <v>393.00581</v>
      </c>
      <c r="X837" s="21">
        <v>384.14542999999998</v>
      </c>
      <c r="Y837" s="21">
        <v>409.55766999999997</v>
      </c>
      <c r="Z837" s="21">
        <v>392.41548999999998</v>
      </c>
      <c r="AA837" s="21">
        <v>431.86617000000001</v>
      </c>
      <c r="AB837" s="21">
        <v>32053.78859</v>
      </c>
      <c r="AC837" s="21">
        <v>31364.931049999999</v>
      </c>
      <c r="AD837" s="21">
        <v>33508.572139999997</v>
      </c>
      <c r="AE837" s="21">
        <v>32807.768320000003</v>
      </c>
      <c r="AF837" s="21">
        <v>34203.852059999997</v>
      </c>
      <c r="AG837" s="21">
        <v>4.28688</v>
      </c>
      <c r="AH837" s="21">
        <v>3.64411</v>
      </c>
      <c r="AI837" s="21">
        <v>-8.3001000000000005</v>
      </c>
      <c r="AJ837" s="21">
        <v>-79.656859999999995</v>
      </c>
      <c r="AK837" s="21">
        <v>-78.326790000000003</v>
      </c>
      <c r="AL837" s="21">
        <v>-84.583879999999994</v>
      </c>
      <c r="AM837" s="21">
        <v>-90.704560000000001</v>
      </c>
      <c r="AN837" s="21">
        <v>-73.322019999999995</v>
      </c>
      <c r="AO837" s="21">
        <v>117.07464</v>
      </c>
      <c r="AP837" s="21">
        <v>114.15497000000001</v>
      </c>
      <c r="AQ837" s="21">
        <v>121.27831</v>
      </c>
      <c r="AR837" s="21">
        <v>111.29034</v>
      </c>
      <c r="AS837" s="21">
        <v>136.00395</v>
      </c>
      <c r="AT837" s="21">
        <v>250.81862000000001</v>
      </c>
      <c r="AU837" s="21">
        <v>244.95792</v>
      </c>
      <c r="AV837" s="21">
        <v>261.00835000000001</v>
      </c>
      <c r="AW837" s="21">
        <v>247.46791999999999</v>
      </c>
      <c r="AX837" s="21">
        <v>279.61353000000003</v>
      </c>
      <c r="AY837" s="21">
        <v>1136.5014000000001</v>
      </c>
      <c r="AZ837" s="21">
        <v>1111.45984</v>
      </c>
      <c r="BA837" s="21">
        <v>1187.4771000000001</v>
      </c>
      <c r="BB837" s="21">
        <v>1155.47894</v>
      </c>
      <c r="BC837" s="21">
        <v>1223.7004300000001</v>
      </c>
      <c r="BD837" s="21">
        <v>1259.57035</v>
      </c>
      <c r="BE837" s="21">
        <v>1231.8338799999999</v>
      </c>
      <c r="BF837" s="21">
        <v>1316.0631800000001</v>
      </c>
      <c r="BG837" s="21">
        <v>1281.38328</v>
      </c>
      <c r="BH837" s="21">
        <v>1354.98864</v>
      </c>
      <c r="BI837" s="21">
        <v>25315.958790000001</v>
      </c>
      <c r="BJ837" s="21">
        <v>24766.077720000001</v>
      </c>
      <c r="BK837" s="21">
        <v>26477.152180000001</v>
      </c>
      <c r="BL837" s="21">
        <v>25917.770700000001</v>
      </c>
      <c r="BM837" s="21">
        <v>27032.176329999998</v>
      </c>
      <c r="BN837" s="21">
        <v>-139.70173</v>
      </c>
      <c r="BO837" s="21">
        <v>-136.26066</v>
      </c>
      <c r="BP837" s="21">
        <v>-148.75444999999999</v>
      </c>
      <c r="BQ837" s="21">
        <v>-157.94809000000001</v>
      </c>
      <c r="BR837" s="21">
        <v>-132.10335000000001</v>
      </c>
      <c r="BS837" s="21">
        <v>245.6747</v>
      </c>
      <c r="BT837" s="21">
        <v>239.65280000000001</v>
      </c>
      <c r="BU837" s="21">
        <v>254.08181999999999</v>
      </c>
      <c r="BV837" s="21">
        <v>233.26371</v>
      </c>
      <c r="BW837" s="21">
        <v>285.06130000000002</v>
      </c>
      <c r="BX837" s="21">
        <v>-72.127269999999996</v>
      </c>
      <c r="BY837" s="21">
        <v>-70.440659999999994</v>
      </c>
      <c r="BZ837" s="21">
        <v>-77.272329999999997</v>
      </c>
      <c r="CA837" s="21">
        <v>-86.787790000000001</v>
      </c>
      <c r="CB837" s="21">
        <v>-61.566789999999997</v>
      </c>
      <c r="CC837" s="21">
        <v>101.92372</v>
      </c>
      <c r="CD837" s="21">
        <v>99.647779999999997</v>
      </c>
      <c r="CE837" s="21">
        <v>104.95807000000001</v>
      </c>
      <c r="CF837" s="21">
        <v>92.293360000000007</v>
      </c>
      <c r="CG837" s="21">
        <v>123.67467000000001</v>
      </c>
      <c r="CH837" s="21">
        <v>130.68356</v>
      </c>
      <c r="CI837" s="21">
        <v>127.7568</v>
      </c>
      <c r="CJ837" s="21">
        <v>135.30524</v>
      </c>
      <c r="CK837" s="21">
        <v>122.33486000000001</v>
      </c>
      <c r="CL837" s="21">
        <v>153.82964000000001</v>
      </c>
      <c r="CM837" s="21">
        <v>106.89089</v>
      </c>
      <c r="CN837" s="21">
        <v>104.52813</v>
      </c>
      <c r="CO837" s="21">
        <v>110.32286999999999</v>
      </c>
      <c r="CP837" s="21">
        <v>98.676820000000006</v>
      </c>
      <c r="CQ837" s="21">
        <v>127.0711</v>
      </c>
      <c r="CR837" s="21">
        <v>311.01623000000001</v>
      </c>
      <c r="CS837" s="21">
        <v>304.04106000000002</v>
      </c>
      <c r="CT837" s="21">
        <v>323.92934000000002</v>
      </c>
      <c r="CU837" s="21">
        <v>307.84899999999999</v>
      </c>
      <c r="CV837" s="21">
        <v>345.10244999999998</v>
      </c>
      <c r="CW837" s="21">
        <v>439.50414999999998</v>
      </c>
      <c r="CX837" s="21">
        <v>429.62249000000003</v>
      </c>
      <c r="CY837" s="21">
        <v>458.46555999999998</v>
      </c>
      <c r="CZ837" s="21">
        <v>440.06788999999998</v>
      </c>
      <c r="DA837" s="21">
        <v>481.70105000000001</v>
      </c>
      <c r="DB837" s="21">
        <v>449.92621000000003</v>
      </c>
      <c r="DC837" s="21">
        <v>439.77981</v>
      </c>
      <c r="DD837" s="21">
        <v>469.58121</v>
      </c>
      <c r="DE837" s="21">
        <v>450.96611999999999</v>
      </c>
      <c r="DF837" s="21">
        <v>493.01227</v>
      </c>
      <c r="DG837" s="21">
        <v>559.12570000000005</v>
      </c>
      <c r="DH837" s="21">
        <v>546.51802999999995</v>
      </c>
      <c r="DI837" s="21">
        <v>583.20641000000001</v>
      </c>
      <c r="DJ837" s="21">
        <v>559.60095000000001</v>
      </c>
      <c r="DK837" s="21">
        <v>613.39635999999996</v>
      </c>
      <c r="DL837" s="21">
        <v>145.30690999999999</v>
      </c>
      <c r="DM837" s="21">
        <v>142.04347000000001</v>
      </c>
      <c r="DN837" s="21">
        <v>150.77422999999999</v>
      </c>
      <c r="DO837" s="21">
        <v>139.72105999999999</v>
      </c>
      <c r="DP837" s="21">
        <v>166.40851000000001</v>
      </c>
      <c r="DQ837" s="21">
        <v>-172.59735000000001</v>
      </c>
      <c r="DR837" s="21">
        <v>-169.57219000000001</v>
      </c>
      <c r="DS837" s="21">
        <v>-182.82225</v>
      </c>
      <c r="DT837" s="21">
        <v>-193.21795</v>
      </c>
      <c r="DU837" s="21">
        <v>-163.18677</v>
      </c>
      <c r="DV837" s="21">
        <v>31.803550000000001</v>
      </c>
      <c r="DW837" s="21">
        <v>31.111740000000001</v>
      </c>
      <c r="DX837" s="21">
        <v>31.809149999999999</v>
      </c>
      <c r="DY837" s="21">
        <v>20.94595</v>
      </c>
      <c r="DZ837" s="21">
        <v>48.377549999999999</v>
      </c>
      <c r="EA837" s="21">
        <v>337.18214999999998</v>
      </c>
      <c r="EB837" s="21">
        <v>329.57942000000003</v>
      </c>
      <c r="EC837" s="21">
        <v>351.84354000000002</v>
      </c>
      <c r="ED837" s="21">
        <v>337.43878999999998</v>
      </c>
      <c r="EE837" s="21">
        <v>370.13952999999998</v>
      </c>
    </row>
    <row r="838" spans="2:135" x14ac:dyDescent="0.3">
      <c r="B838" s="39" t="s">
        <v>991</v>
      </c>
      <c r="C838" s="21">
        <v>-3637.8148200000001</v>
      </c>
      <c r="D838" s="21">
        <v>-3559.63582</v>
      </c>
      <c r="E838" s="21">
        <v>-3802.9207900000001</v>
      </c>
      <c r="F838" s="21">
        <v>-3723.3821600000001</v>
      </c>
      <c r="G838" s="21">
        <v>-3881.8244300000001</v>
      </c>
      <c r="H838" s="21">
        <v>-8602.1513300000006</v>
      </c>
      <c r="I838" s="21">
        <v>-8417.28305</v>
      </c>
      <c r="J838" s="21">
        <v>-8992.5686100000003</v>
      </c>
      <c r="K838" s="21">
        <v>-8804.4899399999995</v>
      </c>
      <c r="L838" s="21">
        <v>-9179.15265</v>
      </c>
      <c r="M838" s="21">
        <v>-1846.8321900000001</v>
      </c>
      <c r="N838" s="21">
        <v>-1807.1411499999999</v>
      </c>
      <c r="O838" s="21">
        <v>-1930.6506199999999</v>
      </c>
      <c r="P838" s="21">
        <v>-1890.2718400000001</v>
      </c>
      <c r="Q838" s="21">
        <v>-1970.7101</v>
      </c>
      <c r="R838" s="21">
        <v>-233.02513999999999</v>
      </c>
      <c r="S838" s="21">
        <v>-227.40964</v>
      </c>
      <c r="T838" s="21">
        <v>-242.25778</v>
      </c>
      <c r="U838" s="21">
        <v>-234.08282</v>
      </c>
      <c r="V838" s="21">
        <v>-249.00973999999999</v>
      </c>
      <c r="W838" s="21">
        <v>-49.15692</v>
      </c>
      <c r="X838" s="21">
        <v>-47.728000000000002</v>
      </c>
      <c r="Y838" s="21">
        <v>-49.846539999999997</v>
      </c>
      <c r="Z838" s="21">
        <v>-46.01041</v>
      </c>
      <c r="AA838" s="21">
        <v>-52.370840000000001</v>
      </c>
      <c r="AB838" s="21">
        <v>-2081.3803699999999</v>
      </c>
      <c r="AC838" s="21">
        <v>-2036.6501000000001</v>
      </c>
      <c r="AD838" s="21">
        <v>-2175.8452699999998</v>
      </c>
      <c r="AE838" s="21">
        <v>-2130.3392800000001</v>
      </c>
      <c r="AF838" s="21">
        <v>-2220.9925600000001</v>
      </c>
      <c r="AG838" s="21">
        <v>-2.6998500000000001</v>
      </c>
      <c r="AH838" s="21">
        <v>-2.2392300000000001</v>
      </c>
      <c r="AI838" s="21">
        <v>2.69326</v>
      </c>
      <c r="AJ838" s="21">
        <v>-124.70923000000001</v>
      </c>
      <c r="AK838" s="21">
        <v>-121.71098000000001</v>
      </c>
      <c r="AL838" s="21">
        <v>-129.07738000000001</v>
      </c>
      <c r="AM838" s="21">
        <v>-123.73264</v>
      </c>
      <c r="AN838" s="21">
        <v>-133.16607999999999</v>
      </c>
      <c r="AO838" s="21">
        <v>-209.21969999999999</v>
      </c>
      <c r="AP838" s="21">
        <v>-204.40342999999999</v>
      </c>
      <c r="AQ838" s="21">
        <v>-217.56037000000001</v>
      </c>
      <c r="AR838" s="21">
        <v>-210.51177000000001</v>
      </c>
      <c r="AS838" s="21">
        <v>-223.40465</v>
      </c>
      <c r="AT838" s="21">
        <v>-132.04297</v>
      </c>
      <c r="AU838" s="21">
        <v>-128.87407999999999</v>
      </c>
      <c r="AV838" s="21">
        <v>-136.72754</v>
      </c>
      <c r="AW838" s="21">
        <v>-131.1875</v>
      </c>
      <c r="AX838" s="21">
        <v>-140.97395</v>
      </c>
      <c r="AY838" s="21">
        <v>51.017479999999999</v>
      </c>
      <c r="AZ838" s="21">
        <v>50.162979999999997</v>
      </c>
      <c r="BA838" s="21">
        <v>54.54186</v>
      </c>
      <c r="BB838" s="21">
        <v>55.669640000000001</v>
      </c>
      <c r="BC838" s="21">
        <v>54.473390000000002</v>
      </c>
      <c r="BD838" s="21">
        <v>54.303240000000002</v>
      </c>
      <c r="BE838" s="21">
        <v>53.374650000000003</v>
      </c>
      <c r="BF838" s="21">
        <v>58.00994</v>
      </c>
      <c r="BG838" s="21">
        <v>59.04609</v>
      </c>
      <c r="BH838" s="21">
        <v>58.029359999999997</v>
      </c>
      <c r="BI838" s="21">
        <v>8562.3539700000001</v>
      </c>
      <c r="BJ838" s="21">
        <v>8376.3734000000004</v>
      </c>
      <c r="BK838" s="21">
        <v>8955.0923500000008</v>
      </c>
      <c r="BL838" s="21">
        <v>8765.8985599999996</v>
      </c>
      <c r="BM838" s="21">
        <v>9142.8124100000005</v>
      </c>
      <c r="BN838" s="21">
        <v>-181.691</v>
      </c>
      <c r="BO838" s="21">
        <v>-177.12358</v>
      </c>
      <c r="BP838" s="21">
        <v>-187.77616</v>
      </c>
      <c r="BQ838" s="21">
        <v>-179.81163000000001</v>
      </c>
      <c r="BR838" s="21">
        <v>-193.86061000000001</v>
      </c>
      <c r="BS838" s="21">
        <v>-426.31333000000001</v>
      </c>
      <c r="BT838" s="21">
        <v>-416.45742999999999</v>
      </c>
      <c r="BU838" s="21">
        <v>-443.06689999999998</v>
      </c>
      <c r="BV838" s="21">
        <v>-428.61434000000003</v>
      </c>
      <c r="BW838" s="21">
        <v>-455.04246000000001</v>
      </c>
      <c r="BX838" s="21">
        <v>-162.19332</v>
      </c>
      <c r="BY838" s="21">
        <v>-158.11331999999999</v>
      </c>
      <c r="BZ838" s="21">
        <v>-167.83709999999999</v>
      </c>
      <c r="CA838" s="21">
        <v>-160.66389000000001</v>
      </c>
      <c r="CB838" s="21">
        <v>-173.23622</v>
      </c>
      <c r="CC838" s="21">
        <v>-193.49231</v>
      </c>
      <c r="CD838" s="21">
        <v>-188.73314999999999</v>
      </c>
      <c r="CE838" s="21">
        <v>-200.67155</v>
      </c>
      <c r="CF838" s="21">
        <v>-193.03661</v>
      </c>
      <c r="CG838" s="21">
        <v>-206.72709</v>
      </c>
      <c r="CH838" s="21">
        <v>-206.81066000000001</v>
      </c>
      <c r="CI838" s="21">
        <v>-201.76083</v>
      </c>
      <c r="CJ838" s="21">
        <v>-214.73804000000001</v>
      </c>
      <c r="CK838" s="21">
        <v>-206.91843</v>
      </c>
      <c r="CL838" s="21">
        <v>-220.98708999999999</v>
      </c>
      <c r="CM838" s="21">
        <v>-185.61087000000001</v>
      </c>
      <c r="CN838" s="21">
        <v>-181.06476000000001</v>
      </c>
      <c r="CO838" s="21">
        <v>-192.64000999999999</v>
      </c>
      <c r="CP838" s="21">
        <v>-185.54778999999999</v>
      </c>
      <c r="CQ838" s="21">
        <v>-198.25032999999999</v>
      </c>
      <c r="CR838" s="21">
        <v>-64.532709999999994</v>
      </c>
      <c r="CS838" s="21">
        <v>-62.724139999999998</v>
      </c>
      <c r="CT838" s="21">
        <v>-65.943060000000003</v>
      </c>
      <c r="CU838" s="21">
        <v>-61.528120000000001</v>
      </c>
      <c r="CV838" s="21">
        <v>-68.848550000000003</v>
      </c>
      <c r="CW838" s="21">
        <v>-77.353719999999996</v>
      </c>
      <c r="CX838" s="21">
        <v>-75.274450000000002</v>
      </c>
      <c r="CY838" s="21">
        <v>-79.447569999999999</v>
      </c>
      <c r="CZ838" s="21">
        <v>-74.920929999999998</v>
      </c>
      <c r="DA838" s="21">
        <v>-82.552760000000006</v>
      </c>
      <c r="DB838" s="21">
        <v>-77.775180000000006</v>
      </c>
      <c r="DC838" s="21">
        <v>-75.691429999999997</v>
      </c>
      <c r="DD838" s="21">
        <v>-79.93777</v>
      </c>
      <c r="DE838" s="21">
        <v>-75.403649999999999</v>
      </c>
      <c r="DF838" s="21">
        <v>-83.086780000000005</v>
      </c>
      <c r="DG838" s="21">
        <v>-107.35841000000001</v>
      </c>
      <c r="DH838" s="21">
        <v>-104.50859</v>
      </c>
      <c r="DI838" s="21">
        <v>-110.35657999999999</v>
      </c>
      <c r="DJ838" s="21">
        <v>-104.33373</v>
      </c>
      <c r="DK838" s="21">
        <v>-114.64727999999999</v>
      </c>
      <c r="DL838" s="21">
        <v>-134.69717</v>
      </c>
      <c r="DM838" s="21">
        <v>-131.36198999999999</v>
      </c>
      <c r="DN838" s="21">
        <v>-139.59089</v>
      </c>
      <c r="DO838" s="21">
        <v>-134.08194</v>
      </c>
      <c r="DP838" s="21">
        <v>-143.90693999999999</v>
      </c>
      <c r="DQ838" s="21">
        <v>-235.34802999999999</v>
      </c>
      <c r="DR838" s="21">
        <v>-229.7124</v>
      </c>
      <c r="DS838" s="21">
        <v>-243.69582</v>
      </c>
      <c r="DT838" s="21">
        <v>-233.82821000000001</v>
      </c>
      <c r="DU838" s="21">
        <v>-251.29718</v>
      </c>
      <c r="DV838" s="21">
        <v>-157.91987</v>
      </c>
      <c r="DW838" s="21">
        <v>-153.97631999999999</v>
      </c>
      <c r="DX838" s="21">
        <v>-163.56653</v>
      </c>
      <c r="DY838" s="21">
        <v>-156.79344</v>
      </c>
      <c r="DZ838" s="21">
        <v>-168.74928</v>
      </c>
      <c r="EA838" s="21">
        <v>-16.363679999999999</v>
      </c>
      <c r="EB838" s="21">
        <v>-15.733560000000001</v>
      </c>
      <c r="EC838" s="21">
        <v>-15.961169999999999</v>
      </c>
      <c r="ED838" s="21">
        <v>-13.33385</v>
      </c>
      <c r="EE838" s="21">
        <v>-17.466360000000002</v>
      </c>
    </row>
    <row r="839" spans="2:135" x14ac:dyDescent="0.3">
      <c r="B839" s="39" t="s">
        <v>992</v>
      </c>
      <c r="C839" s="21">
        <v>-33.334960000000002</v>
      </c>
      <c r="D839" s="21">
        <v>-32.618569999999998</v>
      </c>
      <c r="E839" s="21">
        <v>-34.847900000000003</v>
      </c>
      <c r="F839" s="21">
        <v>-34.119050000000001</v>
      </c>
      <c r="G839" s="21">
        <v>-35.570929999999997</v>
      </c>
      <c r="H839" s="21">
        <v>-22316.648720000001</v>
      </c>
      <c r="I839" s="21">
        <v>-21837.04306</v>
      </c>
      <c r="J839" s="21">
        <v>-23329.51223</v>
      </c>
      <c r="K839" s="21">
        <v>-22841.577829999998</v>
      </c>
      <c r="L839" s="21">
        <v>-23813.56912</v>
      </c>
      <c r="M839" s="21">
        <v>-23689.461050000002</v>
      </c>
      <c r="N839" s="21">
        <v>-23180.340980000001</v>
      </c>
      <c r="O839" s="21">
        <v>-24764.60671</v>
      </c>
      <c r="P839" s="21">
        <v>-24246.664830000002</v>
      </c>
      <c r="Q839" s="21">
        <v>-25278.45275</v>
      </c>
      <c r="R839" s="21">
        <v>-202.87908999999999</v>
      </c>
      <c r="S839" s="21">
        <v>-196.32344000000001</v>
      </c>
      <c r="T839" s="21">
        <v>-210.37825000000001</v>
      </c>
      <c r="U839" s="21">
        <v>-206.11682999999999</v>
      </c>
      <c r="V839" s="21">
        <v>-215.19210000000001</v>
      </c>
      <c r="W839" s="21">
        <v>-401.66897999999998</v>
      </c>
      <c r="X839" s="21">
        <v>-390.80142999999998</v>
      </c>
      <c r="Y839" s="21">
        <v>-418.51776000000001</v>
      </c>
      <c r="Z839" s="21">
        <v>-409.87376999999998</v>
      </c>
      <c r="AA839" s="21">
        <v>-427.72237999999999</v>
      </c>
      <c r="AB839" s="21">
        <v>-23170.575949999999</v>
      </c>
      <c r="AC839" s="21">
        <v>-22672.624640000002</v>
      </c>
      <c r="AD839" s="21">
        <v>-24222.188699999999</v>
      </c>
      <c r="AE839" s="21">
        <v>-23715.601839999999</v>
      </c>
      <c r="AF839" s="21">
        <v>-24724.782520000001</v>
      </c>
      <c r="AG839" s="21">
        <v>-2.30986</v>
      </c>
      <c r="AH839" s="21">
        <v>1.103E-2</v>
      </c>
      <c r="AI839" s="21">
        <v>-0.26624999999999999</v>
      </c>
      <c r="AJ839" s="21">
        <v>-40.576639999999998</v>
      </c>
      <c r="AK839" s="21">
        <v>-38.058190000000003</v>
      </c>
      <c r="AL839" s="21">
        <v>-40.760910000000003</v>
      </c>
      <c r="AM839" s="21">
        <v>-40.03134</v>
      </c>
      <c r="AN839" s="21">
        <v>-41.922559999999997</v>
      </c>
      <c r="AO839" s="21">
        <v>-179.11704</v>
      </c>
      <c r="AP839" s="21">
        <v>-173.69021000000001</v>
      </c>
      <c r="AQ839" s="21">
        <v>-185.76743999999999</v>
      </c>
      <c r="AR839" s="21">
        <v>-181.96827999999999</v>
      </c>
      <c r="AS839" s="21">
        <v>-189.9426</v>
      </c>
      <c r="AT839" s="21">
        <v>-555.82367999999997</v>
      </c>
      <c r="AU839" s="21">
        <v>-542.06502999999998</v>
      </c>
      <c r="AV839" s="21">
        <v>-579.60112000000004</v>
      </c>
      <c r="AW839" s="21">
        <v>-567.49890000000005</v>
      </c>
      <c r="AX839" s="21">
        <v>-592.03459999999995</v>
      </c>
      <c r="AY839" s="21">
        <v>-909.72766999999999</v>
      </c>
      <c r="AZ839" s="21">
        <v>-888.54344000000003</v>
      </c>
      <c r="BA839" s="21">
        <v>-949.99581000000001</v>
      </c>
      <c r="BB839" s="21">
        <v>-930.06176000000005</v>
      </c>
      <c r="BC839" s="21">
        <v>-970.12212999999997</v>
      </c>
      <c r="BD839" s="21">
        <v>-1031.46279</v>
      </c>
      <c r="BE839" s="21">
        <v>-1007.58151</v>
      </c>
      <c r="BF839" s="21">
        <v>-1077.2716399999999</v>
      </c>
      <c r="BG839" s="21">
        <v>-1054.65327</v>
      </c>
      <c r="BH839" s="21">
        <v>-1100.0638899999999</v>
      </c>
      <c r="BI839" s="21">
        <v>3018.9938400000001</v>
      </c>
      <c r="BJ839" s="21">
        <v>2953.4190899999999</v>
      </c>
      <c r="BK839" s="21">
        <v>3157.4691699999998</v>
      </c>
      <c r="BL839" s="21">
        <v>3090.7614699999999</v>
      </c>
      <c r="BM839" s="21">
        <v>3223.65724</v>
      </c>
      <c r="BN839" s="21">
        <v>-11.83911</v>
      </c>
      <c r="BO839" s="21">
        <v>-8.9611900000000002</v>
      </c>
      <c r="BP839" s="21">
        <v>-9.6794799999999999</v>
      </c>
      <c r="BQ839" s="21">
        <v>-9.7079500000000003</v>
      </c>
      <c r="BR839" s="21">
        <v>-10.354240000000001</v>
      </c>
      <c r="BS839" s="21">
        <v>-443.16566999999998</v>
      </c>
      <c r="BT839" s="21">
        <v>-430.28084000000001</v>
      </c>
      <c r="BU839" s="21">
        <v>-460.12195000000003</v>
      </c>
      <c r="BV839" s="21">
        <v>-450.68540000000002</v>
      </c>
      <c r="BW839" s="21">
        <v>-470.35412000000002</v>
      </c>
      <c r="BX839" s="21">
        <v>-81.207980000000006</v>
      </c>
      <c r="BY839" s="21">
        <v>-77.040800000000004</v>
      </c>
      <c r="BZ839" s="21">
        <v>-82.642529999999994</v>
      </c>
      <c r="CA839" s="21">
        <v>-81.094309999999993</v>
      </c>
      <c r="CB839" s="21">
        <v>-84.808189999999996</v>
      </c>
      <c r="CC839" s="21">
        <v>-167.80829</v>
      </c>
      <c r="CD839" s="21">
        <v>-161.8348</v>
      </c>
      <c r="CE839" s="21">
        <v>-173.44514000000001</v>
      </c>
      <c r="CF839" s="21">
        <v>-169.97497999999999</v>
      </c>
      <c r="CG839" s="21">
        <v>-177.51342</v>
      </c>
      <c r="CH839" s="21">
        <v>-279.73791</v>
      </c>
      <c r="CI839" s="21">
        <v>-271.29552999999999</v>
      </c>
      <c r="CJ839" s="21">
        <v>-290.68714</v>
      </c>
      <c r="CK839" s="21">
        <v>-284.75152000000003</v>
      </c>
      <c r="CL839" s="21">
        <v>-297.22906999999998</v>
      </c>
      <c r="CM839" s="21">
        <v>-324.0419</v>
      </c>
      <c r="CN839" s="21">
        <v>-314.74927000000002</v>
      </c>
      <c r="CO839" s="21">
        <v>-337.14073000000002</v>
      </c>
      <c r="CP839" s="21">
        <v>-330.22320999999999</v>
      </c>
      <c r="CQ839" s="21">
        <v>-344.64064999999999</v>
      </c>
      <c r="CR839" s="21">
        <v>-380.14146</v>
      </c>
      <c r="CS839" s="21">
        <v>-369.58969000000002</v>
      </c>
      <c r="CT839" s="21">
        <v>-395.86111</v>
      </c>
      <c r="CU839" s="21">
        <v>-387.71064999999999</v>
      </c>
      <c r="CV839" s="21">
        <v>-404.60444000000001</v>
      </c>
      <c r="CW839" s="21">
        <v>-441.91318000000001</v>
      </c>
      <c r="CX839" s="21">
        <v>-430.07407000000001</v>
      </c>
      <c r="CY839" s="21">
        <v>-460.61295999999999</v>
      </c>
      <c r="CZ839" s="21">
        <v>-451.09521999999998</v>
      </c>
      <c r="DA839" s="21">
        <v>-470.71197999999998</v>
      </c>
      <c r="DB839" s="21">
        <v>-453.66602999999998</v>
      </c>
      <c r="DC839" s="21">
        <v>-441.57884000000001</v>
      </c>
      <c r="DD839" s="21">
        <v>-472.99088</v>
      </c>
      <c r="DE839" s="21">
        <v>-463.20724000000001</v>
      </c>
      <c r="DF839" s="21">
        <v>-483.35095000000001</v>
      </c>
      <c r="DG839" s="21">
        <v>-575.63782000000003</v>
      </c>
      <c r="DH839" s="21">
        <v>-560.24522999999999</v>
      </c>
      <c r="DI839" s="21">
        <v>-600.05620999999996</v>
      </c>
      <c r="DJ839" s="21">
        <v>-587.64838999999995</v>
      </c>
      <c r="DK839" s="21">
        <v>-613.21136999999999</v>
      </c>
      <c r="DL839" s="21">
        <v>-268.80941999999999</v>
      </c>
      <c r="DM839" s="21">
        <v>-261.09392000000003</v>
      </c>
      <c r="DN839" s="21">
        <v>-279.67435999999998</v>
      </c>
      <c r="DO839" s="21">
        <v>-273.93349000000001</v>
      </c>
      <c r="DP839" s="21">
        <v>-285.90357999999998</v>
      </c>
      <c r="DQ839" s="21">
        <v>-26.91695</v>
      </c>
      <c r="DR839" s="21">
        <v>-23.370010000000001</v>
      </c>
      <c r="DS839" s="21">
        <v>-25.128430000000002</v>
      </c>
      <c r="DT839" s="21">
        <v>-24.83409</v>
      </c>
      <c r="DU839" s="21">
        <v>-26.209420000000001</v>
      </c>
      <c r="DV839" s="21">
        <v>-130.74610000000001</v>
      </c>
      <c r="DW839" s="21">
        <v>-125.67554</v>
      </c>
      <c r="DX839" s="21">
        <v>-134.74467000000001</v>
      </c>
      <c r="DY839" s="21">
        <v>-132.08237</v>
      </c>
      <c r="DZ839" s="21">
        <v>-137.98126999999999</v>
      </c>
      <c r="EA839" s="21">
        <v>-340.03735</v>
      </c>
      <c r="EB839" s="21">
        <v>-330.88763999999998</v>
      </c>
      <c r="EC839" s="21">
        <v>-354.42729000000003</v>
      </c>
      <c r="ED839" s="21">
        <v>-347.10349000000002</v>
      </c>
      <c r="EE839" s="21">
        <v>-362.20791000000003</v>
      </c>
    </row>
    <row r="840" spans="2:135" x14ac:dyDescent="0.3">
      <c r="B840" s="39" t="s">
        <v>993</v>
      </c>
      <c r="C840" s="21">
        <v>-46797.33109</v>
      </c>
      <c r="D840" s="21">
        <v>-45791.626120000001</v>
      </c>
      <c r="E840" s="21">
        <v>-48921.2762</v>
      </c>
      <c r="F840" s="21">
        <v>-47898.080710000002</v>
      </c>
      <c r="G840" s="21">
        <v>-49936.303039999999</v>
      </c>
      <c r="H840" s="21">
        <v>-120827.05756</v>
      </c>
      <c r="I840" s="21">
        <v>-118230.37109</v>
      </c>
      <c r="J840" s="21">
        <v>-126310.91493</v>
      </c>
      <c r="K840" s="21">
        <v>-123669.13482000001</v>
      </c>
      <c r="L840" s="21">
        <v>-128931.70133</v>
      </c>
      <c r="M840" s="21">
        <v>-105949.83547000001</v>
      </c>
      <c r="N840" s="21">
        <v>-103672.82343</v>
      </c>
      <c r="O840" s="21">
        <v>-110758.36636</v>
      </c>
      <c r="P840" s="21">
        <v>-108441.89926000001</v>
      </c>
      <c r="Q840" s="21">
        <v>-113056.51505</v>
      </c>
      <c r="R840" s="21">
        <v>-937.18668000000002</v>
      </c>
      <c r="S840" s="21">
        <v>-916.00292000000002</v>
      </c>
      <c r="T840" s="21">
        <v>-981.14620000000002</v>
      </c>
      <c r="U840" s="21">
        <v>-960.14660000000003</v>
      </c>
      <c r="V840" s="21">
        <v>-995.88139000000001</v>
      </c>
      <c r="W840" s="21">
        <v>-1267.9202700000001</v>
      </c>
      <c r="X840" s="21">
        <v>-1239.2606000000001</v>
      </c>
      <c r="Y840" s="21">
        <v>-1327.1989900000001</v>
      </c>
      <c r="Z840" s="21">
        <v>-1298.98261</v>
      </c>
      <c r="AA840" s="21">
        <v>-1349.8175000000001</v>
      </c>
      <c r="AB840" s="21">
        <v>-104371.32603</v>
      </c>
      <c r="AC840" s="21">
        <v>-102128.3158</v>
      </c>
      <c r="AD840" s="21">
        <v>-109108.29145</v>
      </c>
      <c r="AE840" s="21">
        <v>-106826.38258999999</v>
      </c>
      <c r="AF840" s="21">
        <v>-111372.21377</v>
      </c>
      <c r="AG840" s="21">
        <v>0.52891999999999995</v>
      </c>
      <c r="AH840" s="21">
        <v>0.51859</v>
      </c>
      <c r="AI840" s="21">
        <v>0.54118999999999995</v>
      </c>
      <c r="AJ840" s="21">
        <v>-402.38407000000001</v>
      </c>
      <c r="AK840" s="21">
        <v>-393.64258000000001</v>
      </c>
      <c r="AL840" s="21">
        <v>-421.20168000000001</v>
      </c>
      <c r="AM840" s="21">
        <v>-411.95078999999998</v>
      </c>
      <c r="AN840" s="21">
        <v>-424.49191999999999</v>
      </c>
      <c r="AO840" s="21">
        <v>-823.37225000000001</v>
      </c>
      <c r="AP840" s="21">
        <v>-805.48600999999996</v>
      </c>
      <c r="AQ840" s="21">
        <v>-861.47474999999997</v>
      </c>
      <c r="AR840" s="21">
        <v>-842.95212000000004</v>
      </c>
      <c r="AS840" s="21">
        <v>-874.35685999999998</v>
      </c>
      <c r="AT840" s="21">
        <v>-1674.6794600000001</v>
      </c>
      <c r="AU840" s="21">
        <v>-1638.2378200000001</v>
      </c>
      <c r="AV840" s="21">
        <v>-1751.8120100000001</v>
      </c>
      <c r="AW840" s="21">
        <v>-1714.46776</v>
      </c>
      <c r="AX840" s="21">
        <v>-1782.9361100000001</v>
      </c>
      <c r="AY840" s="21">
        <v>-2164.1426900000001</v>
      </c>
      <c r="AZ840" s="21">
        <v>-2117.1319600000002</v>
      </c>
      <c r="BA840" s="21">
        <v>-2263.6855099999998</v>
      </c>
      <c r="BB840" s="21">
        <v>-2215.6100299999998</v>
      </c>
      <c r="BC840" s="21">
        <v>-2306.3210800000002</v>
      </c>
      <c r="BD840" s="21">
        <v>-2478.67803</v>
      </c>
      <c r="BE840" s="21">
        <v>-2424.70244</v>
      </c>
      <c r="BF840" s="21">
        <v>-2592.59186</v>
      </c>
      <c r="BG840" s="21">
        <v>-2537.5668799999999</v>
      </c>
      <c r="BH840" s="21">
        <v>-2642.1068500000001</v>
      </c>
      <c r="BI840" s="21">
        <v>-2110.8213599999999</v>
      </c>
      <c r="BJ840" s="21">
        <v>-2064.9727800000001</v>
      </c>
      <c r="BK840" s="21">
        <v>-2207.6406000000002</v>
      </c>
      <c r="BL840" s="21">
        <v>-2160.9998799999998</v>
      </c>
      <c r="BM840" s="21">
        <v>-2253.9180000000001</v>
      </c>
      <c r="BN840" s="21">
        <v>-427.27906000000002</v>
      </c>
      <c r="BO840" s="21">
        <v>-417.62133</v>
      </c>
      <c r="BP840" s="21">
        <v>-447.69308999999998</v>
      </c>
      <c r="BQ840" s="21">
        <v>-437.74714999999998</v>
      </c>
      <c r="BR840" s="21">
        <v>-448.83751999999998</v>
      </c>
      <c r="BS840" s="21">
        <v>-1849.6175699999999</v>
      </c>
      <c r="BT840" s="21">
        <v>-1809.3317999999999</v>
      </c>
      <c r="BU840" s="21">
        <v>-1935.0983000000001</v>
      </c>
      <c r="BV840" s="21">
        <v>-1893.5657699999999</v>
      </c>
      <c r="BW840" s="21">
        <v>-1964.73134</v>
      </c>
      <c r="BX840" s="21">
        <v>-617.69547</v>
      </c>
      <c r="BY840" s="21">
        <v>-603.73352</v>
      </c>
      <c r="BZ840" s="21">
        <v>-646.89949000000001</v>
      </c>
      <c r="CA840" s="21">
        <v>-632.82839999999999</v>
      </c>
      <c r="CB840" s="21">
        <v>-653.34046000000001</v>
      </c>
      <c r="CC840" s="21">
        <v>-885.94937000000004</v>
      </c>
      <c r="CD840" s="21">
        <v>-865.92381</v>
      </c>
      <c r="CE840" s="21">
        <v>-927.57476999999994</v>
      </c>
      <c r="CF840" s="21">
        <v>-907.65409</v>
      </c>
      <c r="CG840" s="21">
        <v>-940.45917999999995</v>
      </c>
      <c r="CH840" s="21">
        <v>-1127.5246299999999</v>
      </c>
      <c r="CI840" s="21">
        <v>-1102.0385100000001</v>
      </c>
      <c r="CJ840" s="21">
        <v>-1180.35556</v>
      </c>
      <c r="CK840" s="21">
        <v>-1155.1475499999999</v>
      </c>
      <c r="CL840" s="21">
        <v>-1198.9664</v>
      </c>
      <c r="CM840" s="21">
        <v>-1148.58034</v>
      </c>
      <c r="CN840" s="21">
        <v>-1122.61825</v>
      </c>
      <c r="CO840" s="21">
        <v>-1202.3604399999999</v>
      </c>
      <c r="CP840" s="21">
        <v>-1176.7190599999999</v>
      </c>
      <c r="CQ840" s="21">
        <v>-1221.9057</v>
      </c>
      <c r="CR840" s="21">
        <v>-1291.10007</v>
      </c>
      <c r="CS840" s="21">
        <v>-1261.9164699999999</v>
      </c>
      <c r="CT840" s="21">
        <v>-1351.4970900000001</v>
      </c>
      <c r="CU840" s="21">
        <v>-1322.7302999999999</v>
      </c>
      <c r="CV840" s="21">
        <v>-1374.2869700000001</v>
      </c>
      <c r="CW840" s="21">
        <v>-1317.22306</v>
      </c>
      <c r="CX840" s="21">
        <v>-1287.44895</v>
      </c>
      <c r="CY840" s="21">
        <v>-1378.8095499999999</v>
      </c>
      <c r="CZ840" s="21">
        <v>-1349.49324</v>
      </c>
      <c r="DA840" s="21">
        <v>-1402.5293899999999</v>
      </c>
      <c r="DB840" s="21">
        <v>-1347.68815</v>
      </c>
      <c r="DC840" s="21">
        <v>-1317.22543</v>
      </c>
      <c r="DD840" s="21">
        <v>-1410.6813299999999</v>
      </c>
      <c r="DE840" s="21">
        <v>-1380.70469</v>
      </c>
      <c r="DF840" s="21">
        <v>-1435.15813</v>
      </c>
      <c r="DG840" s="21">
        <v>-1731.0232699999999</v>
      </c>
      <c r="DH840" s="21">
        <v>-1691.8957600000001</v>
      </c>
      <c r="DI840" s="21">
        <v>-1811.9394400000001</v>
      </c>
      <c r="DJ840" s="21">
        <v>-1773.431</v>
      </c>
      <c r="DK840" s="21">
        <v>-1843.19453</v>
      </c>
      <c r="DL840" s="21">
        <v>-1002.81786</v>
      </c>
      <c r="DM840" s="21">
        <v>-980.15052000000003</v>
      </c>
      <c r="DN840" s="21">
        <v>-1049.7544800000001</v>
      </c>
      <c r="DO840" s="21">
        <v>-1027.3855900000001</v>
      </c>
      <c r="DP840" s="21">
        <v>-1066.9455599999999</v>
      </c>
      <c r="DQ840" s="21">
        <v>-588.82162000000005</v>
      </c>
      <c r="DR840" s="21">
        <v>-576.02958999999998</v>
      </c>
      <c r="DS840" s="21">
        <v>-616.48280999999997</v>
      </c>
      <c r="DT840" s="21">
        <v>-602.82234000000005</v>
      </c>
      <c r="DU840" s="21">
        <v>-619.43547000000001</v>
      </c>
      <c r="DV840" s="21">
        <v>-750.04335000000003</v>
      </c>
      <c r="DW840" s="21">
        <v>-733.08978999999999</v>
      </c>
      <c r="DX840" s="21">
        <v>-785.34442999999999</v>
      </c>
      <c r="DY840" s="21">
        <v>-768.41858000000002</v>
      </c>
      <c r="DZ840" s="21">
        <v>-795.40931</v>
      </c>
      <c r="EA840" s="21">
        <v>-1086.8539800000001</v>
      </c>
      <c r="EB840" s="21">
        <v>-1062.2870600000001</v>
      </c>
      <c r="EC840" s="21">
        <v>-1137.65347</v>
      </c>
      <c r="ED840" s="21">
        <v>-1113.4804300000001</v>
      </c>
      <c r="EE840" s="21">
        <v>-1157.3996099999999</v>
      </c>
    </row>
    <row r="841" spans="2:135" x14ac:dyDescent="0.3">
      <c r="B841" s="39" t="s">
        <v>994</v>
      </c>
      <c r="C841" s="21">
        <v>-80337.531130000003</v>
      </c>
      <c r="D841" s="21">
        <v>-78611.025529999999</v>
      </c>
      <c r="E841" s="21">
        <v>-83983.732789999995</v>
      </c>
      <c r="F841" s="21">
        <v>-82227.201000000001</v>
      </c>
      <c r="G841" s="21">
        <v>-85726.24136</v>
      </c>
      <c r="H841" s="21">
        <v>-164397.68445999999</v>
      </c>
      <c r="I841" s="21">
        <v>-160864.62445999999</v>
      </c>
      <c r="J841" s="21">
        <v>-171859.0385</v>
      </c>
      <c r="K841" s="21">
        <v>-168264.62395000001</v>
      </c>
      <c r="L841" s="21">
        <v>-175424.88892999999</v>
      </c>
      <c r="M841" s="21">
        <v>-135540.47510000001</v>
      </c>
      <c r="N841" s="21">
        <v>-132627.5183</v>
      </c>
      <c r="O841" s="21">
        <v>-141691.97649999999</v>
      </c>
      <c r="P841" s="21">
        <v>-138728.54527</v>
      </c>
      <c r="Q841" s="21">
        <v>-144631.97318</v>
      </c>
      <c r="R841" s="21">
        <v>-1296.3994700000001</v>
      </c>
      <c r="S841" s="21">
        <v>-1269.0260900000001</v>
      </c>
      <c r="T841" s="21">
        <v>-1358.0287800000001</v>
      </c>
      <c r="U841" s="21">
        <v>-1319.1702</v>
      </c>
      <c r="V841" s="21">
        <v>-1387.6057699999999</v>
      </c>
      <c r="W841" s="21">
        <v>-1445.4657099999999</v>
      </c>
      <c r="X841" s="21">
        <v>-1414.5437099999999</v>
      </c>
      <c r="Y841" s="21">
        <v>-1513.5352499999999</v>
      </c>
      <c r="Z841" s="21">
        <v>-1472.4863399999999</v>
      </c>
      <c r="AA841" s="21">
        <v>-1546.31907</v>
      </c>
      <c r="AB841" s="21">
        <v>-133974.61736999999</v>
      </c>
      <c r="AC841" s="21">
        <v>-131095.41243</v>
      </c>
      <c r="AD841" s="21">
        <v>-140055.14882</v>
      </c>
      <c r="AE841" s="21">
        <v>-137126.01225</v>
      </c>
      <c r="AF841" s="21">
        <v>-142961.19722</v>
      </c>
      <c r="AG841" s="21">
        <v>-0.85487000000000002</v>
      </c>
      <c r="AH841" s="21">
        <v>-2.5045999999999999</v>
      </c>
      <c r="AI841" s="21">
        <v>9.7709600000000005</v>
      </c>
      <c r="AJ841" s="21">
        <v>-698.43745999999999</v>
      </c>
      <c r="AK841" s="21">
        <v>-684.45848999999998</v>
      </c>
      <c r="AL841" s="21">
        <v>-731.64760000000001</v>
      </c>
      <c r="AM841" s="21">
        <v>-707.39400000000001</v>
      </c>
      <c r="AN841" s="21">
        <v>-747.42124000000001</v>
      </c>
      <c r="AO841" s="21">
        <v>-1128.3141900000001</v>
      </c>
      <c r="AP841" s="21">
        <v>-1104.9207100000001</v>
      </c>
      <c r="AQ841" s="21">
        <v>-1181.1904999999999</v>
      </c>
      <c r="AR841" s="21">
        <v>-1148.0238300000001</v>
      </c>
      <c r="AS841" s="21">
        <v>-1206.3268599999999</v>
      </c>
      <c r="AT841" s="21">
        <v>-1812.5220999999999</v>
      </c>
      <c r="AU841" s="21">
        <v>-1774.2952499999999</v>
      </c>
      <c r="AV841" s="21">
        <v>-1896.7923800000001</v>
      </c>
      <c r="AW841" s="21">
        <v>-1847.89501</v>
      </c>
      <c r="AX841" s="21">
        <v>-1936.8957800000001</v>
      </c>
      <c r="AY841" s="21">
        <v>-1904.9115999999999</v>
      </c>
      <c r="AZ841" s="21">
        <v>-1864.5654300000001</v>
      </c>
      <c r="BA841" s="21">
        <v>-1993.25521</v>
      </c>
      <c r="BB841" s="21">
        <v>-1943.6309000000001</v>
      </c>
      <c r="BC841" s="21">
        <v>-2035.34773</v>
      </c>
      <c r="BD841" s="21">
        <v>-2218.59881</v>
      </c>
      <c r="BE841" s="21">
        <v>-2171.3626199999999</v>
      </c>
      <c r="BF841" s="21">
        <v>-2321.2002000000002</v>
      </c>
      <c r="BG841" s="21">
        <v>-2264.7064399999999</v>
      </c>
      <c r="BH841" s="21">
        <v>-2370.1053999999999</v>
      </c>
      <c r="BI841" s="21">
        <v>-4797.8633300000001</v>
      </c>
      <c r="BJ841" s="21">
        <v>-4693.6502399999999</v>
      </c>
      <c r="BK841" s="21">
        <v>-5017.9319100000002</v>
      </c>
      <c r="BL841" s="21">
        <v>-4911.91831</v>
      </c>
      <c r="BM841" s="21">
        <v>-5123.1197099999999</v>
      </c>
      <c r="BN841" s="21">
        <v>-754.01747</v>
      </c>
      <c r="BO841" s="21">
        <v>-739.80035999999996</v>
      </c>
      <c r="BP841" s="21">
        <v>-790.38990000000001</v>
      </c>
      <c r="BQ841" s="21">
        <v>-760.09097999999994</v>
      </c>
      <c r="BR841" s="21">
        <v>-807.94518000000005</v>
      </c>
      <c r="BS841" s="21">
        <v>-2469.0023799999999</v>
      </c>
      <c r="BT841" s="21">
        <v>-2417.69913</v>
      </c>
      <c r="BU841" s="21">
        <v>-2584.1843399999998</v>
      </c>
      <c r="BV841" s="21">
        <v>-2512.5153500000001</v>
      </c>
      <c r="BW841" s="21">
        <v>-2639.0801999999999</v>
      </c>
      <c r="BX841" s="21">
        <v>-1027.72316</v>
      </c>
      <c r="BY841" s="21">
        <v>-1006.81241</v>
      </c>
      <c r="BZ841" s="21">
        <v>-1077.0899300000001</v>
      </c>
      <c r="CA841" s="21">
        <v>-1042.1668099999999</v>
      </c>
      <c r="CB841" s="21">
        <v>-1100.6364699999999</v>
      </c>
      <c r="CC841" s="21">
        <v>-1231.9574299999999</v>
      </c>
      <c r="CD841" s="21">
        <v>-1206.25064</v>
      </c>
      <c r="CE841" s="21">
        <v>-1290.64544</v>
      </c>
      <c r="CF841" s="21">
        <v>-1252.0667599999999</v>
      </c>
      <c r="CG841" s="21">
        <v>-1318.8801000000001</v>
      </c>
      <c r="CH841" s="21">
        <v>-1477.7164299999999</v>
      </c>
      <c r="CI841" s="21">
        <v>-1446.39048</v>
      </c>
      <c r="CJ841" s="21">
        <v>-1547.9262200000001</v>
      </c>
      <c r="CK841" s="21">
        <v>-1504.3572200000001</v>
      </c>
      <c r="CL841" s="21">
        <v>-1581.53928</v>
      </c>
      <c r="CM841" s="21">
        <v>-1432.8484000000001</v>
      </c>
      <c r="CN841" s="21">
        <v>-1402.41669</v>
      </c>
      <c r="CO841" s="21">
        <v>-1500.7365299999999</v>
      </c>
      <c r="CP841" s="21">
        <v>-1459.0203899999999</v>
      </c>
      <c r="CQ841" s="21">
        <v>-1533.1627599999999</v>
      </c>
      <c r="CR841" s="21">
        <v>-1534.95416</v>
      </c>
      <c r="CS841" s="21">
        <v>-1502.2061100000001</v>
      </c>
      <c r="CT841" s="21">
        <v>-1607.5664999999999</v>
      </c>
      <c r="CU841" s="21">
        <v>-1563.7028499999999</v>
      </c>
      <c r="CV841" s="21">
        <v>-1642.2551800000001</v>
      </c>
      <c r="CW841" s="21">
        <v>-1442.12102</v>
      </c>
      <c r="CX841" s="21">
        <v>-1411.36609</v>
      </c>
      <c r="CY841" s="21">
        <v>-1510.3443500000001</v>
      </c>
      <c r="CZ841" s="21">
        <v>-1469.0903800000001</v>
      </c>
      <c r="DA841" s="21">
        <v>-1542.93668</v>
      </c>
      <c r="DB841" s="21">
        <v>-1474.3672300000001</v>
      </c>
      <c r="DC841" s="21">
        <v>-1442.8365200000001</v>
      </c>
      <c r="DD841" s="21">
        <v>-1544.2018800000001</v>
      </c>
      <c r="DE841" s="21">
        <v>-1502.28304</v>
      </c>
      <c r="DF841" s="21">
        <v>-1577.64606</v>
      </c>
      <c r="DG841" s="21">
        <v>-1912.4600399999999</v>
      </c>
      <c r="DH841" s="21">
        <v>-1871.5637999999999</v>
      </c>
      <c r="DI841" s="21">
        <v>-2002.8198199999999</v>
      </c>
      <c r="DJ841" s="21">
        <v>-1948.4435800000001</v>
      </c>
      <c r="DK841" s="21">
        <v>-2046.3013000000001</v>
      </c>
      <c r="DL841" s="21">
        <v>-1265.3246799999999</v>
      </c>
      <c r="DM841" s="21">
        <v>-1238.32779</v>
      </c>
      <c r="DN841" s="21">
        <v>-1325.19568</v>
      </c>
      <c r="DO841" s="21">
        <v>-1288.77586</v>
      </c>
      <c r="DP841" s="21">
        <v>-1353.9600800000001</v>
      </c>
      <c r="DQ841" s="21">
        <v>-1036.8321599999999</v>
      </c>
      <c r="DR841" s="21">
        <v>-1016.46953</v>
      </c>
      <c r="DS841" s="21">
        <v>-1086.4981299999999</v>
      </c>
      <c r="DT841" s="21">
        <v>-1047.6669899999999</v>
      </c>
      <c r="DU841" s="21">
        <v>-1110.07908</v>
      </c>
      <c r="DV841" s="21">
        <v>-1103.6607899999999</v>
      </c>
      <c r="DW841" s="21">
        <v>-1080.7914800000001</v>
      </c>
      <c r="DX841" s="21">
        <v>-1156.5098599999999</v>
      </c>
      <c r="DY841" s="21">
        <v>-1121.01605</v>
      </c>
      <c r="DZ841" s="21">
        <v>-1181.79304</v>
      </c>
      <c r="EA841" s="21">
        <v>-1249.7180900000001</v>
      </c>
      <c r="EB841" s="21">
        <v>-1222.9014</v>
      </c>
      <c r="EC841" s="21">
        <v>-1308.84809</v>
      </c>
      <c r="ED841" s="21">
        <v>-1273.7638300000001</v>
      </c>
      <c r="EE841" s="21">
        <v>-1337.1585299999999</v>
      </c>
    </row>
    <row r="842" spans="2:135" x14ac:dyDescent="0.3">
      <c r="B842" s="39" t="s">
        <v>995</v>
      </c>
      <c r="C842" s="21">
        <v>-22466.057970000002</v>
      </c>
      <c r="D842" s="21">
        <v>-21983.247820000001</v>
      </c>
      <c r="E842" s="21">
        <v>-23485.703170000001</v>
      </c>
      <c r="F842" s="21">
        <v>-22994.496330000002</v>
      </c>
      <c r="G842" s="21">
        <v>-23972.98848</v>
      </c>
      <c r="H842" s="21">
        <v>-54461.247710000003</v>
      </c>
      <c r="I842" s="21">
        <v>-53290.824560000001</v>
      </c>
      <c r="J842" s="21">
        <v>-56933.026140000002</v>
      </c>
      <c r="K842" s="21">
        <v>-55742.277609999997</v>
      </c>
      <c r="L842" s="21">
        <v>-58114.312019999998</v>
      </c>
      <c r="M842" s="21">
        <v>-42418.790840000001</v>
      </c>
      <c r="N842" s="21">
        <v>-41507.150930000003</v>
      </c>
      <c r="O842" s="21">
        <v>-44343.966699999997</v>
      </c>
      <c r="P842" s="21">
        <v>-43416.530299999999</v>
      </c>
      <c r="Q842" s="21">
        <v>-45264.069009999999</v>
      </c>
      <c r="R842" s="21">
        <v>-543.92326000000003</v>
      </c>
      <c r="S842" s="21">
        <v>-547.29066999999998</v>
      </c>
      <c r="T842" s="21">
        <v>-562.52359999999999</v>
      </c>
      <c r="U842" s="21">
        <v>-553.54898000000003</v>
      </c>
      <c r="V842" s="21">
        <v>-567.17035999999996</v>
      </c>
      <c r="W842" s="21">
        <v>-540.61392000000001</v>
      </c>
      <c r="X842" s="21">
        <v>-542.64630999999997</v>
      </c>
      <c r="Y842" s="21">
        <v>-559.74401</v>
      </c>
      <c r="Z842" s="21">
        <v>-550.54378999999994</v>
      </c>
      <c r="AA842" s="21">
        <v>-564.94308000000001</v>
      </c>
      <c r="AB842" s="21">
        <v>-42183.21183</v>
      </c>
      <c r="AC842" s="21">
        <v>-41276.666140000001</v>
      </c>
      <c r="AD842" s="21">
        <v>-44097.726320000002</v>
      </c>
      <c r="AE842" s="21">
        <v>-43175.459170000002</v>
      </c>
      <c r="AF842" s="21">
        <v>-45012.723940000003</v>
      </c>
      <c r="AG842" s="21">
        <v>-6.5168400000000002</v>
      </c>
      <c r="AH842" s="21">
        <v>-24.610220000000002</v>
      </c>
      <c r="AI842" s="21">
        <v>-2.7351999999999999</v>
      </c>
      <c r="AJ842" s="21">
        <v>-288.90231999999997</v>
      </c>
      <c r="AK842" s="21">
        <v>-295.74741999999998</v>
      </c>
      <c r="AL842" s="21">
        <v>-296.53372999999999</v>
      </c>
      <c r="AM842" s="21">
        <v>-292.89006999999998</v>
      </c>
      <c r="AN842" s="21">
        <v>-296.04372000000001</v>
      </c>
      <c r="AO842" s="21">
        <v>-481.42291999999998</v>
      </c>
      <c r="AP842" s="21">
        <v>-483.26936999999998</v>
      </c>
      <c r="AQ842" s="21">
        <v>-498.24299000000002</v>
      </c>
      <c r="AR842" s="21">
        <v>-490.17417999999998</v>
      </c>
      <c r="AS842" s="21">
        <v>-502.42554999999999</v>
      </c>
      <c r="AT842" s="21">
        <v>-696.03809999999999</v>
      </c>
      <c r="AU842" s="21">
        <v>-694.24237000000005</v>
      </c>
      <c r="AV842" s="21">
        <v>-722.31338000000005</v>
      </c>
      <c r="AW842" s="21">
        <v>-709.70721000000003</v>
      </c>
      <c r="AX842" s="21">
        <v>-730.70059000000003</v>
      </c>
      <c r="AY842" s="21">
        <v>-662.87400000000002</v>
      </c>
      <c r="AZ842" s="21">
        <v>-659.92543999999998</v>
      </c>
      <c r="BA842" s="21">
        <v>-688.37055999999995</v>
      </c>
      <c r="BB842" s="21">
        <v>-676.10851000000002</v>
      </c>
      <c r="BC842" s="21">
        <v>-696.99454000000003</v>
      </c>
      <c r="BD842" s="21">
        <v>-781.83302000000003</v>
      </c>
      <c r="BE842" s="21">
        <v>-776.24566000000004</v>
      </c>
      <c r="BF842" s="21">
        <v>-812.84288000000004</v>
      </c>
      <c r="BG842" s="21">
        <v>-797.93543999999997</v>
      </c>
      <c r="BH842" s="21">
        <v>-824.07213000000002</v>
      </c>
      <c r="BI842" s="21">
        <v>4213.2151700000004</v>
      </c>
      <c r="BJ842" s="21">
        <v>4121.7010700000001</v>
      </c>
      <c r="BK842" s="21">
        <v>4406.4670900000001</v>
      </c>
      <c r="BL842" s="21">
        <v>4313.3718799999997</v>
      </c>
      <c r="BM842" s="21">
        <v>4498.8371299999999</v>
      </c>
      <c r="BN842" s="21">
        <v>-260.40107999999998</v>
      </c>
      <c r="BO842" s="21">
        <v>-275.33049</v>
      </c>
      <c r="BP842" s="21">
        <v>-263.9151</v>
      </c>
      <c r="BQ842" s="21">
        <v>-262.08702</v>
      </c>
      <c r="BR842" s="21">
        <v>-259.63132000000002</v>
      </c>
      <c r="BS842" s="21">
        <v>-1025.27358</v>
      </c>
      <c r="BT842" s="21">
        <v>-1028.8463200000001</v>
      </c>
      <c r="BU842" s="21">
        <v>-1061.2953500000001</v>
      </c>
      <c r="BV842" s="21">
        <v>-1044.0005799999999</v>
      </c>
      <c r="BW842" s="21">
        <v>-1070.3430599999999</v>
      </c>
      <c r="BX842" s="21">
        <v>-443.91037</v>
      </c>
      <c r="BY842" s="21">
        <v>-452.43034999999998</v>
      </c>
      <c r="BZ842" s="21">
        <v>-456.9599</v>
      </c>
      <c r="CA842" s="21">
        <v>-450.71517</v>
      </c>
      <c r="CB842" s="21">
        <v>-458.03309999999999</v>
      </c>
      <c r="CC842" s="21">
        <v>-500.72014000000001</v>
      </c>
      <c r="CD842" s="21">
        <v>-506.74723</v>
      </c>
      <c r="CE842" s="21">
        <v>-516.60002999999995</v>
      </c>
      <c r="CF842" s="21">
        <v>-508.89434</v>
      </c>
      <c r="CG842" s="21">
        <v>-519.42287999999996</v>
      </c>
      <c r="CH842" s="21">
        <v>-583.10004000000004</v>
      </c>
      <c r="CI842" s="21">
        <v>-586.78251</v>
      </c>
      <c r="CJ842" s="21">
        <v>-603.06218999999999</v>
      </c>
      <c r="CK842" s="21">
        <v>-593.43847000000005</v>
      </c>
      <c r="CL842" s="21">
        <v>-608.14556000000005</v>
      </c>
      <c r="CM842" s="21">
        <v>-599.11707999999999</v>
      </c>
      <c r="CN842" s="21">
        <v>-601.24347999999998</v>
      </c>
      <c r="CO842" s="21">
        <v>-620.62810000000002</v>
      </c>
      <c r="CP842" s="21">
        <v>-610.39243999999997</v>
      </c>
      <c r="CQ842" s="21">
        <v>-626.68146999999999</v>
      </c>
      <c r="CR842" s="21">
        <v>-577.40164000000004</v>
      </c>
      <c r="CS842" s="21">
        <v>-579.96326999999997</v>
      </c>
      <c r="CT842" s="21">
        <v>-597.94884000000002</v>
      </c>
      <c r="CU842" s="21">
        <v>-588.16778999999997</v>
      </c>
      <c r="CV842" s="21">
        <v>-603.59478000000001</v>
      </c>
      <c r="CW842" s="21">
        <v>-543.16540999999995</v>
      </c>
      <c r="CX842" s="21">
        <v>-545.64970000000005</v>
      </c>
      <c r="CY842" s="21">
        <v>-562.47454000000005</v>
      </c>
      <c r="CZ842" s="21">
        <v>-553.28192999999999</v>
      </c>
      <c r="DA842" s="21">
        <v>-567.77383999999995</v>
      </c>
      <c r="DB842" s="21">
        <v>-556.79785000000004</v>
      </c>
      <c r="DC842" s="21">
        <v>-558.82523000000003</v>
      </c>
      <c r="DD842" s="21">
        <v>-576.49649999999997</v>
      </c>
      <c r="DE842" s="21">
        <v>-567.00645999999995</v>
      </c>
      <c r="DF842" s="21">
        <v>-582.14080999999999</v>
      </c>
      <c r="DG842" s="21">
        <v>-725.10004000000004</v>
      </c>
      <c r="DH842" s="21">
        <v>-727.69281999999998</v>
      </c>
      <c r="DI842" s="21">
        <v>-750.71137999999996</v>
      </c>
      <c r="DJ842" s="21">
        <v>-738.34193000000005</v>
      </c>
      <c r="DK842" s="21">
        <v>-757.92994999999996</v>
      </c>
      <c r="DL842" s="21">
        <v>-492.84233999999998</v>
      </c>
      <c r="DM842" s="21">
        <v>-494.74883999999997</v>
      </c>
      <c r="DN842" s="21">
        <v>-510.18545999999998</v>
      </c>
      <c r="DO842" s="21">
        <v>-501.83710000000002</v>
      </c>
      <c r="DP842" s="21">
        <v>-514.89523999999994</v>
      </c>
      <c r="DQ842" s="21">
        <v>-371.63497999999998</v>
      </c>
      <c r="DR842" s="21">
        <v>-387.31477999999998</v>
      </c>
      <c r="DS842" s="21">
        <v>-378.51224000000002</v>
      </c>
      <c r="DT842" s="21">
        <v>-375.24336</v>
      </c>
      <c r="DU842" s="21">
        <v>-374.37097</v>
      </c>
      <c r="DV842" s="21">
        <v>-461.88688999999999</v>
      </c>
      <c r="DW842" s="21">
        <v>-468.27165000000002</v>
      </c>
      <c r="DX842" s="21">
        <v>-476.22046</v>
      </c>
      <c r="DY842" s="21">
        <v>-469.28555</v>
      </c>
      <c r="DZ842" s="21">
        <v>-478.46131000000003</v>
      </c>
      <c r="EA842" s="21">
        <v>-462.90262999999999</v>
      </c>
      <c r="EB842" s="21">
        <v>-464.10181</v>
      </c>
      <c r="EC842" s="21">
        <v>-479.48108000000002</v>
      </c>
      <c r="ED842" s="21">
        <v>-471.50940000000003</v>
      </c>
      <c r="EE842" s="21">
        <v>-484.35442</v>
      </c>
    </row>
    <row r="843" spans="2:135" x14ac:dyDescent="0.3">
      <c r="B843" s="39" t="s">
        <v>996</v>
      </c>
      <c r="C843" s="21">
        <v>25041.194599999999</v>
      </c>
      <c r="D843" s="21">
        <v>24503.043099999999</v>
      </c>
      <c r="E843" s="21">
        <v>26177.715029999999</v>
      </c>
      <c r="F843" s="21">
        <v>25630.204369999999</v>
      </c>
      <c r="G843" s="21">
        <v>26720.854650000001</v>
      </c>
      <c r="H843" s="21">
        <v>45497.768380000001</v>
      </c>
      <c r="I843" s="21">
        <v>44519.978790000001</v>
      </c>
      <c r="J843" s="21">
        <v>47562.730300000003</v>
      </c>
      <c r="K843" s="21">
        <v>46567.960570000003</v>
      </c>
      <c r="L843" s="21">
        <v>48549.594790000003</v>
      </c>
      <c r="M843" s="21">
        <v>34934.95291</v>
      </c>
      <c r="N843" s="21">
        <v>34184.151279999998</v>
      </c>
      <c r="O843" s="21">
        <v>36520.474950000003</v>
      </c>
      <c r="P843" s="21">
        <v>35756.663769999999</v>
      </c>
      <c r="Q843" s="21">
        <v>37278.24598</v>
      </c>
      <c r="R843" s="21">
        <v>205.38469000000001</v>
      </c>
      <c r="S843" s="21">
        <v>187.00322</v>
      </c>
      <c r="T843" s="21">
        <v>222.68407999999999</v>
      </c>
      <c r="U843" s="21">
        <v>205.00426999999999</v>
      </c>
      <c r="V843" s="21">
        <v>241.79397</v>
      </c>
      <c r="W843" s="21">
        <v>193.81094999999999</v>
      </c>
      <c r="X843" s="21">
        <v>176.9188</v>
      </c>
      <c r="Y843" s="21">
        <v>209.44779</v>
      </c>
      <c r="Z843" s="21">
        <v>193.34164999999999</v>
      </c>
      <c r="AA843" s="21">
        <v>227.05780999999999</v>
      </c>
      <c r="AB843" s="21">
        <v>34519.45074</v>
      </c>
      <c r="AC843" s="21">
        <v>33777.604449999999</v>
      </c>
      <c r="AD843" s="21">
        <v>36086.140090000001</v>
      </c>
      <c r="AE843" s="21">
        <v>35331.42858</v>
      </c>
      <c r="AF843" s="21">
        <v>36834.902779999997</v>
      </c>
      <c r="AG843" s="21">
        <v>-5.1653700000000002</v>
      </c>
      <c r="AH843" s="21">
        <v>-21.493659999999998</v>
      </c>
      <c r="AI843" s="21">
        <v>-11.970039999999999</v>
      </c>
      <c r="AJ843" s="21">
        <v>112.949</v>
      </c>
      <c r="AK843" s="21">
        <v>98.625879999999995</v>
      </c>
      <c r="AL843" s="21">
        <v>124.60487000000001</v>
      </c>
      <c r="AM843" s="21">
        <v>110.84735000000001</v>
      </c>
      <c r="AN843" s="21">
        <v>139.99459999999999</v>
      </c>
      <c r="AO843" s="21">
        <v>154.80497</v>
      </c>
      <c r="AP843" s="21">
        <v>140.28810999999999</v>
      </c>
      <c r="AQ843" s="21">
        <v>168.00664</v>
      </c>
      <c r="AR843" s="21">
        <v>154.01846</v>
      </c>
      <c r="AS843" s="21">
        <v>183.45884000000001</v>
      </c>
      <c r="AT843" s="21">
        <v>115.47744</v>
      </c>
      <c r="AU843" s="21">
        <v>100.85777</v>
      </c>
      <c r="AV843" s="21">
        <v>127.28742</v>
      </c>
      <c r="AW843" s="21">
        <v>113.32321</v>
      </c>
      <c r="AX843" s="21">
        <v>142.79831999999999</v>
      </c>
      <c r="AY843" s="21">
        <v>232.84747999999999</v>
      </c>
      <c r="AZ843" s="21">
        <v>217.38176000000001</v>
      </c>
      <c r="BA843" s="21">
        <v>249.17689999999999</v>
      </c>
      <c r="BB843" s="21">
        <v>234.24286000000001</v>
      </c>
      <c r="BC843" s="21">
        <v>265.46796000000001</v>
      </c>
      <c r="BD843" s="21">
        <v>413.21992</v>
      </c>
      <c r="BE843" s="21">
        <v>393.84428000000003</v>
      </c>
      <c r="BF843" s="21">
        <v>437.67338999999998</v>
      </c>
      <c r="BG843" s="21">
        <v>418.79640000000001</v>
      </c>
      <c r="BH843" s="21">
        <v>457.90120999999999</v>
      </c>
      <c r="BI843" s="21">
        <v>8273.5801800000008</v>
      </c>
      <c r="BJ843" s="21">
        <v>8093.8719899999996</v>
      </c>
      <c r="BK843" s="21">
        <v>8653.0730800000001</v>
      </c>
      <c r="BL843" s="21">
        <v>8470.2600399999992</v>
      </c>
      <c r="BM843" s="21">
        <v>8834.4621000000006</v>
      </c>
      <c r="BN843" s="21">
        <v>102.54192999999999</v>
      </c>
      <c r="BO843" s="21">
        <v>82.320920000000001</v>
      </c>
      <c r="BP843" s="21">
        <v>116.74499</v>
      </c>
      <c r="BQ843" s="21">
        <v>97.295280000000005</v>
      </c>
      <c r="BR843" s="21">
        <v>138.41744</v>
      </c>
      <c r="BS843" s="21">
        <v>436.56279000000001</v>
      </c>
      <c r="BT843" s="21">
        <v>403.68290999999999</v>
      </c>
      <c r="BU843" s="21">
        <v>468.97419000000002</v>
      </c>
      <c r="BV843" s="21">
        <v>437.3186</v>
      </c>
      <c r="BW843" s="21">
        <v>503.91296</v>
      </c>
      <c r="BX843" s="21">
        <v>165.09041999999999</v>
      </c>
      <c r="BY843" s="21">
        <v>145.15633</v>
      </c>
      <c r="BZ843" s="21">
        <v>181.54509999999999</v>
      </c>
      <c r="CA843" s="21">
        <v>162.3845</v>
      </c>
      <c r="CB843" s="21">
        <v>202.21178</v>
      </c>
      <c r="CC843" s="21">
        <v>162.94447</v>
      </c>
      <c r="CD843" s="21">
        <v>144.07427999999999</v>
      </c>
      <c r="CE843" s="21">
        <v>178.98607000000001</v>
      </c>
      <c r="CF843" s="21">
        <v>160.84634</v>
      </c>
      <c r="CG843" s="21">
        <v>198.80699999999999</v>
      </c>
      <c r="CH843" s="21">
        <v>315.29435999999998</v>
      </c>
      <c r="CI843" s="21">
        <v>293.35964000000001</v>
      </c>
      <c r="CJ843" s="21">
        <v>338.30371000000002</v>
      </c>
      <c r="CK843" s="21">
        <v>317.25522000000001</v>
      </c>
      <c r="CL843" s="21">
        <v>360.69992999999999</v>
      </c>
      <c r="CM843" s="21">
        <v>191.73242999999999</v>
      </c>
      <c r="CN843" s="21">
        <v>173.67402999999999</v>
      </c>
      <c r="CO843" s="21">
        <v>207.97637</v>
      </c>
      <c r="CP843" s="21">
        <v>190.76658</v>
      </c>
      <c r="CQ843" s="21">
        <v>226.33187000000001</v>
      </c>
      <c r="CR843" s="21">
        <v>206.42346000000001</v>
      </c>
      <c r="CS843" s="21">
        <v>188.08412999999999</v>
      </c>
      <c r="CT843" s="21">
        <v>223.2902</v>
      </c>
      <c r="CU843" s="21">
        <v>205.85560000000001</v>
      </c>
      <c r="CV843" s="21">
        <v>241.82597999999999</v>
      </c>
      <c r="CW843" s="21">
        <v>187.67008000000001</v>
      </c>
      <c r="CX843" s="21">
        <v>170.50263000000001</v>
      </c>
      <c r="CY843" s="21">
        <v>203.25282000000001</v>
      </c>
      <c r="CZ843" s="21">
        <v>186.95822999999999</v>
      </c>
      <c r="DA843" s="21">
        <v>220.56603000000001</v>
      </c>
      <c r="DB843" s="21">
        <v>220.15013999999999</v>
      </c>
      <c r="DC843" s="21">
        <v>202.34180000000001</v>
      </c>
      <c r="DD843" s="21">
        <v>237.61062000000001</v>
      </c>
      <c r="DE843" s="21">
        <v>220.62540999999999</v>
      </c>
      <c r="DF843" s="21">
        <v>255.66752</v>
      </c>
      <c r="DG843" s="21">
        <v>299.41618999999997</v>
      </c>
      <c r="DH843" s="21">
        <v>275.97642000000002</v>
      </c>
      <c r="DI843" s="21">
        <v>322.55768999999998</v>
      </c>
      <c r="DJ843" s="21">
        <v>300.21442000000002</v>
      </c>
      <c r="DK843" s="21">
        <v>346.66730999999999</v>
      </c>
      <c r="DL843" s="21">
        <v>268.60442</v>
      </c>
      <c r="DM843" s="21">
        <v>251.06482</v>
      </c>
      <c r="DN843" s="21">
        <v>287.47915999999998</v>
      </c>
      <c r="DO843" s="21">
        <v>270.58726000000001</v>
      </c>
      <c r="DP843" s="21">
        <v>305.67937000000001</v>
      </c>
      <c r="DQ843" s="21">
        <v>150.17375000000001</v>
      </c>
      <c r="DR843" s="21">
        <v>125.44240000000001</v>
      </c>
      <c r="DS843" s="21">
        <v>168.75297</v>
      </c>
      <c r="DT843" s="21">
        <v>145.13157000000001</v>
      </c>
      <c r="DU843" s="21">
        <v>195.29848999999999</v>
      </c>
      <c r="DV843" s="21">
        <v>157.75031000000001</v>
      </c>
      <c r="DW843" s="21">
        <v>139.45705000000001</v>
      </c>
      <c r="DX843" s="21">
        <v>173.41862</v>
      </c>
      <c r="DY843" s="21">
        <v>155.75124</v>
      </c>
      <c r="DZ843" s="21">
        <v>192.52498</v>
      </c>
      <c r="EA843" s="21">
        <v>170.40074000000001</v>
      </c>
      <c r="EB843" s="21">
        <v>156.30564000000001</v>
      </c>
      <c r="EC843" s="21">
        <v>184.09693999999999</v>
      </c>
      <c r="ED843" s="21">
        <v>170.61445000000001</v>
      </c>
      <c r="EE843" s="21">
        <v>198.47087999999999</v>
      </c>
    </row>
    <row r="844" spans="2:135" x14ac:dyDescent="0.3">
      <c r="B844" s="39" t="s">
        <v>997</v>
      </c>
      <c r="C844" s="21">
        <v>99700.163889999996</v>
      </c>
      <c r="D844" s="21">
        <v>97557.542759999997</v>
      </c>
      <c r="E844" s="21">
        <v>104225.15859000001</v>
      </c>
      <c r="F844" s="21">
        <v>102045.27447999999</v>
      </c>
      <c r="G844" s="21">
        <v>106387.63966</v>
      </c>
      <c r="H844" s="21">
        <v>207311.82269</v>
      </c>
      <c r="I844" s="21">
        <v>202856.49772000001</v>
      </c>
      <c r="J844" s="21">
        <v>216720.878</v>
      </c>
      <c r="K844" s="21">
        <v>212188.18257999999</v>
      </c>
      <c r="L844" s="21">
        <v>221217.55296999999</v>
      </c>
      <c r="M844" s="21">
        <v>157410.81396</v>
      </c>
      <c r="N844" s="21">
        <v>154027.83259000001</v>
      </c>
      <c r="O844" s="21">
        <v>164554.90018999999</v>
      </c>
      <c r="P844" s="21">
        <v>161113.30002</v>
      </c>
      <c r="Q844" s="21">
        <v>167969.28448999999</v>
      </c>
      <c r="R844" s="21">
        <v>1525.6151</v>
      </c>
      <c r="S844" s="21">
        <v>1491.12986</v>
      </c>
      <c r="T844" s="21">
        <v>1597.20514</v>
      </c>
      <c r="U844" s="21">
        <v>1562.9899600000001</v>
      </c>
      <c r="V844" s="21">
        <v>1621.33845</v>
      </c>
      <c r="W844" s="21">
        <v>1396.73668</v>
      </c>
      <c r="X844" s="21">
        <v>1365.16463</v>
      </c>
      <c r="Y844" s="21">
        <v>1462.26828</v>
      </c>
      <c r="Z844" s="21">
        <v>1430.95425</v>
      </c>
      <c r="AA844" s="21">
        <v>1484.3355200000001</v>
      </c>
      <c r="AB844" s="21">
        <v>156553.00291000001</v>
      </c>
      <c r="AC844" s="21">
        <v>153188.57323000001</v>
      </c>
      <c r="AD844" s="21">
        <v>163658.27012999999</v>
      </c>
      <c r="AE844" s="21">
        <v>160235.49398</v>
      </c>
      <c r="AF844" s="21">
        <v>167054.06714</v>
      </c>
      <c r="AG844" s="21">
        <v>-0.87173999999999996</v>
      </c>
      <c r="AH844" s="21">
        <v>-0.85163</v>
      </c>
      <c r="AI844" s="21">
        <v>-0.89276</v>
      </c>
      <c r="AJ844" s="21">
        <v>798.84436000000005</v>
      </c>
      <c r="AK844" s="21">
        <v>781.49256000000003</v>
      </c>
      <c r="AL844" s="21">
        <v>836.08415000000002</v>
      </c>
      <c r="AM844" s="21">
        <v>817.83632</v>
      </c>
      <c r="AN844" s="21">
        <v>844.93488000000002</v>
      </c>
      <c r="AO844" s="21">
        <v>1373.32556</v>
      </c>
      <c r="AP844" s="21">
        <v>1343.49468</v>
      </c>
      <c r="AQ844" s="21">
        <v>1436.8810699999999</v>
      </c>
      <c r="AR844" s="21">
        <v>1405.9828299999999</v>
      </c>
      <c r="AS844" s="21">
        <v>1458.82521</v>
      </c>
      <c r="AT844" s="21">
        <v>1713.82672</v>
      </c>
      <c r="AU844" s="21">
        <v>1676.5349200000001</v>
      </c>
      <c r="AV844" s="21">
        <v>1793.0093899999999</v>
      </c>
      <c r="AW844" s="21">
        <v>1754.54466</v>
      </c>
      <c r="AX844" s="21">
        <v>1821.7325000000001</v>
      </c>
      <c r="AY844" s="21">
        <v>1805.63888</v>
      </c>
      <c r="AZ844" s="21">
        <v>1766.4171100000001</v>
      </c>
      <c r="BA844" s="21">
        <v>1888.9656299999999</v>
      </c>
      <c r="BB844" s="21">
        <v>1848.5800099999999</v>
      </c>
      <c r="BC844" s="21">
        <v>1920.9190900000001</v>
      </c>
      <c r="BD844" s="21">
        <v>2225.2930900000001</v>
      </c>
      <c r="BE844" s="21">
        <v>2176.8365899999999</v>
      </c>
      <c r="BF844" s="21">
        <v>2327.81882</v>
      </c>
      <c r="BG844" s="21">
        <v>2278.1616199999999</v>
      </c>
      <c r="BH844" s="21">
        <v>2368.89813</v>
      </c>
      <c r="BI844" s="21">
        <v>4394.0296099999996</v>
      </c>
      <c r="BJ844" s="21">
        <v>4298.5880800000004</v>
      </c>
      <c r="BK844" s="21">
        <v>4595.5751300000002</v>
      </c>
      <c r="BL844" s="21">
        <v>4498.4846399999997</v>
      </c>
      <c r="BM844" s="21">
        <v>4691.9093300000004</v>
      </c>
      <c r="BN844" s="21">
        <v>697.58100999999999</v>
      </c>
      <c r="BO844" s="21">
        <v>681.81249000000003</v>
      </c>
      <c r="BP844" s="21">
        <v>730.92633000000001</v>
      </c>
      <c r="BQ844" s="21">
        <v>714.67024000000004</v>
      </c>
      <c r="BR844" s="21">
        <v>733.33309999999994</v>
      </c>
      <c r="BS844" s="21">
        <v>2825.53494</v>
      </c>
      <c r="BT844" s="21">
        <v>2763.99728</v>
      </c>
      <c r="BU844" s="21">
        <v>2956.2258700000002</v>
      </c>
      <c r="BV844" s="21">
        <v>2892.6705200000001</v>
      </c>
      <c r="BW844" s="21">
        <v>3000.93797</v>
      </c>
      <c r="BX844" s="21">
        <v>1250.0560700000001</v>
      </c>
      <c r="BY844" s="21">
        <v>1221.7995000000001</v>
      </c>
      <c r="BZ844" s="21">
        <v>1308.98146</v>
      </c>
      <c r="CA844" s="21">
        <v>1280.68012</v>
      </c>
      <c r="CB844" s="21">
        <v>1325.22153</v>
      </c>
      <c r="CC844" s="21">
        <v>1500.26793</v>
      </c>
      <c r="CD844" s="21">
        <v>1466.3556000000001</v>
      </c>
      <c r="CE844" s="21">
        <v>1570.75551</v>
      </c>
      <c r="CF844" s="21">
        <v>1537.02179</v>
      </c>
      <c r="CG844" s="21">
        <v>1593.23053</v>
      </c>
      <c r="CH844" s="21">
        <v>1619.77458</v>
      </c>
      <c r="CI844" s="21">
        <v>1583.16094</v>
      </c>
      <c r="CJ844" s="21">
        <v>1695.7898</v>
      </c>
      <c r="CK844" s="21">
        <v>1659.4561699999999</v>
      </c>
      <c r="CL844" s="21">
        <v>1721.4301399999999</v>
      </c>
      <c r="CM844" s="21">
        <v>1566.8828900000001</v>
      </c>
      <c r="CN844" s="21">
        <v>1531.4648500000001</v>
      </c>
      <c r="CO844" s="21">
        <v>1640.3932199999999</v>
      </c>
      <c r="CP844" s="21">
        <v>1605.2687599999999</v>
      </c>
      <c r="CQ844" s="21">
        <v>1665.5868599999999</v>
      </c>
      <c r="CR844" s="21">
        <v>1476.76647</v>
      </c>
      <c r="CS844" s="21">
        <v>1443.3854200000001</v>
      </c>
      <c r="CT844" s="21">
        <v>1546.08502</v>
      </c>
      <c r="CU844" s="21">
        <v>1512.94463</v>
      </c>
      <c r="CV844" s="21">
        <v>1569.3876700000001</v>
      </c>
      <c r="CW844" s="21">
        <v>1464.4809</v>
      </c>
      <c r="CX844" s="21">
        <v>1431.3775700000001</v>
      </c>
      <c r="CY844" s="21">
        <v>1533.1893299999999</v>
      </c>
      <c r="CZ844" s="21">
        <v>1500.3580999999999</v>
      </c>
      <c r="DA844" s="21">
        <v>1556.75873</v>
      </c>
      <c r="DB844" s="21">
        <v>1526.28072</v>
      </c>
      <c r="DC844" s="21">
        <v>1491.7804599999999</v>
      </c>
      <c r="DD844" s="21">
        <v>1597.8467599999999</v>
      </c>
      <c r="DE844" s="21">
        <v>1563.67191</v>
      </c>
      <c r="DF844" s="21">
        <v>1622.8998999999999</v>
      </c>
      <c r="DG844" s="21">
        <v>1998.35283</v>
      </c>
      <c r="DH844" s="21">
        <v>1953.1817900000001</v>
      </c>
      <c r="DI844" s="21">
        <v>2092.04646</v>
      </c>
      <c r="DJ844" s="21">
        <v>2047.3089600000001</v>
      </c>
      <c r="DK844" s="21">
        <v>2124.7746000000002</v>
      </c>
      <c r="DL844" s="21">
        <v>1410.68013</v>
      </c>
      <c r="DM844" s="21">
        <v>1378.7929300000001</v>
      </c>
      <c r="DN844" s="21">
        <v>1476.8126199999999</v>
      </c>
      <c r="DO844" s="21">
        <v>1445.2393199999999</v>
      </c>
      <c r="DP844" s="21">
        <v>1499.9436700000001</v>
      </c>
      <c r="DQ844" s="21">
        <v>1006.34298</v>
      </c>
      <c r="DR844" s="21">
        <v>984.48450000000003</v>
      </c>
      <c r="DS844" s="21">
        <v>1053.5849900000001</v>
      </c>
      <c r="DT844" s="21">
        <v>1030.27036</v>
      </c>
      <c r="DU844" s="21">
        <v>1060.0993900000001</v>
      </c>
      <c r="DV844" s="21">
        <v>1356.1433500000001</v>
      </c>
      <c r="DW844" s="21">
        <v>1325.4888100000001</v>
      </c>
      <c r="DX844" s="21">
        <v>1419.91518</v>
      </c>
      <c r="DY844" s="21">
        <v>1389.3663899999999</v>
      </c>
      <c r="DZ844" s="21">
        <v>1439.5386100000001</v>
      </c>
      <c r="EA844" s="21">
        <v>1159.0200299999999</v>
      </c>
      <c r="EB844" s="21">
        <v>1132.8213699999999</v>
      </c>
      <c r="EC844" s="21">
        <v>1213.39309</v>
      </c>
      <c r="ED844" s="21">
        <v>1187.4139700000001</v>
      </c>
      <c r="EE844" s="21">
        <v>1232.01983</v>
      </c>
    </row>
    <row r="845" spans="2:135" x14ac:dyDescent="0.3">
      <c r="B845" s="39" t="s">
        <v>998</v>
      </c>
      <c r="C845" s="21">
        <v>108021.22128</v>
      </c>
      <c r="D845" s="21">
        <v>105699.77523</v>
      </c>
      <c r="E845" s="21">
        <v>112923.87575000001</v>
      </c>
      <c r="F845" s="21">
        <v>110562.05673</v>
      </c>
      <c r="G845" s="21">
        <v>115266.83925999999</v>
      </c>
      <c r="H845" s="21">
        <v>245465.76204999999</v>
      </c>
      <c r="I845" s="21">
        <v>240190.47323999999</v>
      </c>
      <c r="J845" s="21">
        <v>256606.47221000001</v>
      </c>
      <c r="K845" s="21">
        <v>251239.57359000001</v>
      </c>
      <c r="L845" s="21">
        <v>261930.72112999999</v>
      </c>
      <c r="M845" s="21">
        <v>189223.61424</v>
      </c>
      <c r="N845" s="21">
        <v>185156.93072999999</v>
      </c>
      <c r="O845" s="21">
        <v>197811.52369999999</v>
      </c>
      <c r="P845" s="21">
        <v>193674.37448999999</v>
      </c>
      <c r="Q845" s="21">
        <v>201915.95668999999</v>
      </c>
      <c r="R845" s="21">
        <v>1816.6896099999999</v>
      </c>
      <c r="S845" s="21">
        <v>1775.48866</v>
      </c>
      <c r="T845" s="21">
        <v>1901.876</v>
      </c>
      <c r="U845" s="21">
        <v>1861.1945900000001</v>
      </c>
      <c r="V845" s="21">
        <v>1931.39005</v>
      </c>
      <c r="W845" s="21">
        <v>1795.50404</v>
      </c>
      <c r="X845" s="21">
        <v>1754.79395</v>
      </c>
      <c r="Y845" s="21">
        <v>1879.62868</v>
      </c>
      <c r="Z845" s="21">
        <v>1839.4901</v>
      </c>
      <c r="AA845" s="21">
        <v>1909.54044</v>
      </c>
      <c r="AB845" s="21">
        <v>187544.61957000001</v>
      </c>
      <c r="AC845" s="21">
        <v>183514.15912999999</v>
      </c>
      <c r="AD845" s="21">
        <v>196056.46293000001</v>
      </c>
      <c r="AE845" s="21">
        <v>191956.10561</v>
      </c>
      <c r="AF845" s="21">
        <v>200124.50023999999</v>
      </c>
      <c r="AG845" s="21">
        <v>-0.95886000000000005</v>
      </c>
      <c r="AH845" s="21">
        <v>-1.0980300000000001</v>
      </c>
      <c r="AI845" s="21">
        <v>-0.98279000000000005</v>
      </c>
      <c r="AJ845" s="21">
        <v>846.26837</v>
      </c>
      <c r="AK845" s="21">
        <v>827.76955999999996</v>
      </c>
      <c r="AL845" s="21">
        <v>885.74392</v>
      </c>
      <c r="AM845" s="21">
        <v>866.38720999999998</v>
      </c>
      <c r="AN845" s="21">
        <v>894.70416</v>
      </c>
      <c r="AO845" s="21">
        <v>1640.32221</v>
      </c>
      <c r="AP845" s="21">
        <v>1604.5810799999999</v>
      </c>
      <c r="AQ845" s="21">
        <v>1716.1808699999999</v>
      </c>
      <c r="AR845" s="21">
        <v>1679.3280500000001</v>
      </c>
      <c r="AS845" s="21">
        <v>1743.0792300000001</v>
      </c>
      <c r="AT845" s="21">
        <v>2523.5483399999998</v>
      </c>
      <c r="AU845" s="21">
        <v>2468.5162300000002</v>
      </c>
      <c r="AV845" s="21">
        <v>2639.9128300000002</v>
      </c>
      <c r="AW845" s="21">
        <v>2583.5035499999999</v>
      </c>
      <c r="AX845" s="21">
        <v>2685.3502199999998</v>
      </c>
      <c r="AY845" s="21">
        <v>2237.99179</v>
      </c>
      <c r="AZ845" s="21">
        <v>2189.2746999999999</v>
      </c>
      <c r="BA845" s="21">
        <v>2341.1982200000002</v>
      </c>
      <c r="BB845" s="21">
        <v>2291.2144899999998</v>
      </c>
      <c r="BC845" s="21">
        <v>2381.7672600000001</v>
      </c>
      <c r="BD845" s="21">
        <v>2294.1718500000002</v>
      </c>
      <c r="BE845" s="21">
        <v>2244.1105200000002</v>
      </c>
      <c r="BF845" s="21">
        <v>2399.9084499999999</v>
      </c>
      <c r="BG845" s="21">
        <v>2348.6762899999999</v>
      </c>
      <c r="BH845" s="21">
        <v>2441.6761700000002</v>
      </c>
      <c r="BI845" s="21">
        <v>3854.19533</v>
      </c>
      <c r="BJ845" s="21">
        <v>3770.47939</v>
      </c>
      <c r="BK845" s="21">
        <v>4030.9797100000001</v>
      </c>
      <c r="BL845" s="21">
        <v>3945.8173999999999</v>
      </c>
      <c r="BM845" s="21">
        <v>4115.4786400000003</v>
      </c>
      <c r="BN845" s="21">
        <v>768.25599</v>
      </c>
      <c r="BO845" s="21">
        <v>750.70545000000004</v>
      </c>
      <c r="BP845" s="21">
        <v>804.97907999999995</v>
      </c>
      <c r="BQ845" s="21">
        <v>787.07568000000003</v>
      </c>
      <c r="BR845" s="21">
        <v>807.54322000000002</v>
      </c>
      <c r="BS845" s="21">
        <v>3424.63951</v>
      </c>
      <c r="BT845" s="21">
        <v>3349.8168300000002</v>
      </c>
      <c r="BU845" s="21">
        <v>3582.9093499999999</v>
      </c>
      <c r="BV845" s="21">
        <v>3506.0088700000001</v>
      </c>
      <c r="BW845" s="21">
        <v>3638.8514300000002</v>
      </c>
      <c r="BX845" s="21">
        <v>1332.37338</v>
      </c>
      <c r="BY845" s="21">
        <v>1302.0956799999999</v>
      </c>
      <c r="BZ845" s="21">
        <v>1395.2090700000001</v>
      </c>
      <c r="CA845" s="21">
        <v>1365.01323</v>
      </c>
      <c r="CB845" s="21">
        <v>1412.02999</v>
      </c>
      <c r="CC845" s="21">
        <v>1743.45805</v>
      </c>
      <c r="CD845" s="21">
        <v>1703.8983499999999</v>
      </c>
      <c r="CE845" s="21">
        <v>1825.32458</v>
      </c>
      <c r="CF845" s="21">
        <v>1786.16886</v>
      </c>
      <c r="CG845" s="21">
        <v>1852.0056999999999</v>
      </c>
      <c r="CH845" s="21">
        <v>1977.4953499999999</v>
      </c>
      <c r="CI845" s="21">
        <v>1932.64905</v>
      </c>
      <c r="CJ845" s="21">
        <v>2070.20867</v>
      </c>
      <c r="CK845" s="21">
        <v>2025.9397300000001</v>
      </c>
      <c r="CL845" s="21">
        <v>2102.6385599999999</v>
      </c>
      <c r="CM845" s="21">
        <v>2003.08168</v>
      </c>
      <c r="CN845" s="21">
        <v>1957.6663599999999</v>
      </c>
      <c r="CO845" s="21">
        <v>2096.9317700000001</v>
      </c>
      <c r="CP845" s="21">
        <v>2052.1530200000002</v>
      </c>
      <c r="CQ845" s="21">
        <v>2130.72595</v>
      </c>
      <c r="CR845" s="21">
        <v>1923.7591500000001</v>
      </c>
      <c r="CS845" s="21">
        <v>1880.13743</v>
      </c>
      <c r="CT845" s="21">
        <v>2013.91842</v>
      </c>
      <c r="CU845" s="21">
        <v>1970.8872100000001</v>
      </c>
      <c r="CV845" s="21">
        <v>2046.0719899999999</v>
      </c>
      <c r="CW845" s="21">
        <v>1853.19777</v>
      </c>
      <c r="CX845" s="21">
        <v>1811.1784299999999</v>
      </c>
      <c r="CY845" s="21">
        <v>1940.0352700000001</v>
      </c>
      <c r="CZ845" s="21">
        <v>1898.59725</v>
      </c>
      <c r="DA845" s="21">
        <v>1971.22648</v>
      </c>
      <c r="DB845" s="21">
        <v>1832.69093</v>
      </c>
      <c r="DC845" s="21">
        <v>1791.1371200000001</v>
      </c>
      <c r="DD845" s="21">
        <v>1918.5603799999999</v>
      </c>
      <c r="DE845" s="21">
        <v>1877.58799</v>
      </c>
      <c r="DF845" s="21">
        <v>1949.4296899999999</v>
      </c>
      <c r="DG845" s="21">
        <v>2355.8560200000002</v>
      </c>
      <c r="DH845" s="21">
        <v>2302.4384500000001</v>
      </c>
      <c r="DI845" s="21">
        <v>2466.2468199999998</v>
      </c>
      <c r="DJ845" s="21">
        <v>2413.5695000000001</v>
      </c>
      <c r="DK845" s="21">
        <v>2505.6180300000001</v>
      </c>
      <c r="DL845" s="21">
        <v>1765.5052499999999</v>
      </c>
      <c r="DM845" s="21">
        <v>1725.48359</v>
      </c>
      <c r="DN845" s="21">
        <v>1848.18435</v>
      </c>
      <c r="DO845" s="21">
        <v>1808.7564600000001</v>
      </c>
      <c r="DP845" s="21">
        <v>1878.2703200000001</v>
      </c>
      <c r="DQ845" s="21">
        <v>1096.77503</v>
      </c>
      <c r="DR845" s="21">
        <v>1072.7411300000001</v>
      </c>
      <c r="DS845" s="21">
        <v>1148.27376</v>
      </c>
      <c r="DT845" s="21">
        <v>1122.8514700000001</v>
      </c>
      <c r="DU845" s="21">
        <v>1155.09914</v>
      </c>
      <c r="DV845" s="21">
        <v>1514.7387900000001</v>
      </c>
      <c r="DW845" s="21">
        <v>1480.3538900000001</v>
      </c>
      <c r="DX845" s="21">
        <v>1585.9569100000001</v>
      </c>
      <c r="DY845" s="21">
        <v>1551.84637</v>
      </c>
      <c r="DZ845" s="21">
        <v>1607.9556500000001</v>
      </c>
      <c r="EA845" s="21">
        <v>1506.1530499999999</v>
      </c>
      <c r="EB845" s="21">
        <v>1472.0059799999999</v>
      </c>
      <c r="EC845" s="21">
        <v>1576.7084400000001</v>
      </c>
      <c r="ED845" s="21">
        <v>1543.0506399999999</v>
      </c>
      <c r="EE845" s="21">
        <v>1602.2366999999999</v>
      </c>
    </row>
    <row r="846" spans="2:135" x14ac:dyDescent="0.3">
      <c r="B846" s="39" t="s">
        <v>999</v>
      </c>
      <c r="C846" s="21">
        <v>7944.0073400000001</v>
      </c>
      <c r="D846" s="21">
        <v>7773.2854699999998</v>
      </c>
      <c r="E846" s="21">
        <v>8304.5542999999998</v>
      </c>
      <c r="F846" s="21">
        <v>8130.8633600000003</v>
      </c>
      <c r="G846" s="21">
        <v>8476.8585800000001</v>
      </c>
      <c r="H846" s="21">
        <v>24789.96025</v>
      </c>
      <c r="I846" s="21">
        <v>24257.200819999998</v>
      </c>
      <c r="J846" s="21">
        <v>25915.077499999999</v>
      </c>
      <c r="K846" s="21">
        <v>25373.06625</v>
      </c>
      <c r="L846" s="21">
        <v>26452.781490000001</v>
      </c>
      <c r="M846" s="21">
        <v>15695.204949999999</v>
      </c>
      <c r="N846" s="21">
        <v>15357.892760000001</v>
      </c>
      <c r="O846" s="21">
        <v>16407.531470000002</v>
      </c>
      <c r="P846" s="21">
        <v>16064.37449</v>
      </c>
      <c r="Q846" s="21">
        <v>16747.9748</v>
      </c>
      <c r="R846" s="21">
        <v>127.8372</v>
      </c>
      <c r="S846" s="21">
        <v>124.81376</v>
      </c>
      <c r="T846" s="21">
        <v>133.79248000000001</v>
      </c>
      <c r="U846" s="21">
        <v>130.96796000000001</v>
      </c>
      <c r="V846" s="21">
        <v>136.43071</v>
      </c>
      <c r="W846" s="21">
        <v>86.101920000000007</v>
      </c>
      <c r="X846" s="21">
        <v>84.033879999999996</v>
      </c>
      <c r="Y846" s="21">
        <v>90.116759999999999</v>
      </c>
      <c r="Z846" s="21">
        <v>88.210329999999999</v>
      </c>
      <c r="AA846" s="21">
        <v>91.843969999999999</v>
      </c>
      <c r="AB846" s="21">
        <v>15119.7587</v>
      </c>
      <c r="AC846" s="21">
        <v>14794.82488</v>
      </c>
      <c r="AD846" s="21">
        <v>15805.97949</v>
      </c>
      <c r="AE846" s="21">
        <v>15475.410620000001</v>
      </c>
      <c r="AF846" s="21">
        <v>16133.94274</v>
      </c>
      <c r="AG846" s="21">
        <v>-2.1489999999999999E-2</v>
      </c>
      <c r="AH846" s="21">
        <v>-0.18101999999999999</v>
      </c>
      <c r="AI846" s="21">
        <v>-2.3109999999999999E-2</v>
      </c>
      <c r="AJ846" s="21">
        <v>-1.0226900000000001</v>
      </c>
      <c r="AK846" s="21">
        <v>-1.1157300000000001</v>
      </c>
      <c r="AL846" s="21">
        <v>-1.05471</v>
      </c>
      <c r="AM846" s="21">
        <v>-1.0478099999999999</v>
      </c>
      <c r="AN846" s="21">
        <v>-1.2583</v>
      </c>
      <c r="AO846" s="21">
        <v>124.7991</v>
      </c>
      <c r="AP846" s="21">
        <v>121.97982</v>
      </c>
      <c r="AQ846" s="21">
        <v>130.53625</v>
      </c>
      <c r="AR846" s="21">
        <v>127.76604</v>
      </c>
      <c r="AS846" s="21">
        <v>133.09766999999999</v>
      </c>
      <c r="AT846" s="21">
        <v>155.04405</v>
      </c>
      <c r="AU846" s="21">
        <v>151.55235999999999</v>
      </c>
      <c r="AV846" s="21">
        <v>162.16594000000001</v>
      </c>
      <c r="AW846" s="21">
        <v>158.72685000000001</v>
      </c>
      <c r="AX846" s="21">
        <v>165.37468000000001</v>
      </c>
      <c r="AY846" s="21">
        <v>-2.8270200000000001</v>
      </c>
      <c r="AZ846" s="21">
        <v>-2.8665600000000002</v>
      </c>
      <c r="BA846" s="21">
        <v>-2.94373</v>
      </c>
      <c r="BB846" s="21">
        <v>-2.8949699999999998</v>
      </c>
      <c r="BC846" s="21">
        <v>-3.1620699999999999</v>
      </c>
      <c r="BD846" s="21">
        <v>-296.21127999999999</v>
      </c>
      <c r="BE846" s="21">
        <v>-289.86302000000001</v>
      </c>
      <c r="BF846" s="21">
        <v>-309.77406999999999</v>
      </c>
      <c r="BG846" s="21">
        <v>-303.24939999999998</v>
      </c>
      <c r="BH846" s="21">
        <v>-316.40872999999999</v>
      </c>
      <c r="BI846" s="21">
        <v>2587.3022000000001</v>
      </c>
      <c r="BJ846" s="21">
        <v>2531.1041100000002</v>
      </c>
      <c r="BK846" s="21">
        <v>2705.9766800000002</v>
      </c>
      <c r="BL846" s="21">
        <v>2648.80764</v>
      </c>
      <c r="BM846" s="21">
        <v>2762.70039</v>
      </c>
      <c r="BN846" s="21">
        <v>9.8454499999999996</v>
      </c>
      <c r="BO846" s="21">
        <v>9.4392300000000002</v>
      </c>
      <c r="BP846" s="21">
        <v>10.32497</v>
      </c>
      <c r="BQ846" s="21">
        <v>10.085279999999999</v>
      </c>
      <c r="BR846" s="21">
        <v>10.26848</v>
      </c>
      <c r="BS846" s="21">
        <v>276.28944000000001</v>
      </c>
      <c r="BT846" s="21">
        <v>270.03966000000003</v>
      </c>
      <c r="BU846" s="21">
        <v>288.98039999999997</v>
      </c>
      <c r="BV846" s="21">
        <v>282.8526</v>
      </c>
      <c r="BW846" s="21">
        <v>294.6671</v>
      </c>
      <c r="BX846" s="21">
        <v>9.5429700000000004</v>
      </c>
      <c r="BY846" s="21">
        <v>9.1686300000000003</v>
      </c>
      <c r="BZ846" s="21">
        <v>10.006349999999999</v>
      </c>
      <c r="CA846" s="21">
        <v>9.7755600000000005</v>
      </c>
      <c r="CB846" s="21">
        <v>9.9775299999999998</v>
      </c>
      <c r="CC846" s="21">
        <v>117.42067</v>
      </c>
      <c r="CD846" s="21">
        <v>114.61851</v>
      </c>
      <c r="CE846" s="21">
        <v>122.89385</v>
      </c>
      <c r="CF846" s="21">
        <v>120.29613999999999</v>
      </c>
      <c r="CG846" s="21">
        <v>125.27725</v>
      </c>
      <c r="CH846" s="21">
        <v>161.04447999999999</v>
      </c>
      <c r="CI846" s="21">
        <v>157.26012</v>
      </c>
      <c r="CJ846" s="21">
        <v>168.54355000000001</v>
      </c>
      <c r="CK846" s="21">
        <v>164.98867999999999</v>
      </c>
      <c r="CL846" s="21">
        <v>171.90780000000001</v>
      </c>
      <c r="CM846" s="21">
        <v>141.74669</v>
      </c>
      <c r="CN846" s="21">
        <v>138.40796</v>
      </c>
      <c r="CO846" s="21">
        <v>148.34824</v>
      </c>
      <c r="CP846" s="21">
        <v>145.21825999999999</v>
      </c>
      <c r="CQ846" s="21">
        <v>151.29899</v>
      </c>
      <c r="CR846" s="21">
        <v>94.449830000000006</v>
      </c>
      <c r="CS846" s="21">
        <v>92.18074</v>
      </c>
      <c r="CT846" s="21">
        <v>98.854140000000001</v>
      </c>
      <c r="CU846" s="21">
        <v>96.762709999999998</v>
      </c>
      <c r="CV846" s="21">
        <v>100.75583</v>
      </c>
      <c r="CW846" s="21">
        <v>84.86824</v>
      </c>
      <c r="CX846" s="21">
        <v>82.823030000000003</v>
      </c>
      <c r="CY846" s="21">
        <v>88.826509999999999</v>
      </c>
      <c r="CZ846" s="21">
        <v>86.946439999999996</v>
      </c>
      <c r="DA846" s="21">
        <v>90.52664</v>
      </c>
      <c r="DB846" s="21">
        <v>26.448989999999998</v>
      </c>
      <c r="DC846" s="21">
        <v>25.72635</v>
      </c>
      <c r="DD846" s="21">
        <v>27.693059999999999</v>
      </c>
      <c r="DE846" s="21">
        <v>27.095970000000001</v>
      </c>
      <c r="DF846" s="21">
        <v>28.09721</v>
      </c>
      <c r="DG846" s="21">
        <v>11.98516</v>
      </c>
      <c r="DH846" s="21">
        <v>11.55219</v>
      </c>
      <c r="DI846" s="21">
        <v>12.56193</v>
      </c>
      <c r="DJ846" s="21">
        <v>12.277509999999999</v>
      </c>
      <c r="DK846" s="21">
        <v>12.585929999999999</v>
      </c>
      <c r="DL846" s="21">
        <v>159.41730000000001</v>
      </c>
      <c r="DM846" s="21">
        <v>155.70222000000001</v>
      </c>
      <c r="DN846" s="21">
        <v>166.83681999999999</v>
      </c>
      <c r="DO846" s="21">
        <v>163.3219</v>
      </c>
      <c r="DP846" s="21">
        <v>170.20946000000001</v>
      </c>
      <c r="DQ846" s="21">
        <v>9.7213600000000007</v>
      </c>
      <c r="DR846" s="21">
        <v>9.30166</v>
      </c>
      <c r="DS846" s="21">
        <v>10.19393</v>
      </c>
      <c r="DT846" s="21">
        <v>9.95106</v>
      </c>
      <c r="DU846" s="21">
        <v>10.08057</v>
      </c>
      <c r="DV846" s="21">
        <v>65.312510000000003</v>
      </c>
      <c r="DW846" s="21">
        <v>63.692749999999997</v>
      </c>
      <c r="DX846" s="21">
        <v>68.364599999999996</v>
      </c>
      <c r="DY846" s="21">
        <v>66.911439999999999</v>
      </c>
      <c r="DZ846" s="21">
        <v>69.597170000000006</v>
      </c>
      <c r="EA846" s="21">
        <v>64.895600000000002</v>
      </c>
      <c r="EB846" s="21">
        <v>63.329009999999997</v>
      </c>
      <c r="EC846" s="21">
        <v>67.922619999999995</v>
      </c>
      <c r="ED846" s="21">
        <v>66.484660000000005</v>
      </c>
      <c r="EE846" s="21">
        <v>69.217029999999994</v>
      </c>
    </row>
    <row r="847" spans="2:135" x14ac:dyDescent="0.3">
      <c r="B847" s="39" t="s">
        <v>1000</v>
      </c>
      <c r="C847" s="21">
        <v>-1901.0795499999999</v>
      </c>
      <c r="D847" s="21">
        <v>-1860.2241200000001</v>
      </c>
      <c r="E847" s="21">
        <v>-1987.3620000000001</v>
      </c>
      <c r="F847" s="21">
        <v>-1945.7960399999999</v>
      </c>
      <c r="G847" s="21">
        <v>-2028.5961199999999</v>
      </c>
      <c r="H847" s="21">
        <v>-38027.004070000003</v>
      </c>
      <c r="I847" s="21">
        <v>-37209.768190000003</v>
      </c>
      <c r="J847" s="21">
        <v>-39752.897850000001</v>
      </c>
      <c r="K847" s="21">
        <v>-38921.469980000002</v>
      </c>
      <c r="L847" s="21">
        <v>-40577.718520000002</v>
      </c>
      <c r="M847" s="21">
        <v>-35103.902220000004</v>
      </c>
      <c r="N847" s="21">
        <v>-34349.46963</v>
      </c>
      <c r="O847" s="21">
        <v>-36697.09203</v>
      </c>
      <c r="P847" s="21">
        <v>-35929.586969999997</v>
      </c>
      <c r="Q847" s="21">
        <v>-37458.527719999998</v>
      </c>
      <c r="R847" s="21">
        <v>-450.29239000000001</v>
      </c>
      <c r="S847" s="21">
        <v>-419.05302</v>
      </c>
      <c r="T847" s="21">
        <v>-544.91986999999995</v>
      </c>
      <c r="U847" s="21">
        <v>-510.55901</v>
      </c>
      <c r="V847" s="21">
        <v>-567.43664999999999</v>
      </c>
      <c r="W847" s="21">
        <v>-689.66227000000003</v>
      </c>
      <c r="X847" s="21">
        <v>-654.96988999999996</v>
      </c>
      <c r="Y847" s="21">
        <v>-789.19037000000003</v>
      </c>
      <c r="Z847" s="21">
        <v>-752.07763999999997</v>
      </c>
      <c r="AA847" s="21">
        <v>-815.94354999999996</v>
      </c>
      <c r="AB847" s="21">
        <v>-34637.966540000001</v>
      </c>
      <c r="AC847" s="21">
        <v>-33893.573259999997</v>
      </c>
      <c r="AD847" s="21">
        <v>-36210.034809999997</v>
      </c>
      <c r="AE847" s="21">
        <v>-35452.732150000003</v>
      </c>
      <c r="AF847" s="21">
        <v>-36961.36823</v>
      </c>
      <c r="AG847" s="21">
        <v>82.053319999999999</v>
      </c>
      <c r="AH847" s="21">
        <v>104.50905</v>
      </c>
      <c r="AI847" s="21">
        <v>26.70571</v>
      </c>
      <c r="AJ847" s="21">
        <v>-164.19481999999999</v>
      </c>
      <c r="AK847" s="21">
        <v>-143.17860999999999</v>
      </c>
      <c r="AL847" s="21">
        <v>-235.02302</v>
      </c>
      <c r="AM847" s="21">
        <v>-209.50608</v>
      </c>
      <c r="AN847" s="21">
        <v>-250.45050000000001</v>
      </c>
      <c r="AO847" s="21">
        <v>-415.41482000000002</v>
      </c>
      <c r="AP847" s="21">
        <v>-390.03440000000001</v>
      </c>
      <c r="AQ847" s="21">
        <v>-493.608</v>
      </c>
      <c r="AR847" s="21">
        <v>-463.94745999999998</v>
      </c>
      <c r="AS847" s="21">
        <v>-513.72040000000004</v>
      </c>
      <c r="AT847" s="21">
        <v>-964.42187999999999</v>
      </c>
      <c r="AU847" s="21">
        <v>-925.73492999999996</v>
      </c>
      <c r="AV847" s="21">
        <v>-1072.36787</v>
      </c>
      <c r="AW847" s="21">
        <v>-1028.9722899999999</v>
      </c>
      <c r="AX847" s="21">
        <v>-1105.30035</v>
      </c>
      <c r="AY847" s="21">
        <v>-1145.5927099999999</v>
      </c>
      <c r="AZ847" s="21">
        <v>-1105.5578399999999</v>
      </c>
      <c r="BA847" s="21">
        <v>-1252.76785</v>
      </c>
      <c r="BB847" s="21">
        <v>-1208.63661</v>
      </c>
      <c r="BC847" s="21">
        <v>-1287.9763600000001</v>
      </c>
      <c r="BD847" s="21">
        <v>-1022.5051099999999</v>
      </c>
      <c r="BE847" s="21">
        <v>-985.05348000000004</v>
      </c>
      <c r="BF847" s="21">
        <v>-1124.22776</v>
      </c>
      <c r="BG847" s="21">
        <v>-1082.6916799999999</v>
      </c>
      <c r="BH847" s="21">
        <v>-1156.7486799999999</v>
      </c>
      <c r="BI847" s="21">
        <v>-4482.5877200000004</v>
      </c>
      <c r="BJ847" s="21">
        <v>-4385.2226499999997</v>
      </c>
      <c r="BK847" s="21">
        <v>-4688.1952300000003</v>
      </c>
      <c r="BL847" s="21">
        <v>-4589.1479600000002</v>
      </c>
      <c r="BM847" s="21">
        <v>-4786.4709599999996</v>
      </c>
      <c r="BN847" s="21">
        <v>-91.360200000000006</v>
      </c>
      <c r="BO847" s="21">
        <v>-61.158999999999999</v>
      </c>
      <c r="BP847" s="21">
        <v>-195.49591000000001</v>
      </c>
      <c r="BQ847" s="21">
        <v>-160.32954000000001</v>
      </c>
      <c r="BR847" s="21">
        <v>-214.38431</v>
      </c>
      <c r="BS847" s="21">
        <v>-943.40655000000004</v>
      </c>
      <c r="BT847" s="21">
        <v>-888.36261999999999</v>
      </c>
      <c r="BU847" s="21">
        <v>-1111.76794</v>
      </c>
      <c r="BV847" s="21">
        <v>-1047.81286</v>
      </c>
      <c r="BW847" s="21">
        <v>-1155.62247</v>
      </c>
      <c r="BX847" s="21">
        <v>-258.52674000000002</v>
      </c>
      <c r="BY847" s="21">
        <v>-227.71632</v>
      </c>
      <c r="BZ847" s="21">
        <v>-357.61072000000001</v>
      </c>
      <c r="CA847" s="21">
        <v>-322.75601999999998</v>
      </c>
      <c r="CB847" s="21">
        <v>-378.07603</v>
      </c>
      <c r="CC847" s="21">
        <v>-379.36016000000001</v>
      </c>
      <c r="CD847" s="21">
        <v>-347.45614999999998</v>
      </c>
      <c r="CE847" s="21">
        <v>-479.06846999999999</v>
      </c>
      <c r="CF847" s="21">
        <v>-443.60744999999997</v>
      </c>
      <c r="CG847" s="21">
        <v>-501.47176000000002</v>
      </c>
      <c r="CH847" s="21">
        <v>-537.92444</v>
      </c>
      <c r="CI847" s="21">
        <v>-503.10446000000002</v>
      </c>
      <c r="CJ847" s="21">
        <v>-641.54039999999998</v>
      </c>
      <c r="CK847" s="21">
        <v>-603.53558999999996</v>
      </c>
      <c r="CL847" s="21">
        <v>-666.70156999999995</v>
      </c>
      <c r="CM847" s="21">
        <v>-588.04476</v>
      </c>
      <c r="CN847" s="21">
        <v>-553.70749999999998</v>
      </c>
      <c r="CO847" s="21">
        <v>-687.98626000000002</v>
      </c>
      <c r="CP847" s="21">
        <v>-650.75014999999996</v>
      </c>
      <c r="CQ847" s="21">
        <v>-713.20650000000001</v>
      </c>
      <c r="CR847" s="21">
        <v>-698.47089000000005</v>
      </c>
      <c r="CS847" s="21">
        <v>-661.74737000000005</v>
      </c>
      <c r="CT847" s="21">
        <v>-802.92366000000004</v>
      </c>
      <c r="CU847" s="21">
        <v>-763.47374000000002</v>
      </c>
      <c r="CV847" s="21">
        <v>-830.45519999999999</v>
      </c>
      <c r="CW847" s="21">
        <v>-693.74712999999997</v>
      </c>
      <c r="CX847" s="21">
        <v>-658.28138000000001</v>
      </c>
      <c r="CY847" s="21">
        <v>-793.91395</v>
      </c>
      <c r="CZ847" s="21">
        <v>-755.93119000000002</v>
      </c>
      <c r="DA847" s="21">
        <v>-820.64452000000006</v>
      </c>
      <c r="DB847" s="21">
        <v>-652.79538000000002</v>
      </c>
      <c r="DC847" s="21">
        <v>-618.43771000000004</v>
      </c>
      <c r="DD847" s="21">
        <v>-750.69885999999997</v>
      </c>
      <c r="DE847" s="21">
        <v>-713.87783000000002</v>
      </c>
      <c r="DF847" s="21">
        <v>-776.48347999999999</v>
      </c>
      <c r="DG847" s="21">
        <v>-811.14344000000006</v>
      </c>
      <c r="DH847" s="21">
        <v>-767.33479999999997</v>
      </c>
      <c r="DI847" s="21">
        <v>-937.64185999999995</v>
      </c>
      <c r="DJ847" s="21">
        <v>-890.61333000000002</v>
      </c>
      <c r="DK847" s="21">
        <v>-970.64837999999997</v>
      </c>
      <c r="DL847" s="21">
        <v>-479.06961000000001</v>
      </c>
      <c r="DM847" s="21">
        <v>-450.71384999999998</v>
      </c>
      <c r="DN847" s="21">
        <v>-562.97844999999995</v>
      </c>
      <c r="DO847" s="21">
        <v>-532.08425</v>
      </c>
      <c r="DP847" s="21">
        <v>-584.11788999999999</v>
      </c>
      <c r="DQ847" s="21">
        <v>-172.14511999999999</v>
      </c>
      <c r="DR847" s="21">
        <v>-136.82012</v>
      </c>
      <c r="DS847" s="21">
        <v>-294.36552</v>
      </c>
      <c r="DT847" s="21">
        <v>-251.06756999999999</v>
      </c>
      <c r="DU847" s="21">
        <v>-319.45843000000002</v>
      </c>
      <c r="DV847" s="21">
        <v>-320.96336000000002</v>
      </c>
      <c r="DW847" s="21">
        <v>-291.07274999999998</v>
      </c>
      <c r="DX847" s="21">
        <v>-415.16980000000001</v>
      </c>
      <c r="DY847" s="21">
        <v>-381.66210999999998</v>
      </c>
      <c r="DZ847" s="21">
        <v>-435.75013999999999</v>
      </c>
      <c r="EA847" s="21">
        <v>-604.24021000000005</v>
      </c>
      <c r="EB847" s="21">
        <v>-574.95507999999995</v>
      </c>
      <c r="EC847" s="21">
        <v>-686.37702999999999</v>
      </c>
      <c r="ED847" s="21">
        <v>-655.10708999999997</v>
      </c>
      <c r="EE847" s="21">
        <v>-708.86148000000003</v>
      </c>
    </row>
    <row r="848" spans="2:135" x14ac:dyDescent="0.3">
      <c r="B848" s="39" t="s">
        <v>1001</v>
      </c>
      <c r="C848" s="21">
        <v>79031.664350000006</v>
      </c>
      <c r="D848" s="21">
        <v>77333.222670000003</v>
      </c>
      <c r="E848" s="21">
        <v>82618.597899999993</v>
      </c>
      <c r="F848" s="21">
        <v>80890.618100000007</v>
      </c>
      <c r="G848" s="21">
        <v>84332.782420000003</v>
      </c>
      <c r="H848" s="21">
        <v>123453.13979</v>
      </c>
      <c r="I848" s="21">
        <v>120800.01635000001</v>
      </c>
      <c r="J848" s="21">
        <v>129056.18453</v>
      </c>
      <c r="K848" s="21">
        <v>126356.98738000001</v>
      </c>
      <c r="L848" s="21">
        <v>131733.93169</v>
      </c>
      <c r="M848" s="21">
        <v>97493.804999999993</v>
      </c>
      <c r="N848" s="21">
        <v>95398.525030000004</v>
      </c>
      <c r="O848" s="21">
        <v>101918.55914</v>
      </c>
      <c r="P848" s="21">
        <v>99786.973079999996</v>
      </c>
      <c r="Q848" s="21">
        <v>104033.28879999999</v>
      </c>
      <c r="R848" s="21">
        <v>805.36568999999997</v>
      </c>
      <c r="S848" s="21">
        <v>808.68885</v>
      </c>
      <c r="T848" s="21">
        <v>768.70735999999999</v>
      </c>
      <c r="U848" s="21">
        <v>775.06133</v>
      </c>
      <c r="V848" s="21">
        <v>760.74041</v>
      </c>
      <c r="W848" s="21">
        <v>632.04823999999996</v>
      </c>
      <c r="X848" s="21">
        <v>637.33659999999998</v>
      </c>
      <c r="Y848" s="21">
        <v>593.40917000000002</v>
      </c>
      <c r="Z848" s="21">
        <v>601.17115000000001</v>
      </c>
      <c r="AA848" s="21">
        <v>583.75491</v>
      </c>
      <c r="AB848" s="21">
        <v>96404.888319999998</v>
      </c>
      <c r="AC848" s="21">
        <v>94333.082209999993</v>
      </c>
      <c r="AD848" s="21">
        <v>100780.29141000001</v>
      </c>
      <c r="AE848" s="21">
        <v>98672.555720000004</v>
      </c>
      <c r="AF848" s="21">
        <v>102871.41343</v>
      </c>
      <c r="AG848" s="21">
        <v>81.021360000000001</v>
      </c>
      <c r="AH848" s="21">
        <v>103.66064</v>
      </c>
      <c r="AI848" s="21">
        <v>25.650369999999999</v>
      </c>
      <c r="AJ848" s="21">
        <v>459.36673999999999</v>
      </c>
      <c r="AK848" s="21">
        <v>467.03697</v>
      </c>
      <c r="AL848" s="21">
        <v>417.54937999999999</v>
      </c>
      <c r="AM848" s="21">
        <v>428.68394999999998</v>
      </c>
      <c r="AN848" s="21">
        <v>404.00522999999998</v>
      </c>
      <c r="AO848" s="21">
        <v>695.93808000000001</v>
      </c>
      <c r="AP848" s="21">
        <v>697.43439999999998</v>
      </c>
      <c r="AQ848" s="21">
        <v>668.85044000000005</v>
      </c>
      <c r="AR848" s="21">
        <v>673.48263999999995</v>
      </c>
      <c r="AS848" s="21">
        <v>661.99261999999999</v>
      </c>
      <c r="AT848" s="21">
        <v>715.28232000000003</v>
      </c>
      <c r="AU848" s="21">
        <v>717.76094999999998</v>
      </c>
      <c r="AV848" s="21">
        <v>684.25124000000005</v>
      </c>
      <c r="AW848" s="21">
        <v>690.10923000000003</v>
      </c>
      <c r="AX848" s="21">
        <v>676.07680000000005</v>
      </c>
      <c r="AY848" s="21">
        <v>708.77278999999999</v>
      </c>
      <c r="AZ848" s="21">
        <v>708.87468000000001</v>
      </c>
      <c r="BA848" s="21">
        <v>686.35325999999998</v>
      </c>
      <c r="BB848" s="21">
        <v>689.24356999999998</v>
      </c>
      <c r="BC848" s="21">
        <v>681.38771999999994</v>
      </c>
      <c r="BD848" s="21">
        <v>1095.5160599999999</v>
      </c>
      <c r="BE848" s="21">
        <v>1087.2308499999999</v>
      </c>
      <c r="BF848" s="21">
        <v>1090.47009</v>
      </c>
      <c r="BG848" s="21">
        <v>1084.9809</v>
      </c>
      <c r="BH848" s="21">
        <v>1093.86085</v>
      </c>
      <c r="BI848" s="21">
        <v>-2029.0596800000001</v>
      </c>
      <c r="BJ848" s="21">
        <v>-1984.98703</v>
      </c>
      <c r="BK848" s="21">
        <v>-2122.1286700000001</v>
      </c>
      <c r="BL848" s="21">
        <v>-2077.2945599999998</v>
      </c>
      <c r="BM848" s="21">
        <v>-2166.6135399999998</v>
      </c>
      <c r="BN848" s="21">
        <v>703.43771000000004</v>
      </c>
      <c r="BO848" s="21">
        <v>716.06789000000003</v>
      </c>
      <c r="BP848" s="21">
        <v>636.57344999999998</v>
      </c>
      <c r="BQ848" s="21">
        <v>653.43416999999999</v>
      </c>
      <c r="BR848" s="21">
        <v>617.41578000000004</v>
      </c>
      <c r="BS848" s="21">
        <v>1406.7139199999999</v>
      </c>
      <c r="BT848" s="21">
        <v>1411.11923</v>
      </c>
      <c r="BU848" s="21">
        <v>1346.3311200000001</v>
      </c>
      <c r="BV848" s="21">
        <v>1357.40616</v>
      </c>
      <c r="BW848" s="21">
        <v>1330.54801</v>
      </c>
      <c r="BX848" s="21">
        <v>635.94806000000005</v>
      </c>
      <c r="BY848" s="21">
        <v>646.93562999999995</v>
      </c>
      <c r="BZ848" s="21">
        <v>578.56350999999995</v>
      </c>
      <c r="CA848" s="21">
        <v>593.06286999999998</v>
      </c>
      <c r="CB848" s="21">
        <v>562.24794999999995</v>
      </c>
      <c r="CC848" s="21">
        <v>807.66291999999999</v>
      </c>
      <c r="CD848" s="21">
        <v>813.19815000000006</v>
      </c>
      <c r="CE848" s="21">
        <v>762.89030000000002</v>
      </c>
      <c r="CF848" s="21">
        <v>771.74024999999995</v>
      </c>
      <c r="CG848" s="21">
        <v>752.03305</v>
      </c>
      <c r="CH848" s="21">
        <v>831.72676000000001</v>
      </c>
      <c r="CI848" s="21">
        <v>836.09421999999995</v>
      </c>
      <c r="CJ848" s="21">
        <v>791.32578000000001</v>
      </c>
      <c r="CK848" s="21">
        <v>798.79792999999995</v>
      </c>
      <c r="CL848" s="21">
        <v>782.43921</v>
      </c>
      <c r="CM848" s="21">
        <v>784.01602000000003</v>
      </c>
      <c r="CN848" s="21">
        <v>787.83749999999998</v>
      </c>
      <c r="CO848" s="21">
        <v>747.34247000000005</v>
      </c>
      <c r="CP848" s="21">
        <v>754.05034999999998</v>
      </c>
      <c r="CQ848" s="21">
        <v>739.43462</v>
      </c>
      <c r="CR848" s="21">
        <v>683.42253000000005</v>
      </c>
      <c r="CS848" s="21">
        <v>689.40998000000002</v>
      </c>
      <c r="CT848" s="21">
        <v>642.67837999999995</v>
      </c>
      <c r="CU848" s="21">
        <v>651.39401999999995</v>
      </c>
      <c r="CV848" s="21">
        <v>632.83037000000002</v>
      </c>
      <c r="CW848" s="21">
        <v>677.70934</v>
      </c>
      <c r="CX848" s="21">
        <v>682.66489999999999</v>
      </c>
      <c r="CY848" s="21">
        <v>640.72976000000006</v>
      </c>
      <c r="CZ848" s="21">
        <v>648.25054999999998</v>
      </c>
      <c r="DA848" s="21">
        <v>632.18496000000005</v>
      </c>
      <c r="DB848" s="21">
        <v>747.2921</v>
      </c>
      <c r="DC848" s="21">
        <v>750.49810000000002</v>
      </c>
      <c r="DD848" s="21">
        <v>713.86289999999997</v>
      </c>
      <c r="DE848" s="21">
        <v>719.61811</v>
      </c>
      <c r="DF848" s="21">
        <v>707.04886999999997</v>
      </c>
      <c r="DG848" s="21">
        <v>1002.51437</v>
      </c>
      <c r="DH848" s="21">
        <v>1005.97</v>
      </c>
      <c r="DI848" s="21">
        <v>959.53742999999997</v>
      </c>
      <c r="DJ848" s="21">
        <v>966.32144000000005</v>
      </c>
      <c r="DK848" s="21">
        <v>950.84788000000003</v>
      </c>
      <c r="DL848" s="21">
        <v>724.14232000000004</v>
      </c>
      <c r="DM848" s="21">
        <v>725.73114999999996</v>
      </c>
      <c r="DN848" s="21">
        <v>695.67687000000001</v>
      </c>
      <c r="DO848" s="21">
        <v>699.83839</v>
      </c>
      <c r="DP848" s="21">
        <v>690.03390000000002</v>
      </c>
      <c r="DQ848" s="21">
        <v>874.85392000000002</v>
      </c>
      <c r="DR848" s="21">
        <v>887.78533000000004</v>
      </c>
      <c r="DS848" s="21">
        <v>801.43350999999996</v>
      </c>
      <c r="DT848" s="21">
        <v>820.49613999999997</v>
      </c>
      <c r="DU848" s="21">
        <v>778.08712000000003</v>
      </c>
      <c r="DV848" s="21">
        <v>674.67497000000003</v>
      </c>
      <c r="DW848" s="21">
        <v>682.46758</v>
      </c>
      <c r="DX848" s="21">
        <v>626.67296999999996</v>
      </c>
      <c r="DY848" s="21">
        <v>637.73415</v>
      </c>
      <c r="DZ848" s="21">
        <v>613.88328999999999</v>
      </c>
      <c r="EA848" s="21">
        <v>507.72039000000001</v>
      </c>
      <c r="EB848" s="21">
        <v>512.26499999999999</v>
      </c>
      <c r="EC848" s="21">
        <v>476.79442999999998</v>
      </c>
      <c r="ED848" s="21">
        <v>483.38677999999999</v>
      </c>
      <c r="EE848" s="21">
        <v>469.26121000000001</v>
      </c>
    </row>
    <row r="849" spans="2:135" x14ac:dyDescent="0.3">
      <c r="B849" s="39" t="s">
        <v>1002</v>
      </c>
      <c r="C849" s="21">
        <v>57452.554380000001</v>
      </c>
      <c r="D849" s="21">
        <v>56217.861749999996</v>
      </c>
      <c r="E849" s="21">
        <v>60060.097779999996</v>
      </c>
      <c r="F849" s="21">
        <v>58803.932240000002</v>
      </c>
      <c r="G849" s="21">
        <v>61306.234759999999</v>
      </c>
      <c r="H849" s="21">
        <v>98247.377779999995</v>
      </c>
      <c r="I849" s="21">
        <v>96135.949739999996</v>
      </c>
      <c r="J849" s="21">
        <v>102706.43369999999</v>
      </c>
      <c r="K849" s="21">
        <v>100558.33895</v>
      </c>
      <c r="L849" s="21">
        <v>104837.45797</v>
      </c>
      <c r="M849" s="21">
        <v>77489.117299999998</v>
      </c>
      <c r="N849" s="21">
        <v>75823.766399999993</v>
      </c>
      <c r="O849" s="21">
        <v>81005.959130000003</v>
      </c>
      <c r="P849" s="21">
        <v>79311.751780000006</v>
      </c>
      <c r="Q849" s="21">
        <v>82686.768849999993</v>
      </c>
      <c r="R849" s="21">
        <v>725.74965999999995</v>
      </c>
      <c r="S849" s="21">
        <v>709.34452999999996</v>
      </c>
      <c r="T849" s="21">
        <v>760.04223999999999</v>
      </c>
      <c r="U849" s="21">
        <v>743.52907000000005</v>
      </c>
      <c r="V849" s="21">
        <v>767.07995000000005</v>
      </c>
      <c r="W849" s="21">
        <v>658.67154000000005</v>
      </c>
      <c r="X849" s="21">
        <v>643.78265999999996</v>
      </c>
      <c r="Y849" s="21">
        <v>689.79039999999998</v>
      </c>
      <c r="Z849" s="21">
        <v>674.80767000000003</v>
      </c>
      <c r="AA849" s="21">
        <v>696.08001000000002</v>
      </c>
      <c r="AB849" s="21">
        <v>76017.555389999994</v>
      </c>
      <c r="AC849" s="21">
        <v>74383.88682</v>
      </c>
      <c r="AD849" s="21">
        <v>79467.665160000004</v>
      </c>
      <c r="AE849" s="21">
        <v>77805.665250000005</v>
      </c>
      <c r="AF849" s="21">
        <v>81116.564780000001</v>
      </c>
      <c r="AG849" s="21">
        <v>-0.70884999999999998</v>
      </c>
      <c r="AH849" s="21">
        <v>-0.69228000000000001</v>
      </c>
      <c r="AI849" s="21">
        <v>-0.72597999999999996</v>
      </c>
      <c r="AJ849" s="21">
        <v>403.66484000000003</v>
      </c>
      <c r="AK849" s="21">
        <v>394.8972</v>
      </c>
      <c r="AL849" s="21">
        <v>422.66897</v>
      </c>
      <c r="AM849" s="21">
        <v>413.26157999999998</v>
      </c>
      <c r="AN849" s="21">
        <v>423.40649000000002</v>
      </c>
      <c r="AO849" s="21">
        <v>663.84720000000004</v>
      </c>
      <c r="AP849" s="21">
        <v>649.42776000000003</v>
      </c>
      <c r="AQ849" s="21">
        <v>694.75621000000001</v>
      </c>
      <c r="AR849" s="21">
        <v>679.63319000000001</v>
      </c>
      <c r="AS849" s="21">
        <v>701.69896000000006</v>
      </c>
      <c r="AT849" s="21">
        <v>651.35257999999999</v>
      </c>
      <c r="AU849" s="21">
        <v>637.18007999999998</v>
      </c>
      <c r="AV849" s="21">
        <v>681.71358999999995</v>
      </c>
      <c r="AW849" s="21">
        <v>666.82758999999999</v>
      </c>
      <c r="AX849" s="21">
        <v>687.77828</v>
      </c>
      <c r="AY849" s="21">
        <v>796.89976000000001</v>
      </c>
      <c r="AZ849" s="21">
        <v>779.59005999999999</v>
      </c>
      <c r="BA849" s="21">
        <v>833.87041999999997</v>
      </c>
      <c r="BB849" s="21">
        <v>815.85127</v>
      </c>
      <c r="BC849" s="21">
        <v>844.27673000000004</v>
      </c>
      <c r="BD849" s="21">
        <v>1048.3448900000001</v>
      </c>
      <c r="BE849" s="21">
        <v>1025.51722</v>
      </c>
      <c r="BF849" s="21">
        <v>1096.8246799999999</v>
      </c>
      <c r="BG849" s="21">
        <v>1073.2513799999999</v>
      </c>
      <c r="BH849" s="21">
        <v>1112.68589</v>
      </c>
      <c r="BI849" s="21">
        <v>1943.82259</v>
      </c>
      <c r="BJ849" s="21">
        <v>1901.6013499999999</v>
      </c>
      <c r="BK849" s="21">
        <v>2032.9819199999999</v>
      </c>
      <c r="BL849" s="21">
        <v>1990.0312100000001</v>
      </c>
      <c r="BM849" s="21">
        <v>2075.5980599999998</v>
      </c>
      <c r="BN849" s="21">
        <v>528.36409000000003</v>
      </c>
      <c r="BO849" s="21">
        <v>516.42052999999999</v>
      </c>
      <c r="BP849" s="21">
        <v>553.67142000000001</v>
      </c>
      <c r="BQ849" s="21">
        <v>541.30776000000003</v>
      </c>
      <c r="BR849" s="21">
        <v>553.11183000000005</v>
      </c>
      <c r="BS849" s="21">
        <v>1280.8496600000001</v>
      </c>
      <c r="BT849" s="21">
        <v>1252.9548199999999</v>
      </c>
      <c r="BU849" s="21">
        <v>1340.51998</v>
      </c>
      <c r="BV849" s="21">
        <v>1311.2828400000001</v>
      </c>
      <c r="BW849" s="21">
        <v>1352.5460499999999</v>
      </c>
      <c r="BX849" s="21">
        <v>572.35292000000004</v>
      </c>
      <c r="BY849" s="21">
        <v>559.41510000000005</v>
      </c>
      <c r="BZ849" s="21">
        <v>599.63120000000004</v>
      </c>
      <c r="CA849" s="21">
        <v>586.37431000000004</v>
      </c>
      <c r="CB849" s="21">
        <v>601.57289000000003</v>
      </c>
      <c r="CC849" s="21">
        <v>739.65459999999996</v>
      </c>
      <c r="CD849" s="21">
        <v>722.93511999999998</v>
      </c>
      <c r="CE849" s="21">
        <v>774.65439000000003</v>
      </c>
      <c r="CF849" s="21">
        <v>757.77463</v>
      </c>
      <c r="CG849" s="21">
        <v>780.96839999999997</v>
      </c>
      <c r="CH849" s="21">
        <v>697.64472999999998</v>
      </c>
      <c r="CI849" s="21">
        <v>681.87485000000004</v>
      </c>
      <c r="CJ849" s="21">
        <v>730.67237</v>
      </c>
      <c r="CK849" s="21">
        <v>714.73559999999998</v>
      </c>
      <c r="CL849" s="21">
        <v>736.54494999999997</v>
      </c>
      <c r="CM849" s="21">
        <v>678.80628999999999</v>
      </c>
      <c r="CN849" s="21">
        <v>663.46226999999999</v>
      </c>
      <c r="CO849" s="21">
        <v>710.92016000000001</v>
      </c>
      <c r="CP849" s="21">
        <v>695.43568000000005</v>
      </c>
      <c r="CQ849" s="21">
        <v>717.0521</v>
      </c>
      <c r="CR849" s="21">
        <v>693.67547999999999</v>
      </c>
      <c r="CS849" s="21">
        <v>677.99535000000003</v>
      </c>
      <c r="CT849" s="21">
        <v>726.47636</v>
      </c>
      <c r="CU849" s="21">
        <v>710.66913999999997</v>
      </c>
      <c r="CV849" s="21">
        <v>733.03139999999996</v>
      </c>
      <c r="CW849" s="21">
        <v>669.97559000000001</v>
      </c>
      <c r="CX849" s="21">
        <v>654.83119999999997</v>
      </c>
      <c r="CY849" s="21">
        <v>701.64341000000002</v>
      </c>
      <c r="CZ849" s="21">
        <v>686.38865999999996</v>
      </c>
      <c r="DA849" s="21">
        <v>708.18097999999998</v>
      </c>
      <c r="DB849" s="21">
        <v>709.77157</v>
      </c>
      <c r="DC849" s="21">
        <v>693.72762</v>
      </c>
      <c r="DD849" s="21">
        <v>743.27714000000003</v>
      </c>
      <c r="DE849" s="21">
        <v>727.15957000000003</v>
      </c>
      <c r="DF849" s="21">
        <v>750.80911000000003</v>
      </c>
      <c r="DG849" s="21">
        <v>935.22636</v>
      </c>
      <c r="DH849" s="21">
        <v>914.08614999999998</v>
      </c>
      <c r="DI849" s="21">
        <v>979.36428000000001</v>
      </c>
      <c r="DJ849" s="21">
        <v>958.13755000000003</v>
      </c>
      <c r="DK849" s="21">
        <v>989.29669000000001</v>
      </c>
      <c r="DL849" s="21">
        <v>603.51071000000002</v>
      </c>
      <c r="DM849" s="21">
        <v>589.86870999999996</v>
      </c>
      <c r="DN849" s="21">
        <v>632.02854000000002</v>
      </c>
      <c r="DO849" s="21">
        <v>618.29551000000004</v>
      </c>
      <c r="DP849" s="21">
        <v>637.81059000000005</v>
      </c>
      <c r="DQ849" s="21">
        <v>691.50626</v>
      </c>
      <c r="DR849" s="21">
        <v>676.48672999999997</v>
      </c>
      <c r="DS849" s="21">
        <v>724.10564999999997</v>
      </c>
      <c r="DT849" s="21">
        <v>707.94777999999997</v>
      </c>
      <c r="DU849" s="21">
        <v>724.67074000000002</v>
      </c>
      <c r="DV849" s="21">
        <v>623.12734</v>
      </c>
      <c r="DW849" s="21">
        <v>609.04184999999995</v>
      </c>
      <c r="DX849" s="21">
        <v>652.69745</v>
      </c>
      <c r="DY849" s="21">
        <v>638.39265</v>
      </c>
      <c r="DZ849" s="21">
        <v>656.74204999999995</v>
      </c>
      <c r="EA849" s="21">
        <v>556.09415999999999</v>
      </c>
      <c r="EB849" s="21">
        <v>543.52399000000003</v>
      </c>
      <c r="EC849" s="21">
        <v>582.35487000000001</v>
      </c>
      <c r="ED849" s="21">
        <v>569.71735000000001</v>
      </c>
      <c r="EE849" s="21">
        <v>588.07817</v>
      </c>
    </row>
    <row r="850" spans="2:135" x14ac:dyDescent="0.3">
      <c r="B850" s="39" t="s">
        <v>1003</v>
      </c>
      <c r="C850" s="21">
        <v>-3925.8229500000002</v>
      </c>
      <c r="D850" s="21">
        <v>-3841.4544700000001</v>
      </c>
      <c r="E850" s="21">
        <v>-4104.00047</v>
      </c>
      <c r="F850" s="21">
        <v>-4018.1647200000002</v>
      </c>
      <c r="G850" s="21">
        <v>-4189.1509599999999</v>
      </c>
      <c r="H850" s="21">
        <v>-18484.332590000002</v>
      </c>
      <c r="I850" s="21">
        <v>-18087.08699</v>
      </c>
      <c r="J850" s="21">
        <v>-19323.262589999998</v>
      </c>
      <c r="K850" s="21">
        <v>-18919.118490000001</v>
      </c>
      <c r="L850" s="21">
        <v>-19724.195029999999</v>
      </c>
      <c r="M850" s="21">
        <v>-10173.961149999999</v>
      </c>
      <c r="N850" s="21">
        <v>-9955.3083100000003</v>
      </c>
      <c r="O850" s="21">
        <v>-10635.70615</v>
      </c>
      <c r="P850" s="21">
        <v>-10413.264590000001</v>
      </c>
      <c r="Q850" s="21">
        <v>-10856.388660000001</v>
      </c>
      <c r="R850" s="21">
        <v>-219.44486000000001</v>
      </c>
      <c r="S850" s="21">
        <v>-214.48488</v>
      </c>
      <c r="T850" s="21">
        <v>-229.70532</v>
      </c>
      <c r="U850" s="21">
        <v>-224.82123000000001</v>
      </c>
      <c r="V850" s="21">
        <v>-233.67019999999999</v>
      </c>
      <c r="W850" s="21">
        <v>-124.04012</v>
      </c>
      <c r="X850" s="21">
        <v>-121.23663999999999</v>
      </c>
      <c r="Y850" s="21">
        <v>-129.86212</v>
      </c>
      <c r="Z850" s="21">
        <v>-127.0792</v>
      </c>
      <c r="AA850" s="21">
        <v>-131.77993000000001</v>
      </c>
      <c r="AB850" s="21">
        <v>-10634.991959999999</v>
      </c>
      <c r="AC850" s="21">
        <v>-10406.43881</v>
      </c>
      <c r="AD850" s="21">
        <v>-11117.66849</v>
      </c>
      <c r="AE850" s="21">
        <v>-10885.15173</v>
      </c>
      <c r="AF850" s="21">
        <v>-11348.352489999999</v>
      </c>
      <c r="AG850" s="21">
        <v>8.1570000000000004E-2</v>
      </c>
      <c r="AH850" s="21">
        <v>8.0939999999999998E-2</v>
      </c>
      <c r="AI850" s="21">
        <v>8.3199999999999996E-2</v>
      </c>
      <c r="AJ850" s="21">
        <v>-68.337429999999998</v>
      </c>
      <c r="AK850" s="21">
        <v>-66.852159999999998</v>
      </c>
      <c r="AL850" s="21">
        <v>-71.527680000000004</v>
      </c>
      <c r="AM850" s="21">
        <v>-69.962339999999998</v>
      </c>
      <c r="AN850" s="21">
        <v>-72.203069999999997</v>
      </c>
      <c r="AO850" s="21">
        <v>-218.85885999999999</v>
      </c>
      <c r="AP850" s="21">
        <v>-214.10397</v>
      </c>
      <c r="AQ850" s="21">
        <v>-228.94877</v>
      </c>
      <c r="AR850" s="21">
        <v>-224.06348</v>
      </c>
      <c r="AS850" s="21">
        <v>-232.97246000000001</v>
      </c>
      <c r="AT850" s="21">
        <v>-136.70305999999999</v>
      </c>
      <c r="AU850" s="21">
        <v>-133.72756999999999</v>
      </c>
      <c r="AV850" s="21">
        <v>-143.02690999999999</v>
      </c>
      <c r="AW850" s="21">
        <v>-139.95115000000001</v>
      </c>
      <c r="AX850" s="21">
        <v>-145.19041999999999</v>
      </c>
      <c r="AY850" s="21">
        <v>-146.30136999999999</v>
      </c>
      <c r="AZ850" s="21">
        <v>-143.12264999999999</v>
      </c>
      <c r="BA850" s="21">
        <v>-153.05879999999999</v>
      </c>
      <c r="BB850" s="21">
        <v>-149.78084999999999</v>
      </c>
      <c r="BC850" s="21">
        <v>-155.55008000000001</v>
      </c>
      <c r="BD850" s="21">
        <v>127.2946</v>
      </c>
      <c r="BE850" s="21">
        <v>124.52342</v>
      </c>
      <c r="BF850" s="21">
        <v>133.07919999999999</v>
      </c>
      <c r="BG850" s="21">
        <v>130.31870000000001</v>
      </c>
      <c r="BH850" s="21">
        <v>136.57549</v>
      </c>
      <c r="BI850" s="21">
        <v>2052.0523699999999</v>
      </c>
      <c r="BJ850" s="21">
        <v>2007.4802999999999</v>
      </c>
      <c r="BK850" s="21">
        <v>2146.1759900000002</v>
      </c>
      <c r="BL850" s="21">
        <v>2100.83383</v>
      </c>
      <c r="BM850" s="21">
        <v>2191.1649499999999</v>
      </c>
      <c r="BN850" s="21">
        <v>-73.790300000000002</v>
      </c>
      <c r="BO850" s="21">
        <v>-72.122810000000001</v>
      </c>
      <c r="BP850" s="21">
        <v>-77.306240000000003</v>
      </c>
      <c r="BQ850" s="21">
        <v>-75.598460000000003</v>
      </c>
      <c r="BR850" s="21">
        <v>-77.703789999999998</v>
      </c>
      <c r="BS850" s="21">
        <v>-417.38866999999999</v>
      </c>
      <c r="BT850" s="21">
        <v>-408.29640000000001</v>
      </c>
      <c r="BU850" s="21">
        <v>-436.62792999999999</v>
      </c>
      <c r="BV850" s="21">
        <v>-427.30646000000002</v>
      </c>
      <c r="BW850" s="21">
        <v>-444.14366000000001</v>
      </c>
      <c r="BX850" s="21">
        <v>-109.77821</v>
      </c>
      <c r="BY850" s="21">
        <v>-107.29719</v>
      </c>
      <c r="BZ850" s="21">
        <v>-114.95742</v>
      </c>
      <c r="CA850" s="21">
        <v>-112.46796999999999</v>
      </c>
      <c r="CB850" s="21">
        <v>-116.3107</v>
      </c>
      <c r="CC850" s="21">
        <v>-207.04846000000001</v>
      </c>
      <c r="CD850" s="21">
        <v>-202.36873</v>
      </c>
      <c r="CE850" s="21">
        <v>-216.74019000000001</v>
      </c>
      <c r="CF850" s="21">
        <v>-212.12117000000001</v>
      </c>
      <c r="CG850" s="21">
        <v>-220.32442</v>
      </c>
      <c r="CH850" s="21">
        <v>-193.15051</v>
      </c>
      <c r="CI850" s="21">
        <v>-188.78492</v>
      </c>
      <c r="CJ850" s="21">
        <v>-202.19426999999999</v>
      </c>
      <c r="CK850" s="21">
        <v>-197.88273000000001</v>
      </c>
      <c r="CL850" s="21">
        <v>-205.51946000000001</v>
      </c>
      <c r="CM850" s="21">
        <v>-191.84406999999999</v>
      </c>
      <c r="CN850" s="21">
        <v>-187.50797</v>
      </c>
      <c r="CO850" s="21">
        <v>-200.82266000000001</v>
      </c>
      <c r="CP850" s="21">
        <v>-196.54425000000001</v>
      </c>
      <c r="CQ850" s="21">
        <v>-204.18777</v>
      </c>
      <c r="CR850" s="21">
        <v>-104.94897</v>
      </c>
      <c r="CS850" s="21">
        <v>-102.57704</v>
      </c>
      <c r="CT850" s="21">
        <v>-109.89058</v>
      </c>
      <c r="CU850" s="21">
        <v>-107.52034999999999</v>
      </c>
      <c r="CV850" s="21">
        <v>-111.33271000000001</v>
      </c>
      <c r="CW850" s="21">
        <v>-157.47771</v>
      </c>
      <c r="CX850" s="21">
        <v>-153.91840999999999</v>
      </c>
      <c r="CY850" s="21">
        <v>-164.85572999999999</v>
      </c>
      <c r="CZ850" s="21">
        <v>-161.33595</v>
      </c>
      <c r="DA850" s="21">
        <v>-167.51757000000001</v>
      </c>
      <c r="DB850" s="21">
        <v>-101.4311</v>
      </c>
      <c r="DC850" s="21">
        <v>-99.138679999999994</v>
      </c>
      <c r="DD850" s="21">
        <v>-106.20429</v>
      </c>
      <c r="DE850" s="21">
        <v>-103.91629</v>
      </c>
      <c r="DF850" s="21">
        <v>-107.63097999999999</v>
      </c>
      <c r="DG850" s="21">
        <v>-106.90354000000001</v>
      </c>
      <c r="DH850" s="21">
        <v>-104.48751</v>
      </c>
      <c r="DI850" s="21">
        <v>-111.94924</v>
      </c>
      <c r="DJ850" s="21">
        <v>-109.52289</v>
      </c>
      <c r="DK850" s="21">
        <v>-113.23426000000001</v>
      </c>
      <c r="DL850" s="21">
        <v>-156.26428999999999</v>
      </c>
      <c r="DM850" s="21">
        <v>-152.73239000000001</v>
      </c>
      <c r="DN850" s="21">
        <v>-163.57875999999999</v>
      </c>
      <c r="DO850" s="21">
        <v>-160.09278</v>
      </c>
      <c r="DP850" s="21">
        <v>-166.28547</v>
      </c>
      <c r="DQ850" s="21">
        <v>-101.64282</v>
      </c>
      <c r="DR850" s="21">
        <v>-99.43338</v>
      </c>
      <c r="DS850" s="21">
        <v>-106.40573999999999</v>
      </c>
      <c r="DT850" s="21">
        <v>-104.05992999999999</v>
      </c>
      <c r="DU850" s="21">
        <v>-107.15372000000001</v>
      </c>
      <c r="DV850" s="21">
        <v>-153.68119999999999</v>
      </c>
      <c r="DW850" s="21">
        <v>-150.20777000000001</v>
      </c>
      <c r="DX850" s="21">
        <v>-160.89203000000001</v>
      </c>
      <c r="DY850" s="21">
        <v>-157.44648000000001</v>
      </c>
      <c r="DZ850" s="21">
        <v>-163.3211</v>
      </c>
      <c r="EA850" s="21">
        <v>-76.125929999999997</v>
      </c>
      <c r="EB850" s="21">
        <v>-74.405439999999999</v>
      </c>
      <c r="EC850" s="21">
        <v>-79.711449999999999</v>
      </c>
      <c r="ED850" s="21">
        <v>-77.991129999999998</v>
      </c>
      <c r="EE850" s="21">
        <v>-80.736810000000006</v>
      </c>
    </row>
    <row r="851" spans="2:135" x14ac:dyDescent="0.3">
      <c r="B851" s="39" t="s">
        <v>1004</v>
      </c>
      <c r="C851" s="21">
        <v>-1494.6554599999999</v>
      </c>
      <c r="D851" s="21">
        <v>-1462.5343399999999</v>
      </c>
      <c r="E851" s="21">
        <v>-1562.4919299999999</v>
      </c>
      <c r="F851" s="21">
        <v>-1529.8121900000001</v>
      </c>
      <c r="G851" s="21">
        <v>-1594.9107799999999</v>
      </c>
      <c r="H851" s="21">
        <v>-12879.126259999999</v>
      </c>
      <c r="I851" s="21">
        <v>-12602.34179</v>
      </c>
      <c r="J851" s="21">
        <v>-13463.65834</v>
      </c>
      <c r="K851" s="21">
        <v>-13182.067279999999</v>
      </c>
      <c r="L851" s="21">
        <v>-13743.01166</v>
      </c>
      <c r="M851" s="21">
        <v>3757.2343999999998</v>
      </c>
      <c r="N851" s="21">
        <v>3676.4861099999998</v>
      </c>
      <c r="O851" s="21">
        <v>3927.7564000000002</v>
      </c>
      <c r="P851" s="21">
        <v>3845.6089400000001</v>
      </c>
      <c r="Q851" s="21">
        <v>4009.2542400000002</v>
      </c>
      <c r="R851" s="21">
        <v>-185.03616</v>
      </c>
      <c r="S851" s="21">
        <v>-180.85396</v>
      </c>
      <c r="T851" s="21">
        <v>-193.66741999999999</v>
      </c>
      <c r="U851" s="21">
        <v>-189.56957</v>
      </c>
      <c r="V851" s="21">
        <v>-197.40995000000001</v>
      </c>
      <c r="W851" s="21">
        <v>186.58276000000001</v>
      </c>
      <c r="X851" s="21">
        <v>182.36493999999999</v>
      </c>
      <c r="Y851" s="21">
        <v>195.21799999999999</v>
      </c>
      <c r="Z851" s="21">
        <v>191.15346</v>
      </c>
      <c r="AA851" s="21">
        <v>199.70726999999999</v>
      </c>
      <c r="AB851" s="21">
        <v>3016.0098699999999</v>
      </c>
      <c r="AC851" s="21">
        <v>2951.1937800000001</v>
      </c>
      <c r="AD851" s="21">
        <v>3152.8935799999999</v>
      </c>
      <c r="AE851" s="21">
        <v>3086.9534399999998</v>
      </c>
      <c r="AF851" s="21">
        <v>3218.31396</v>
      </c>
      <c r="AG851" s="21">
        <v>4.3389999999999998E-2</v>
      </c>
      <c r="AH851" s="21">
        <v>4.3610000000000003E-2</v>
      </c>
      <c r="AI851" s="21">
        <v>4.4130000000000003E-2</v>
      </c>
      <c r="AJ851" s="21">
        <v>-41.545740000000002</v>
      </c>
      <c r="AK851" s="21">
        <v>-40.642440000000001</v>
      </c>
      <c r="AL851" s="21">
        <v>-43.480960000000003</v>
      </c>
      <c r="AM851" s="21">
        <v>-42.533670000000001</v>
      </c>
      <c r="AN851" s="21">
        <v>-44.0578</v>
      </c>
      <c r="AO851" s="21">
        <v>-223.21623</v>
      </c>
      <c r="AP851" s="21">
        <v>-218.36671000000001</v>
      </c>
      <c r="AQ851" s="21">
        <v>-233.48108999999999</v>
      </c>
      <c r="AR851" s="21">
        <v>-228.52448999999999</v>
      </c>
      <c r="AS851" s="21">
        <v>-238.05546000000001</v>
      </c>
      <c r="AT851" s="21">
        <v>-95.917940000000002</v>
      </c>
      <c r="AU851" s="21">
        <v>-93.829920000000001</v>
      </c>
      <c r="AV851" s="21">
        <v>-100.34529999999999</v>
      </c>
      <c r="AW851" s="21">
        <v>-98.197029999999998</v>
      </c>
      <c r="AX851" s="21">
        <v>-102.10854</v>
      </c>
      <c r="AY851" s="21">
        <v>698.42475000000002</v>
      </c>
      <c r="AZ851" s="21">
        <v>683.25414000000001</v>
      </c>
      <c r="BA851" s="21">
        <v>730.42204000000004</v>
      </c>
      <c r="BB851" s="21">
        <v>715.03435999999999</v>
      </c>
      <c r="BC851" s="21">
        <v>745.98285999999996</v>
      </c>
      <c r="BD851" s="21">
        <v>623.10560999999996</v>
      </c>
      <c r="BE851" s="21">
        <v>609.53781000000004</v>
      </c>
      <c r="BF851" s="21">
        <v>651.63679000000002</v>
      </c>
      <c r="BG851" s="21">
        <v>637.90922999999998</v>
      </c>
      <c r="BH851" s="21">
        <v>665.55362000000002</v>
      </c>
      <c r="BI851" s="21">
        <v>1964.5857800000001</v>
      </c>
      <c r="BJ851" s="21">
        <v>1921.91354</v>
      </c>
      <c r="BK851" s="21">
        <v>2054.6974799999998</v>
      </c>
      <c r="BL851" s="21">
        <v>2011.2879800000001</v>
      </c>
      <c r="BM851" s="21">
        <v>2097.76883</v>
      </c>
      <c r="BN851" s="21">
        <v>-44.345080000000003</v>
      </c>
      <c r="BO851" s="21">
        <v>-43.343159999999997</v>
      </c>
      <c r="BP851" s="21">
        <v>-46.45232</v>
      </c>
      <c r="BQ851" s="21">
        <v>-45.43188</v>
      </c>
      <c r="BR851" s="21">
        <v>-46.934869999999997</v>
      </c>
      <c r="BS851" s="21">
        <v>-305.50984</v>
      </c>
      <c r="BT851" s="21">
        <v>-298.85424</v>
      </c>
      <c r="BU851" s="21">
        <v>-319.56995000000001</v>
      </c>
      <c r="BV851" s="21">
        <v>-312.76931000000002</v>
      </c>
      <c r="BW851" s="21">
        <v>-325.59888000000001</v>
      </c>
      <c r="BX851" s="21">
        <v>-80.925780000000003</v>
      </c>
      <c r="BY851" s="21">
        <v>-79.09693</v>
      </c>
      <c r="BZ851" s="21">
        <v>-84.727770000000007</v>
      </c>
      <c r="CA851" s="21">
        <v>-82.908690000000007</v>
      </c>
      <c r="CB851" s="21">
        <v>-86.086500000000001</v>
      </c>
      <c r="CC851" s="21">
        <v>-236.68346</v>
      </c>
      <c r="CD851" s="21">
        <v>-231.33385999999999</v>
      </c>
      <c r="CE851" s="21">
        <v>-247.71771000000001</v>
      </c>
      <c r="CF851" s="21">
        <v>-242.48218</v>
      </c>
      <c r="CG851" s="21">
        <v>-252.56584000000001</v>
      </c>
      <c r="CH851" s="21">
        <v>-71.733419999999995</v>
      </c>
      <c r="CI851" s="21">
        <v>-70.11233</v>
      </c>
      <c r="CJ851" s="21">
        <v>-75.103930000000005</v>
      </c>
      <c r="CK851" s="21">
        <v>-73.491119999999995</v>
      </c>
      <c r="CL851" s="21">
        <v>-76.305589999999995</v>
      </c>
      <c r="CM851" s="21">
        <v>-113.88494</v>
      </c>
      <c r="CN851" s="21">
        <v>-111.31103</v>
      </c>
      <c r="CO851" s="21">
        <v>-119.21111999999999</v>
      </c>
      <c r="CP851" s="21">
        <v>-116.67525000000001</v>
      </c>
      <c r="CQ851" s="21">
        <v>-121.37819</v>
      </c>
      <c r="CR851" s="21">
        <v>100.53949</v>
      </c>
      <c r="CS851" s="21">
        <v>98.266580000000005</v>
      </c>
      <c r="CT851" s="21">
        <v>105.17428</v>
      </c>
      <c r="CU851" s="21">
        <v>103.00225</v>
      </c>
      <c r="CV851" s="21">
        <v>107.77061</v>
      </c>
      <c r="CW851" s="21">
        <v>198.93889999999999</v>
      </c>
      <c r="CX851" s="21">
        <v>194.44179</v>
      </c>
      <c r="CY851" s="21">
        <v>208.14666</v>
      </c>
      <c r="CZ851" s="21">
        <v>203.81231</v>
      </c>
      <c r="DA851" s="21">
        <v>212.90987000000001</v>
      </c>
      <c r="DB851" s="21">
        <v>174.14599999999999</v>
      </c>
      <c r="DC851" s="21">
        <v>170.20930000000001</v>
      </c>
      <c r="DD851" s="21">
        <v>182.20273</v>
      </c>
      <c r="DE851" s="21">
        <v>178.41201000000001</v>
      </c>
      <c r="DF851" s="21">
        <v>186.41047</v>
      </c>
      <c r="DG851" s="21">
        <v>192.75540000000001</v>
      </c>
      <c r="DH851" s="21">
        <v>188.39795000000001</v>
      </c>
      <c r="DI851" s="21">
        <v>201.66678999999999</v>
      </c>
      <c r="DJ851" s="21">
        <v>197.47721999999999</v>
      </c>
      <c r="DK851" s="21">
        <v>206.39585</v>
      </c>
      <c r="DL851" s="21">
        <v>-44.746400000000001</v>
      </c>
      <c r="DM851" s="21">
        <v>-43.735239999999997</v>
      </c>
      <c r="DN851" s="21">
        <v>-46.854790000000001</v>
      </c>
      <c r="DO851" s="21">
        <v>-45.842880000000001</v>
      </c>
      <c r="DP851" s="21">
        <v>-47.537790000000001</v>
      </c>
      <c r="DQ851" s="21">
        <v>-61.465600000000002</v>
      </c>
      <c r="DR851" s="21">
        <v>-60.128909999999998</v>
      </c>
      <c r="DS851" s="21">
        <v>-64.338430000000002</v>
      </c>
      <c r="DT851" s="21">
        <v>-62.927439999999997</v>
      </c>
      <c r="DU851" s="21">
        <v>-65.085009999999997</v>
      </c>
      <c r="DV851" s="21">
        <v>-164.91359</v>
      </c>
      <c r="DW851" s="21">
        <v>-161.18626</v>
      </c>
      <c r="DX851" s="21">
        <v>-172.61292</v>
      </c>
      <c r="DY851" s="21">
        <v>-168.95405</v>
      </c>
      <c r="DZ851" s="21">
        <v>-175.87889999999999</v>
      </c>
      <c r="EA851" s="21">
        <v>170.52209999999999</v>
      </c>
      <c r="EB851" s="21">
        <v>166.66738000000001</v>
      </c>
      <c r="EC851" s="21">
        <v>178.41702000000001</v>
      </c>
      <c r="ED851" s="21">
        <v>174.69938999999999</v>
      </c>
      <c r="EE851" s="21">
        <v>182.47874999999999</v>
      </c>
    </row>
    <row r="852" spans="2:135" x14ac:dyDescent="0.3">
      <c r="B852" s="39" t="s">
        <v>1005</v>
      </c>
      <c r="C852" s="21">
        <v>37986.927750000003</v>
      </c>
      <c r="D852" s="21">
        <v>37170.564059999997</v>
      </c>
      <c r="E852" s="21">
        <v>39711.003620000003</v>
      </c>
      <c r="F852" s="21">
        <v>38880.442300000002</v>
      </c>
      <c r="G852" s="21">
        <v>40534.934179999997</v>
      </c>
      <c r="H852" s="21">
        <v>69903.464930000002</v>
      </c>
      <c r="I852" s="21">
        <v>68401.174079999997</v>
      </c>
      <c r="J852" s="21">
        <v>73076.103889999999</v>
      </c>
      <c r="K852" s="21">
        <v>71547.72451</v>
      </c>
      <c r="L852" s="21">
        <v>74592.337539999993</v>
      </c>
      <c r="M852" s="21">
        <v>66731.020300000004</v>
      </c>
      <c r="N852" s="21">
        <v>65296.876149999996</v>
      </c>
      <c r="O852" s="21">
        <v>69759.606150000007</v>
      </c>
      <c r="P852" s="21">
        <v>68300.611780000007</v>
      </c>
      <c r="Q852" s="21">
        <v>71207.062909999993</v>
      </c>
      <c r="R852" s="21">
        <v>400.41307999999998</v>
      </c>
      <c r="S852" s="21">
        <v>391.22782999999998</v>
      </c>
      <c r="T852" s="21">
        <v>419.28095999999999</v>
      </c>
      <c r="U852" s="21">
        <v>410.22152</v>
      </c>
      <c r="V852" s="21">
        <v>424.12763000000001</v>
      </c>
      <c r="W852" s="21">
        <v>661.59195</v>
      </c>
      <c r="X852" s="21">
        <v>646.51455999999996</v>
      </c>
      <c r="Y852" s="21">
        <v>692.56696999999997</v>
      </c>
      <c r="Z852" s="21">
        <v>677.79894999999999</v>
      </c>
      <c r="AA852" s="21">
        <v>703.53369999999995</v>
      </c>
      <c r="AB852" s="21">
        <v>65297.095110000002</v>
      </c>
      <c r="AC852" s="21">
        <v>63893.816469999998</v>
      </c>
      <c r="AD852" s="21">
        <v>68260.649319999997</v>
      </c>
      <c r="AE852" s="21">
        <v>66833.034799999994</v>
      </c>
      <c r="AF852" s="21">
        <v>69677.011029999994</v>
      </c>
      <c r="AG852" s="21">
        <v>-0.32911000000000001</v>
      </c>
      <c r="AH852" s="21">
        <v>-0.48204000000000002</v>
      </c>
      <c r="AI852" s="21">
        <v>-0.33806000000000003</v>
      </c>
      <c r="AJ852" s="21">
        <v>227.76512</v>
      </c>
      <c r="AK852" s="21">
        <v>222.70205000000001</v>
      </c>
      <c r="AL852" s="21">
        <v>238.43819999999999</v>
      </c>
      <c r="AM852" s="21">
        <v>233.17931999999999</v>
      </c>
      <c r="AN852" s="21">
        <v>239.8038</v>
      </c>
      <c r="AO852" s="21">
        <v>318.68876</v>
      </c>
      <c r="AP852" s="21">
        <v>311.65753000000001</v>
      </c>
      <c r="AQ852" s="21">
        <v>333.51902000000001</v>
      </c>
      <c r="AR852" s="21">
        <v>326.26636000000002</v>
      </c>
      <c r="AS852" s="21">
        <v>337.10795999999999</v>
      </c>
      <c r="AT852" s="21">
        <v>650.00944000000004</v>
      </c>
      <c r="AU852" s="21">
        <v>635.74688000000003</v>
      </c>
      <c r="AV852" s="21">
        <v>680.03826000000004</v>
      </c>
      <c r="AW852" s="21">
        <v>665.45194000000004</v>
      </c>
      <c r="AX852" s="21">
        <v>690.59469999999999</v>
      </c>
      <c r="AY852" s="21">
        <v>1183.32773</v>
      </c>
      <c r="AZ852" s="21">
        <v>1157.52117</v>
      </c>
      <c r="BA852" s="21">
        <v>1237.7859699999999</v>
      </c>
      <c r="BB852" s="21">
        <v>1211.46865</v>
      </c>
      <c r="BC852" s="21">
        <v>1260.5082</v>
      </c>
      <c r="BD852" s="21">
        <v>1643.1632099999999</v>
      </c>
      <c r="BE852" s="21">
        <v>1607.27854</v>
      </c>
      <c r="BF852" s="21">
        <v>1718.6732099999999</v>
      </c>
      <c r="BG852" s="21">
        <v>1682.20092</v>
      </c>
      <c r="BH852" s="21">
        <v>1751.42948</v>
      </c>
      <c r="BI852" s="21">
        <v>6643.4932200000003</v>
      </c>
      <c r="BJ852" s="21">
        <v>6499.1917000000003</v>
      </c>
      <c r="BK852" s="21">
        <v>6948.2172200000005</v>
      </c>
      <c r="BL852" s="21">
        <v>6801.4225800000004</v>
      </c>
      <c r="BM852" s="21">
        <v>7093.8684000000003</v>
      </c>
      <c r="BN852" s="21">
        <v>242.46532999999999</v>
      </c>
      <c r="BO852" s="21">
        <v>236.80051</v>
      </c>
      <c r="BP852" s="21">
        <v>254.08141000000001</v>
      </c>
      <c r="BQ852" s="21">
        <v>248.40396999999999</v>
      </c>
      <c r="BR852" s="21">
        <v>253.97917000000001</v>
      </c>
      <c r="BS852" s="21">
        <v>790.66349000000002</v>
      </c>
      <c r="BT852" s="21">
        <v>773.21023000000002</v>
      </c>
      <c r="BU852" s="21">
        <v>827.34807000000001</v>
      </c>
      <c r="BV852" s="21">
        <v>809.44838000000004</v>
      </c>
      <c r="BW852" s="21">
        <v>837.50000999999997</v>
      </c>
      <c r="BX852" s="21">
        <v>329.72021999999998</v>
      </c>
      <c r="BY852" s="21">
        <v>322.10800999999998</v>
      </c>
      <c r="BZ852" s="21">
        <v>345.35619000000003</v>
      </c>
      <c r="CA852" s="21">
        <v>337.79664000000002</v>
      </c>
      <c r="CB852" s="21">
        <v>347.87302</v>
      </c>
      <c r="CC852" s="21">
        <v>330.68043999999998</v>
      </c>
      <c r="CD852" s="21">
        <v>323.05734999999999</v>
      </c>
      <c r="CE852" s="21">
        <v>346.33708999999999</v>
      </c>
      <c r="CF852" s="21">
        <v>338.78043000000002</v>
      </c>
      <c r="CG852" s="21">
        <v>349.17581999999999</v>
      </c>
      <c r="CH852" s="21">
        <v>535.78615000000002</v>
      </c>
      <c r="CI852" s="21">
        <v>523.53047000000004</v>
      </c>
      <c r="CJ852" s="21">
        <v>560.96202000000005</v>
      </c>
      <c r="CK852" s="21">
        <v>548.91093000000001</v>
      </c>
      <c r="CL852" s="21">
        <v>568.56733999999994</v>
      </c>
      <c r="CM852" s="21">
        <v>484.76155</v>
      </c>
      <c r="CN852" s="21">
        <v>473.6687</v>
      </c>
      <c r="CO852" s="21">
        <v>507.54915999999997</v>
      </c>
      <c r="CP852" s="21">
        <v>496.63643999999999</v>
      </c>
      <c r="CQ852" s="21">
        <v>514.32600000000002</v>
      </c>
      <c r="CR852" s="21">
        <v>667.16472999999996</v>
      </c>
      <c r="CS852" s="21">
        <v>651.94901000000004</v>
      </c>
      <c r="CT852" s="21">
        <v>698.42452000000003</v>
      </c>
      <c r="CU852" s="21">
        <v>683.50822000000005</v>
      </c>
      <c r="CV852" s="21">
        <v>709.28805</v>
      </c>
      <c r="CW852" s="21">
        <v>664.89490999999998</v>
      </c>
      <c r="CX852" s="21">
        <v>649.73779000000002</v>
      </c>
      <c r="CY852" s="21">
        <v>696.03444000000002</v>
      </c>
      <c r="CZ852" s="21">
        <v>681.18284000000006</v>
      </c>
      <c r="DA852" s="21">
        <v>707.07431999999994</v>
      </c>
      <c r="DB852" s="21">
        <v>742.34730000000002</v>
      </c>
      <c r="DC852" s="21">
        <v>725.44129999999996</v>
      </c>
      <c r="DD852" s="21">
        <v>777.07980999999995</v>
      </c>
      <c r="DE852" s="21">
        <v>760.53265999999996</v>
      </c>
      <c r="DF852" s="21">
        <v>789.88797999999997</v>
      </c>
      <c r="DG852" s="21">
        <v>978.31264999999996</v>
      </c>
      <c r="DH852" s="21">
        <v>956.03518999999994</v>
      </c>
      <c r="DI852" s="21">
        <v>1024.08044</v>
      </c>
      <c r="DJ852" s="21">
        <v>1002.27849</v>
      </c>
      <c r="DK852" s="21">
        <v>1040.96318</v>
      </c>
      <c r="DL852" s="21">
        <v>491.11950000000002</v>
      </c>
      <c r="DM852" s="21">
        <v>479.90604000000002</v>
      </c>
      <c r="DN852" s="21">
        <v>514.15714000000003</v>
      </c>
      <c r="DO852" s="21">
        <v>503.15026999999998</v>
      </c>
      <c r="DP852" s="21">
        <v>521.66251999999997</v>
      </c>
      <c r="DQ852" s="21">
        <v>331.69529999999997</v>
      </c>
      <c r="DR852" s="21">
        <v>324.28125</v>
      </c>
      <c r="DS852" s="21">
        <v>347.31776000000002</v>
      </c>
      <c r="DT852" s="21">
        <v>339.58053999999998</v>
      </c>
      <c r="DU852" s="21">
        <v>348.06594999999999</v>
      </c>
      <c r="DV852" s="21">
        <v>308.03939000000003</v>
      </c>
      <c r="DW852" s="21">
        <v>300.93257999999997</v>
      </c>
      <c r="DX852" s="21">
        <v>322.63693000000001</v>
      </c>
      <c r="DY852" s="21">
        <v>315.58474000000001</v>
      </c>
      <c r="DZ852" s="21">
        <v>325.11160000000001</v>
      </c>
      <c r="EA852" s="21">
        <v>590.60556999999994</v>
      </c>
      <c r="EB852" s="21">
        <v>577.15494999999999</v>
      </c>
      <c r="EC852" s="21">
        <v>618.23999000000003</v>
      </c>
      <c r="ED852" s="21">
        <v>605.07369000000006</v>
      </c>
      <c r="EE852" s="21">
        <v>628.39467999999999</v>
      </c>
    </row>
    <row r="853" spans="2:135" x14ac:dyDescent="0.3">
      <c r="B853" s="39" t="s">
        <v>1006</v>
      </c>
      <c r="C853" s="21">
        <v>30930.926749999999</v>
      </c>
      <c r="D853" s="21">
        <v>30266.201089999999</v>
      </c>
      <c r="E853" s="21">
        <v>32334.758740000001</v>
      </c>
      <c r="F853" s="21">
        <v>31658.47263</v>
      </c>
      <c r="G853" s="21">
        <v>33005.64574</v>
      </c>
      <c r="H853" s="21">
        <v>48427.020900000003</v>
      </c>
      <c r="I853" s="21">
        <v>47386.278919999997</v>
      </c>
      <c r="J853" s="21">
        <v>50624.929880000003</v>
      </c>
      <c r="K853" s="21">
        <v>49566.114549999998</v>
      </c>
      <c r="L853" s="21">
        <v>51675.331010000002</v>
      </c>
      <c r="M853" s="21">
        <v>35646.872510000001</v>
      </c>
      <c r="N853" s="21">
        <v>34880.770729999997</v>
      </c>
      <c r="O853" s="21">
        <v>37264.705020000001</v>
      </c>
      <c r="P853" s="21">
        <v>36485.328560000002</v>
      </c>
      <c r="Q853" s="21">
        <v>38037.918230000003</v>
      </c>
      <c r="R853" s="21">
        <v>241.07482999999999</v>
      </c>
      <c r="S853" s="21">
        <v>235.62524999999999</v>
      </c>
      <c r="T853" s="21">
        <v>252.52224000000001</v>
      </c>
      <c r="U853" s="21">
        <v>246.98047</v>
      </c>
      <c r="V853" s="21">
        <v>253.85981000000001</v>
      </c>
      <c r="W853" s="21">
        <v>52.096330000000002</v>
      </c>
      <c r="X853" s="21">
        <v>50.918439999999997</v>
      </c>
      <c r="Y853" s="21">
        <v>54.739640000000001</v>
      </c>
      <c r="Z853" s="21">
        <v>53.372320000000002</v>
      </c>
      <c r="AA853" s="21">
        <v>52.213880000000003</v>
      </c>
      <c r="AB853" s="21">
        <v>35385.607819999997</v>
      </c>
      <c r="AC853" s="21">
        <v>34625.147230000002</v>
      </c>
      <c r="AD853" s="21">
        <v>36991.608310000003</v>
      </c>
      <c r="AE853" s="21">
        <v>36217.959690000003</v>
      </c>
      <c r="AF853" s="21">
        <v>37759.15885</v>
      </c>
      <c r="AG853" s="21">
        <v>-0.30676999999999999</v>
      </c>
      <c r="AH853" s="21">
        <v>-0.29893999999999998</v>
      </c>
      <c r="AI853" s="21">
        <v>-0.31435000000000002</v>
      </c>
      <c r="AJ853" s="21">
        <v>137.34879000000001</v>
      </c>
      <c r="AK853" s="21">
        <v>134.36610999999999</v>
      </c>
      <c r="AL853" s="21">
        <v>143.86037999999999</v>
      </c>
      <c r="AM853" s="21">
        <v>140.61399</v>
      </c>
      <c r="AN853" s="21">
        <v>143.26984999999999</v>
      </c>
      <c r="AO853" s="21">
        <v>213.13310999999999</v>
      </c>
      <c r="AP853" s="21">
        <v>208.50416999999999</v>
      </c>
      <c r="AQ853" s="21">
        <v>223.10793000000001</v>
      </c>
      <c r="AR853" s="21">
        <v>218.2012</v>
      </c>
      <c r="AS853" s="21">
        <v>224.40880000000001</v>
      </c>
      <c r="AT853" s="21">
        <v>378.33958999999999</v>
      </c>
      <c r="AU853" s="21">
        <v>370.10782999999998</v>
      </c>
      <c r="AV853" s="21">
        <v>395.89960000000002</v>
      </c>
      <c r="AW853" s="21">
        <v>387.32821999999999</v>
      </c>
      <c r="AX853" s="21">
        <v>400.54084999999998</v>
      </c>
      <c r="AY853" s="21">
        <v>-189.24974</v>
      </c>
      <c r="AZ853" s="21">
        <v>-185.13809000000001</v>
      </c>
      <c r="BA853" s="21">
        <v>-197.74189000000001</v>
      </c>
      <c r="BB853" s="21">
        <v>-193.75060999999999</v>
      </c>
      <c r="BC853" s="21">
        <v>-204.97650999999999</v>
      </c>
      <c r="BD853" s="21">
        <v>544.76624000000004</v>
      </c>
      <c r="BE853" s="21">
        <v>532.90432999999996</v>
      </c>
      <c r="BF853" s="21">
        <v>569.92001000000005</v>
      </c>
      <c r="BG853" s="21">
        <v>557.70866000000001</v>
      </c>
      <c r="BH853" s="21">
        <v>578.70285000000001</v>
      </c>
      <c r="BI853" s="21">
        <v>4603.3104599999997</v>
      </c>
      <c r="BJ853" s="21">
        <v>4503.3232099999996</v>
      </c>
      <c r="BK853" s="21">
        <v>4814.4552899999999</v>
      </c>
      <c r="BL853" s="21">
        <v>4712.74053</v>
      </c>
      <c r="BM853" s="21">
        <v>4915.3777399999999</v>
      </c>
      <c r="BN853" s="21">
        <v>211.91889</v>
      </c>
      <c r="BO853" s="21">
        <v>207.12824000000001</v>
      </c>
      <c r="BP853" s="21">
        <v>222.09199000000001</v>
      </c>
      <c r="BQ853" s="21">
        <v>217.11016000000001</v>
      </c>
      <c r="BR853" s="21">
        <v>221.34289999999999</v>
      </c>
      <c r="BS853" s="21">
        <v>426.67266999999998</v>
      </c>
      <c r="BT853" s="21">
        <v>417.38155999999998</v>
      </c>
      <c r="BU853" s="21">
        <v>446.64523000000003</v>
      </c>
      <c r="BV853" s="21">
        <v>436.81020999999998</v>
      </c>
      <c r="BW853" s="21">
        <v>448.88395000000003</v>
      </c>
      <c r="BX853" s="21">
        <v>186.28538</v>
      </c>
      <c r="BY853" s="21">
        <v>182.07419999999999</v>
      </c>
      <c r="BZ853" s="21">
        <v>195.23614000000001</v>
      </c>
      <c r="CA853" s="21">
        <v>190.84871000000001</v>
      </c>
      <c r="CB853" s="21">
        <v>194.59923000000001</v>
      </c>
      <c r="CC853" s="21">
        <v>251.22439</v>
      </c>
      <c r="CD853" s="21">
        <v>245.54535999999999</v>
      </c>
      <c r="CE853" s="21">
        <v>263.16975000000002</v>
      </c>
      <c r="CF853" s="21">
        <v>257.37864999999999</v>
      </c>
      <c r="CG853" s="21">
        <v>264.27359000000001</v>
      </c>
      <c r="CH853" s="21">
        <v>259.67171000000002</v>
      </c>
      <c r="CI853" s="21">
        <v>253.80174</v>
      </c>
      <c r="CJ853" s="21">
        <v>272.00072</v>
      </c>
      <c r="CK853" s="21">
        <v>266.03291999999999</v>
      </c>
      <c r="CL853" s="21">
        <v>273.50823000000003</v>
      </c>
      <c r="CM853" s="21">
        <v>254.87252000000001</v>
      </c>
      <c r="CN853" s="21">
        <v>249.11107000000001</v>
      </c>
      <c r="CO853" s="21">
        <v>266.96194000000003</v>
      </c>
      <c r="CP853" s="21">
        <v>261.11619999999999</v>
      </c>
      <c r="CQ853" s="21">
        <v>268.66356999999999</v>
      </c>
      <c r="CR853" s="21">
        <v>169.78698</v>
      </c>
      <c r="CS853" s="21">
        <v>165.94880000000001</v>
      </c>
      <c r="CT853" s="21">
        <v>177.92192</v>
      </c>
      <c r="CU853" s="21">
        <v>173.94619</v>
      </c>
      <c r="CV853" s="21">
        <v>177.77895000000001</v>
      </c>
      <c r="CW853" s="21">
        <v>30.510470000000002</v>
      </c>
      <c r="CX853" s="21">
        <v>29.820499999999999</v>
      </c>
      <c r="CY853" s="21">
        <v>32.161239999999999</v>
      </c>
      <c r="CZ853" s="21">
        <v>31.257650000000002</v>
      </c>
      <c r="DA853" s="21">
        <v>29.155470000000001</v>
      </c>
      <c r="DB853" s="21">
        <v>179.2525</v>
      </c>
      <c r="DC853" s="21">
        <v>175.20036999999999</v>
      </c>
      <c r="DD853" s="21">
        <v>187.80852999999999</v>
      </c>
      <c r="DE853" s="21">
        <v>183.64362</v>
      </c>
      <c r="DF853" s="21">
        <v>188.15219999999999</v>
      </c>
      <c r="DG853" s="21">
        <v>312.60476</v>
      </c>
      <c r="DH853" s="21">
        <v>305.53823999999997</v>
      </c>
      <c r="DI853" s="21">
        <v>327.42397</v>
      </c>
      <c r="DJ853" s="21">
        <v>320.2627</v>
      </c>
      <c r="DK853" s="21">
        <v>329.57542000000001</v>
      </c>
      <c r="DL853" s="21">
        <v>239.99879999999999</v>
      </c>
      <c r="DM853" s="21">
        <v>234.57359</v>
      </c>
      <c r="DN853" s="21">
        <v>251.35498999999999</v>
      </c>
      <c r="DO853" s="21">
        <v>245.87813</v>
      </c>
      <c r="DP853" s="21">
        <v>253.31254999999999</v>
      </c>
      <c r="DQ853" s="21">
        <v>267.81912999999997</v>
      </c>
      <c r="DR853" s="21">
        <v>262.00301000000002</v>
      </c>
      <c r="DS853" s="21">
        <v>280.48466999999999</v>
      </c>
      <c r="DT853" s="21">
        <v>274.18668000000002</v>
      </c>
      <c r="DU853" s="21">
        <v>279.87376</v>
      </c>
      <c r="DV853" s="21">
        <v>205.02488</v>
      </c>
      <c r="DW853" s="21">
        <v>200.39014</v>
      </c>
      <c r="DX853" s="21">
        <v>214.81717</v>
      </c>
      <c r="DY853" s="21">
        <v>210.04732999999999</v>
      </c>
      <c r="DZ853" s="21">
        <v>215.03245999999999</v>
      </c>
      <c r="EA853" s="21">
        <v>64.158349999999999</v>
      </c>
      <c r="EB853" s="21">
        <v>62.707859999999997</v>
      </c>
      <c r="EC853" s="21">
        <v>67.322140000000005</v>
      </c>
      <c r="ED853" s="21">
        <v>65.729889999999997</v>
      </c>
      <c r="EE853" s="21">
        <v>65.820779999999999</v>
      </c>
    </row>
    <row r="854" spans="2:135" x14ac:dyDescent="0.3">
      <c r="B854" s="39" t="s">
        <v>1007</v>
      </c>
      <c r="C854" s="21">
        <v>9884.4721499999996</v>
      </c>
      <c r="D854" s="21">
        <v>9672.0484400000005</v>
      </c>
      <c r="E854" s="21">
        <v>10333.089110000001</v>
      </c>
      <c r="F854" s="21">
        <v>10116.97107</v>
      </c>
      <c r="G854" s="21">
        <v>10547.48177</v>
      </c>
      <c r="H854" s="21">
        <v>15776.726769999999</v>
      </c>
      <c r="I854" s="21">
        <v>15437.67016</v>
      </c>
      <c r="J854" s="21">
        <v>16492.769370000002</v>
      </c>
      <c r="K854" s="21">
        <v>16147.82475</v>
      </c>
      <c r="L854" s="21">
        <v>16834.97277</v>
      </c>
      <c r="M854" s="21">
        <v>7916.4809699999996</v>
      </c>
      <c r="N854" s="21">
        <v>7746.34458</v>
      </c>
      <c r="O854" s="21">
        <v>8275.7702800000006</v>
      </c>
      <c r="P854" s="21">
        <v>8102.6858400000001</v>
      </c>
      <c r="Q854" s="21">
        <v>8447.4859799999995</v>
      </c>
      <c r="R854" s="21">
        <v>79.158959999999993</v>
      </c>
      <c r="S854" s="21">
        <v>77.369309999999999</v>
      </c>
      <c r="T854" s="21">
        <v>82.860429999999994</v>
      </c>
      <c r="U854" s="21">
        <v>81.097909999999999</v>
      </c>
      <c r="V854" s="21">
        <v>84.425970000000007</v>
      </c>
      <c r="W854" s="21">
        <v>-43.802109999999999</v>
      </c>
      <c r="X854" s="21">
        <v>-42.81232</v>
      </c>
      <c r="Y854" s="21">
        <v>-45.815100000000001</v>
      </c>
      <c r="Z854" s="21">
        <v>-44.875480000000003</v>
      </c>
      <c r="AA854" s="21">
        <v>-46.966569999999997</v>
      </c>
      <c r="AB854" s="21">
        <v>7936.7917799999996</v>
      </c>
      <c r="AC854" s="21">
        <v>7766.2247699999998</v>
      </c>
      <c r="AD854" s="21">
        <v>8297.0086100000008</v>
      </c>
      <c r="AE854" s="21">
        <v>8123.4835999999996</v>
      </c>
      <c r="AF854" s="21">
        <v>8469.1658499999994</v>
      </c>
      <c r="AG854" s="21">
        <v>-3.0620000000000001E-2</v>
      </c>
      <c r="AH854" s="21">
        <v>-2.8799999999999999E-2</v>
      </c>
      <c r="AI854" s="21">
        <v>-3.1649999999999998E-2</v>
      </c>
      <c r="AJ854" s="21">
        <v>47.027479999999997</v>
      </c>
      <c r="AK854" s="21">
        <v>46.006779999999999</v>
      </c>
      <c r="AL854" s="21">
        <v>49.205089999999998</v>
      </c>
      <c r="AM854" s="21">
        <v>48.145339999999997</v>
      </c>
      <c r="AN854" s="21">
        <v>50.061799999999998</v>
      </c>
      <c r="AO854" s="21">
        <v>92.908820000000006</v>
      </c>
      <c r="AP854" s="21">
        <v>90.89143</v>
      </c>
      <c r="AQ854" s="21">
        <v>97.189530000000005</v>
      </c>
      <c r="AR854" s="21">
        <v>95.117990000000006</v>
      </c>
      <c r="AS854" s="21">
        <v>99.06138</v>
      </c>
      <c r="AT854" s="21">
        <v>-9.1908100000000008</v>
      </c>
      <c r="AU854" s="21">
        <v>-8.9899799999999992</v>
      </c>
      <c r="AV854" s="21">
        <v>-9.5904299999999996</v>
      </c>
      <c r="AW854" s="21">
        <v>-9.4093900000000001</v>
      </c>
      <c r="AX854" s="21">
        <v>-9.9652600000000007</v>
      </c>
      <c r="AY854" s="21">
        <v>-268.11014</v>
      </c>
      <c r="AZ854" s="21">
        <v>-262.28543999999999</v>
      </c>
      <c r="BA854" s="21">
        <v>-280.38490000000002</v>
      </c>
      <c r="BB854" s="21">
        <v>-274.48644000000002</v>
      </c>
      <c r="BC854" s="21">
        <v>-286.39614999999998</v>
      </c>
      <c r="BD854" s="21">
        <v>-144.50531000000001</v>
      </c>
      <c r="BE854" s="21">
        <v>-141.35786999999999</v>
      </c>
      <c r="BF854" s="21">
        <v>-151.10965999999999</v>
      </c>
      <c r="BG854" s="21">
        <v>-147.93867</v>
      </c>
      <c r="BH854" s="21">
        <v>-154.41914</v>
      </c>
      <c r="BI854" s="21">
        <v>2537.0077099999999</v>
      </c>
      <c r="BJ854" s="21">
        <v>2481.9020599999999</v>
      </c>
      <c r="BK854" s="21">
        <v>2653.3752800000002</v>
      </c>
      <c r="BL854" s="21">
        <v>2597.3175500000002</v>
      </c>
      <c r="BM854" s="21">
        <v>2708.9963400000001</v>
      </c>
      <c r="BN854" s="21">
        <v>21.100539999999999</v>
      </c>
      <c r="BO854" s="21">
        <v>20.62313</v>
      </c>
      <c r="BP854" s="21">
        <v>22.1128</v>
      </c>
      <c r="BQ854" s="21">
        <v>21.617049999999999</v>
      </c>
      <c r="BR854" s="21">
        <v>22.319780000000002</v>
      </c>
      <c r="BS854" s="21">
        <v>119.78908</v>
      </c>
      <c r="BT854" s="21">
        <v>117.18178</v>
      </c>
      <c r="BU854" s="21">
        <v>125.32049000000001</v>
      </c>
      <c r="BV854" s="21">
        <v>122.63491</v>
      </c>
      <c r="BW854" s="21">
        <v>127.60120000000001</v>
      </c>
      <c r="BX854" s="21">
        <v>81.460509999999999</v>
      </c>
      <c r="BY854" s="21">
        <v>79.618790000000004</v>
      </c>
      <c r="BZ854" s="21">
        <v>85.273679999999999</v>
      </c>
      <c r="CA854" s="21">
        <v>83.45581</v>
      </c>
      <c r="CB854" s="21">
        <v>86.854910000000004</v>
      </c>
      <c r="CC854" s="21">
        <v>105.53610999999999</v>
      </c>
      <c r="CD854" s="21">
        <v>103.1502</v>
      </c>
      <c r="CE854" s="21">
        <v>110.46549</v>
      </c>
      <c r="CF854" s="21">
        <v>108.12123</v>
      </c>
      <c r="CG854" s="21">
        <v>112.59489000000001</v>
      </c>
      <c r="CH854" s="21">
        <v>38.804180000000002</v>
      </c>
      <c r="CI854" s="21">
        <v>37.926679999999998</v>
      </c>
      <c r="CJ854" s="21">
        <v>40.632730000000002</v>
      </c>
      <c r="CK854" s="21">
        <v>39.754480000000001</v>
      </c>
      <c r="CL854" s="21">
        <v>41.290280000000003</v>
      </c>
      <c r="CM854" s="21">
        <v>51.42004</v>
      </c>
      <c r="CN854" s="21">
        <v>50.25741</v>
      </c>
      <c r="CO854" s="21">
        <v>53.833039999999997</v>
      </c>
      <c r="CP854" s="21">
        <v>52.679450000000003</v>
      </c>
      <c r="CQ854" s="21">
        <v>54.785939999999997</v>
      </c>
      <c r="CR854" s="21">
        <v>-1.8504400000000001</v>
      </c>
      <c r="CS854" s="21">
        <v>-1.80894</v>
      </c>
      <c r="CT854" s="21">
        <v>-1.9122300000000001</v>
      </c>
      <c r="CU854" s="21">
        <v>-1.8960699999999999</v>
      </c>
      <c r="CV854" s="21">
        <v>-2.1412599999999999</v>
      </c>
      <c r="CW854" s="21">
        <v>-66.93956</v>
      </c>
      <c r="CX854" s="21">
        <v>-65.426779999999994</v>
      </c>
      <c r="CY854" s="21">
        <v>-70.02637</v>
      </c>
      <c r="CZ854" s="21">
        <v>-68.579759999999993</v>
      </c>
      <c r="DA854" s="21">
        <v>-71.691180000000003</v>
      </c>
      <c r="DB854" s="21">
        <v>-38.943939999999998</v>
      </c>
      <c r="DC854" s="21">
        <v>-38.063980000000001</v>
      </c>
      <c r="DD854" s="21">
        <v>-40.730719999999998</v>
      </c>
      <c r="DE854" s="21">
        <v>-39.898299999999999</v>
      </c>
      <c r="DF854" s="21">
        <v>-41.771349999999998</v>
      </c>
      <c r="DG854" s="21">
        <v>-29.157019999999999</v>
      </c>
      <c r="DH854" s="21">
        <v>-28.498370000000001</v>
      </c>
      <c r="DI854" s="21">
        <v>-30.482510000000001</v>
      </c>
      <c r="DJ854" s="21">
        <v>-29.871700000000001</v>
      </c>
      <c r="DK854" s="21">
        <v>-31.36234</v>
      </c>
      <c r="DL854" s="21">
        <v>53.93347</v>
      </c>
      <c r="DM854" s="21">
        <v>52.71407</v>
      </c>
      <c r="DN854" s="21">
        <v>56.459090000000003</v>
      </c>
      <c r="DO854" s="21">
        <v>55.254489999999997</v>
      </c>
      <c r="DP854" s="21">
        <v>57.494959999999999</v>
      </c>
      <c r="DQ854" s="21">
        <v>38.17465</v>
      </c>
      <c r="DR854" s="21">
        <v>37.34693</v>
      </c>
      <c r="DS854" s="21">
        <v>39.9634</v>
      </c>
      <c r="DT854" s="21">
        <v>39.081940000000003</v>
      </c>
      <c r="DU854" s="21">
        <v>40.488100000000003</v>
      </c>
      <c r="DV854" s="21">
        <v>91.628540000000001</v>
      </c>
      <c r="DW854" s="21">
        <v>89.557010000000005</v>
      </c>
      <c r="DX854" s="21">
        <v>95.911199999999994</v>
      </c>
      <c r="DY854" s="21">
        <v>93.872960000000006</v>
      </c>
      <c r="DZ854" s="21">
        <v>97.739019999999996</v>
      </c>
      <c r="EA854" s="21">
        <v>-28.94924</v>
      </c>
      <c r="EB854" s="21">
        <v>-28.29513</v>
      </c>
      <c r="EC854" s="21">
        <v>-30.276150000000001</v>
      </c>
      <c r="ED854" s="21">
        <v>-29.65868</v>
      </c>
      <c r="EE854" s="21">
        <v>-31.06052</v>
      </c>
    </row>
    <row r="855" spans="2:135" x14ac:dyDescent="0.3">
      <c r="B855" s="39" t="s">
        <v>1008</v>
      </c>
      <c r="C855" s="21">
        <v>22308.455450000001</v>
      </c>
      <c r="D855" s="21">
        <v>21829.032289999999</v>
      </c>
      <c r="E855" s="21">
        <v>23320.947700000001</v>
      </c>
      <c r="F855" s="21">
        <v>22833.186740000001</v>
      </c>
      <c r="G855" s="21">
        <v>23804.814630000001</v>
      </c>
      <c r="H855" s="21">
        <v>47067.96256</v>
      </c>
      <c r="I855" s="21">
        <v>46056.428030000003</v>
      </c>
      <c r="J855" s="21">
        <v>49204.189319999998</v>
      </c>
      <c r="K855" s="21">
        <v>48175.088640000002</v>
      </c>
      <c r="L855" s="21">
        <v>50225.111940000003</v>
      </c>
      <c r="M855" s="21">
        <v>34636.840369999998</v>
      </c>
      <c r="N855" s="21">
        <v>33892.445610000002</v>
      </c>
      <c r="O855" s="21">
        <v>36208.832589999998</v>
      </c>
      <c r="P855" s="21">
        <v>35451.539279999997</v>
      </c>
      <c r="Q855" s="21">
        <v>36960.137280000003</v>
      </c>
      <c r="R855" s="21">
        <v>320.17349000000002</v>
      </c>
      <c r="S855" s="21">
        <v>312.93596000000002</v>
      </c>
      <c r="T855" s="21">
        <v>335.14469000000003</v>
      </c>
      <c r="U855" s="21">
        <v>328.01692000000003</v>
      </c>
      <c r="V855" s="21">
        <v>341.21354000000002</v>
      </c>
      <c r="W855" s="21">
        <v>251.96585999999999</v>
      </c>
      <c r="X855" s="21">
        <v>246.27012999999999</v>
      </c>
      <c r="Y855" s="21">
        <v>263.75875000000002</v>
      </c>
      <c r="Z855" s="21">
        <v>258.13835</v>
      </c>
      <c r="AA855" s="21">
        <v>268.39767999999998</v>
      </c>
      <c r="AB855" s="21">
        <v>34188.726860000002</v>
      </c>
      <c r="AC855" s="21">
        <v>33453.98805</v>
      </c>
      <c r="AD855" s="21">
        <v>35740.406069999997</v>
      </c>
      <c r="AE855" s="21">
        <v>34992.925300000003</v>
      </c>
      <c r="AF855" s="21">
        <v>36481.995020000002</v>
      </c>
      <c r="AG855" s="21">
        <v>-0.12116</v>
      </c>
      <c r="AH855" s="21">
        <v>-0.11738</v>
      </c>
      <c r="AI855" s="21">
        <v>-0.12433</v>
      </c>
      <c r="AJ855" s="21">
        <v>161.9171</v>
      </c>
      <c r="AK855" s="21">
        <v>158.40074999999999</v>
      </c>
      <c r="AL855" s="21">
        <v>169.42582999999999</v>
      </c>
      <c r="AM855" s="21">
        <v>165.76639</v>
      </c>
      <c r="AN855" s="21">
        <v>172.03561999999999</v>
      </c>
      <c r="AO855" s="21">
        <v>306.61063999999999</v>
      </c>
      <c r="AP855" s="21">
        <v>299.95116000000002</v>
      </c>
      <c r="AQ855" s="21">
        <v>320.75085999999999</v>
      </c>
      <c r="AR855" s="21">
        <v>313.90159999999997</v>
      </c>
      <c r="AS855" s="21">
        <v>326.58661999999998</v>
      </c>
      <c r="AT855" s="21">
        <v>402.45213000000001</v>
      </c>
      <c r="AU855" s="21">
        <v>393.69567999999998</v>
      </c>
      <c r="AV855" s="21">
        <v>420.98541999999998</v>
      </c>
      <c r="AW855" s="21">
        <v>412.01362</v>
      </c>
      <c r="AX855" s="21">
        <v>428.84588000000002</v>
      </c>
      <c r="AY855" s="21">
        <v>296.17865</v>
      </c>
      <c r="AZ855" s="21">
        <v>289.74572000000001</v>
      </c>
      <c r="BA855" s="21">
        <v>309.83229</v>
      </c>
      <c r="BB855" s="21">
        <v>303.22212999999999</v>
      </c>
      <c r="BC855" s="21">
        <v>315.50058000000001</v>
      </c>
      <c r="BD855" s="21">
        <v>190.24894</v>
      </c>
      <c r="BE855" s="21">
        <v>186.10687999999999</v>
      </c>
      <c r="BF855" s="21">
        <v>199.04168999999999</v>
      </c>
      <c r="BG855" s="21">
        <v>194.76871</v>
      </c>
      <c r="BH855" s="21">
        <v>202.39249000000001</v>
      </c>
      <c r="BI855" s="21">
        <v>15829.22682</v>
      </c>
      <c r="BJ855" s="21">
        <v>15485.404479999999</v>
      </c>
      <c r="BK855" s="21">
        <v>16555.28242</v>
      </c>
      <c r="BL855" s="21">
        <v>16205.519780000001</v>
      </c>
      <c r="BM855" s="21">
        <v>16902.32055</v>
      </c>
      <c r="BN855" s="21">
        <v>101.45613</v>
      </c>
      <c r="BO855" s="21">
        <v>99.162369999999996</v>
      </c>
      <c r="BP855" s="21">
        <v>106.29836</v>
      </c>
      <c r="BQ855" s="21">
        <v>103.94123</v>
      </c>
      <c r="BR855" s="21">
        <v>107.13759</v>
      </c>
      <c r="BS855" s="21">
        <v>589.52522999999997</v>
      </c>
      <c r="BT855" s="21">
        <v>576.68722000000002</v>
      </c>
      <c r="BU855" s="21">
        <v>616.70757000000003</v>
      </c>
      <c r="BV855" s="21">
        <v>603.53219999999999</v>
      </c>
      <c r="BW855" s="21">
        <v>627.76187000000004</v>
      </c>
      <c r="BX855" s="21">
        <v>267.36180999999999</v>
      </c>
      <c r="BY855" s="21">
        <v>261.31799000000001</v>
      </c>
      <c r="BZ855" s="21">
        <v>279.89882</v>
      </c>
      <c r="CA855" s="21">
        <v>273.91138999999998</v>
      </c>
      <c r="CB855" s="21">
        <v>284.60014999999999</v>
      </c>
      <c r="CC855" s="21">
        <v>329.87320999999997</v>
      </c>
      <c r="CD855" s="21">
        <v>322.41640000000001</v>
      </c>
      <c r="CE855" s="21">
        <v>345.30540999999999</v>
      </c>
      <c r="CF855" s="21">
        <v>337.95424000000003</v>
      </c>
      <c r="CG855" s="21">
        <v>351.46980000000002</v>
      </c>
      <c r="CH855" s="21">
        <v>319.76317999999998</v>
      </c>
      <c r="CI855" s="21">
        <v>312.53491000000002</v>
      </c>
      <c r="CJ855" s="21">
        <v>334.72226999999998</v>
      </c>
      <c r="CK855" s="21">
        <v>327.59654</v>
      </c>
      <c r="CL855" s="21">
        <v>340.72057999999998</v>
      </c>
      <c r="CM855" s="21">
        <v>338.26474999999999</v>
      </c>
      <c r="CN855" s="21">
        <v>330.61829999999998</v>
      </c>
      <c r="CO855" s="21">
        <v>354.07677999999999</v>
      </c>
      <c r="CP855" s="21">
        <v>346.5514</v>
      </c>
      <c r="CQ855" s="21">
        <v>360.56545</v>
      </c>
      <c r="CR855" s="21">
        <v>265.93362999999999</v>
      </c>
      <c r="CS855" s="21">
        <v>259.92214999999999</v>
      </c>
      <c r="CT855" s="21">
        <v>278.38486999999998</v>
      </c>
      <c r="CU855" s="21">
        <v>272.44828999999999</v>
      </c>
      <c r="CV855" s="21">
        <v>283.27769999999998</v>
      </c>
      <c r="CW855" s="21">
        <v>281.94609000000003</v>
      </c>
      <c r="CX855" s="21">
        <v>275.57269000000002</v>
      </c>
      <c r="CY855" s="21">
        <v>295.13574999999997</v>
      </c>
      <c r="CZ855" s="21">
        <v>288.85304000000002</v>
      </c>
      <c r="DA855" s="21">
        <v>300.44281000000001</v>
      </c>
      <c r="DB855" s="21">
        <v>257.43997999999999</v>
      </c>
      <c r="DC855" s="21">
        <v>251.62051</v>
      </c>
      <c r="DD855" s="21">
        <v>269.48930000000001</v>
      </c>
      <c r="DE855" s="21">
        <v>263.74657000000002</v>
      </c>
      <c r="DF855" s="21">
        <v>274.26400000000001</v>
      </c>
      <c r="DG855" s="21">
        <v>323.06522000000001</v>
      </c>
      <c r="DH855" s="21">
        <v>315.76226000000003</v>
      </c>
      <c r="DI855" s="21">
        <v>338.18993999999998</v>
      </c>
      <c r="DJ855" s="21">
        <v>330.97942999999998</v>
      </c>
      <c r="DK855" s="21">
        <v>344.12024000000002</v>
      </c>
      <c r="DL855" s="21">
        <v>302.81644999999997</v>
      </c>
      <c r="DM855" s="21">
        <v>295.97131999999999</v>
      </c>
      <c r="DN855" s="21">
        <v>316.96510999999998</v>
      </c>
      <c r="DO855" s="21">
        <v>310.23471999999998</v>
      </c>
      <c r="DP855" s="21">
        <v>322.81562000000002</v>
      </c>
      <c r="DQ855" s="21">
        <v>162.63255000000001</v>
      </c>
      <c r="DR855" s="21">
        <v>159.10133999999999</v>
      </c>
      <c r="DS855" s="21">
        <v>170.24170000000001</v>
      </c>
      <c r="DT855" s="21">
        <v>166.49909</v>
      </c>
      <c r="DU855" s="21">
        <v>172.12022999999999</v>
      </c>
      <c r="DV855" s="21">
        <v>296.11777000000001</v>
      </c>
      <c r="DW855" s="21">
        <v>289.42397999999997</v>
      </c>
      <c r="DX855" s="21">
        <v>309.97919999999999</v>
      </c>
      <c r="DY855" s="21">
        <v>303.37184999999999</v>
      </c>
      <c r="DZ855" s="21">
        <v>315.43162999999998</v>
      </c>
      <c r="EA855" s="21">
        <v>192.21700999999999</v>
      </c>
      <c r="EB855" s="21">
        <v>187.87190000000001</v>
      </c>
      <c r="EC855" s="21">
        <v>201.21856</v>
      </c>
      <c r="ED855" s="21">
        <v>196.92579000000001</v>
      </c>
      <c r="EE855" s="21">
        <v>204.72829999999999</v>
      </c>
    </row>
    <row r="856" spans="2:135" x14ac:dyDescent="0.3">
      <c r="B856" s="39" t="s">
        <v>1009</v>
      </c>
      <c r="C856" s="21">
        <v>27587.15612</v>
      </c>
      <c r="D856" s="21">
        <v>26994.290260000002</v>
      </c>
      <c r="E856" s="21">
        <v>28839.227640000001</v>
      </c>
      <c r="F856" s="21">
        <v>28236.051070000001</v>
      </c>
      <c r="G856" s="21">
        <v>29437.588769999998</v>
      </c>
      <c r="H856" s="21">
        <v>54549.932309999997</v>
      </c>
      <c r="I856" s="21">
        <v>53377.603239999997</v>
      </c>
      <c r="J856" s="21">
        <v>57025.735769999999</v>
      </c>
      <c r="K856" s="21">
        <v>55833.04823</v>
      </c>
      <c r="L856" s="21">
        <v>58208.94526</v>
      </c>
      <c r="M856" s="21">
        <v>50602.504849999998</v>
      </c>
      <c r="N856" s="21">
        <v>49514.985339999999</v>
      </c>
      <c r="O856" s="21">
        <v>52899.098389999999</v>
      </c>
      <c r="P856" s="21">
        <v>51792.734819999998</v>
      </c>
      <c r="Q856" s="21">
        <v>53996.712919999998</v>
      </c>
      <c r="R856" s="21">
        <v>360.58744999999999</v>
      </c>
      <c r="S856" s="21">
        <v>352.43641000000002</v>
      </c>
      <c r="T856" s="21">
        <v>377.50394</v>
      </c>
      <c r="U856" s="21">
        <v>369.42095999999998</v>
      </c>
      <c r="V856" s="21">
        <v>383.30721999999997</v>
      </c>
      <c r="W856" s="21">
        <v>514.17224999999996</v>
      </c>
      <c r="X856" s="21">
        <v>502.54962999999998</v>
      </c>
      <c r="Y856" s="21">
        <v>538.20721000000003</v>
      </c>
      <c r="Z856" s="21">
        <v>526.76837999999998</v>
      </c>
      <c r="AA856" s="21">
        <v>547.59941000000003</v>
      </c>
      <c r="AB856" s="21">
        <v>49855.17901</v>
      </c>
      <c r="AC856" s="21">
        <v>48783.757559999998</v>
      </c>
      <c r="AD856" s="21">
        <v>52117.891080000001</v>
      </c>
      <c r="AE856" s="21">
        <v>51027.888879999999</v>
      </c>
      <c r="AF856" s="21">
        <v>53199.301619999998</v>
      </c>
      <c r="AG856" s="21">
        <v>-0.20458000000000001</v>
      </c>
      <c r="AH856" s="21">
        <v>-0.19897999999999999</v>
      </c>
      <c r="AI856" s="21">
        <v>-0.20974000000000001</v>
      </c>
      <c r="AJ856" s="21">
        <v>201.11059</v>
      </c>
      <c r="AK856" s="21">
        <v>196.74286000000001</v>
      </c>
      <c r="AL856" s="21">
        <v>210.47463999999999</v>
      </c>
      <c r="AM856" s="21">
        <v>205.89169000000001</v>
      </c>
      <c r="AN856" s="21">
        <v>212.90221</v>
      </c>
      <c r="AO856" s="21">
        <v>315.03973000000002</v>
      </c>
      <c r="AP856" s="21">
        <v>308.19717000000003</v>
      </c>
      <c r="AQ856" s="21">
        <v>329.62115</v>
      </c>
      <c r="AR856" s="21">
        <v>322.53113999999999</v>
      </c>
      <c r="AS856" s="21">
        <v>334.66872000000001</v>
      </c>
      <c r="AT856" s="21">
        <v>577.93178</v>
      </c>
      <c r="AU856" s="21">
        <v>565.35690999999997</v>
      </c>
      <c r="AV856" s="21">
        <v>604.56803000000002</v>
      </c>
      <c r="AW856" s="21">
        <v>591.66243999999995</v>
      </c>
      <c r="AX856" s="21">
        <v>615.21388999999999</v>
      </c>
      <c r="AY856" s="21">
        <v>985.65913999999998</v>
      </c>
      <c r="AZ856" s="21">
        <v>964.24915999999996</v>
      </c>
      <c r="BA856" s="21">
        <v>1030.97775</v>
      </c>
      <c r="BB856" s="21">
        <v>1009.0997</v>
      </c>
      <c r="BC856" s="21">
        <v>1050.8132000000001</v>
      </c>
      <c r="BD856" s="21">
        <v>1104.42091</v>
      </c>
      <c r="BE856" s="21">
        <v>1080.3721399999999</v>
      </c>
      <c r="BF856" s="21">
        <v>1155.16274</v>
      </c>
      <c r="BG856" s="21">
        <v>1130.6596500000001</v>
      </c>
      <c r="BH856" s="21">
        <v>1177.59024</v>
      </c>
      <c r="BI856" s="21">
        <v>18638.564180000001</v>
      </c>
      <c r="BJ856" s="21">
        <v>18233.720979999998</v>
      </c>
      <c r="BK856" s="21">
        <v>19493.478569999999</v>
      </c>
      <c r="BL856" s="21">
        <v>19081.640810000001</v>
      </c>
      <c r="BM856" s="21">
        <v>19902.10829</v>
      </c>
      <c r="BN856" s="21">
        <v>163.13396</v>
      </c>
      <c r="BO856" s="21">
        <v>159.44604000000001</v>
      </c>
      <c r="BP856" s="21">
        <v>170.93098000000001</v>
      </c>
      <c r="BQ856" s="21">
        <v>167.13006999999999</v>
      </c>
      <c r="BR856" s="21">
        <v>171.56365</v>
      </c>
      <c r="BS856" s="21">
        <v>684.11942999999997</v>
      </c>
      <c r="BT856" s="21">
        <v>669.22118999999998</v>
      </c>
      <c r="BU856" s="21">
        <v>715.75098000000003</v>
      </c>
      <c r="BV856" s="21">
        <v>700.37399000000005</v>
      </c>
      <c r="BW856" s="21">
        <v>726.82159000000001</v>
      </c>
      <c r="BX856" s="21">
        <v>312.78341</v>
      </c>
      <c r="BY856" s="21">
        <v>305.71287999999998</v>
      </c>
      <c r="BZ856" s="21">
        <v>327.51157000000001</v>
      </c>
      <c r="CA856" s="21">
        <v>320.44574999999998</v>
      </c>
      <c r="CB856" s="21">
        <v>331.83949000000001</v>
      </c>
      <c r="CC856" s="21">
        <v>342.89132999999998</v>
      </c>
      <c r="CD856" s="21">
        <v>335.14026000000001</v>
      </c>
      <c r="CE856" s="21">
        <v>359.00333999999998</v>
      </c>
      <c r="CF856" s="21">
        <v>351.29127999999997</v>
      </c>
      <c r="CG856" s="21">
        <v>364.16142000000002</v>
      </c>
      <c r="CH856" s="21">
        <v>418.91273000000001</v>
      </c>
      <c r="CI856" s="21">
        <v>409.44328999999999</v>
      </c>
      <c r="CJ856" s="21">
        <v>438.55054000000001</v>
      </c>
      <c r="CK856" s="21">
        <v>429.17509999999999</v>
      </c>
      <c r="CL856" s="21">
        <v>445.51686999999998</v>
      </c>
      <c r="CM856" s="21">
        <v>414.73613999999998</v>
      </c>
      <c r="CN856" s="21">
        <v>405.36115000000001</v>
      </c>
      <c r="CO856" s="21">
        <v>434.16885000000002</v>
      </c>
      <c r="CP856" s="21">
        <v>424.89623</v>
      </c>
      <c r="CQ856" s="21">
        <v>441.20848999999998</v>
      </c>
      <c r="CR856" s="21">
        <v>493.33013</v>
      </c>
      <c r="CS856" s="21">
        <v>482.17860000000002</v>
      </c>
      <c r="CT856" s="21">
        <v>516.41288999999995</v>
      </c>
      <c r="CU856" s="21">
        <v>505.41565000000003</v>
      </c>
      <c r="CV856" s="21">
        <v>525.22022000000004</v>
      </c>
      <c r="CW856" s="21">
        <v>561.60626999999999</v>
      </c>
      <c r="CX856" s="21">
        <v>548.91144999999995</v>
      </c>
      <c r="CY856" s="21">
        <v>587.85167000000001</v>
      </c>
      <c r="CZ856" s="21">
        <v>575.36446000000001</v>
      </c>
      <c r="DA856" s="21">
        <v>598.29823999999996</v>
      </c>
      <c r="DB856" s="21">
        <v>572.93595000000005</v>
      </c>
      <c r="DC856" s="21">
        <v>559.98503000000005</v>
      </c>
      <c r="DD856" s="21">
        <v>599.70443999999998</v>
      </c>
      <c r="DE856" s="21">
        <v>586.97168999999997</v>
      </c>
      <c r="DF856" s="21">
        <v>610.42951000000005</v>
      </c>
      <c r="DG856" s="21">
        <v>731.61899000000005</v>
      </c>
      <c r="DH856" s="21">
        <v>715.08110999999997</v>
      </c>
      <c r="DI856" s="21">
        <v>765.80457999999999</v>
      </c>
      <c r="DJ856" s="21">
        <v>749.54213000000004</v>
      </c>
      <c r="DK856" s="21">
        <v>779.41840000000002</v>
      </c>
      <c r="DL856" s="21">
        <v>379.84987999999998</v>
      </c>
      <c r="DM856" s="21">
        <v>371.26348999999999</v>
      </c>
      <c r="DN856" s="21">
        <v>397.63377000000003</v>
      </c>
      <c r="DO856" s="21">
        <v>389.15534000000002</v>
      </c>
      <c r="DP856" s="21">
        <v>404.21789000000001</v>
      </c>
      <c r="DQ856" s="21">
        <v>240.62998999999999</v>
      </c>
      <c r="DR856" s="21">
        <v>235.40449000000001</v>
      </c>
      <c r="DS856" s="21">
        <v>251.92035999999999</v>
      </c>
      <c r="DT856" s="21">
        <v>246.35105999999999</v>
      </c>
      <c r="DU856" s="21">
        <v>253.63544999999999</v>
      </c>
      <c r="DV856" s="21">
        <v>320.22721999999999</v>
      </c>
      <c r="DW856" s="21">
        <v>312.98845999999998</v>
      </c>
      <c r="DX856" s="21">
        <v>335.28183000000001</v>
      </c>
      <c r="DY856" s="21">
        <v>328.07193999999998</v>
      </c>
      <c r="DZ856" s="21">
        <v>340.01362</v>
      </c>
      <c r="EA856" s="21">
        <v>426.16876000000002</v>
      </c>
      <c r="EB856" s="21">
        <v>416.53541000000001</v>
      </c>
      <c r="EC856" s="21">
        <v>446.08886000000001</v>
      </c>
      <c r="ED856" s="21">
        <v>436.60899000000001</v>
      </c>
      <c r="EE856" s="21">
        <v>453.94412</v>
      </c>
    </row>
    <row r="857" spans="2:135" x14ac:dyDescent="0.3">
      <c r="B857" s="39" t="s">
        <v>1010</v>
      </c>
      <c r="C857" s="21">
        <v>9729.4452099999999</v>
      </c>
      <c r="D857" s="21">
        <v>9520.3531299999995</v>
      </c>
      <c r="E857" s="21">
        <v>10171.026110000001</v>
      </c>
      <c r="F857" s="21">
        <v>9958.2976500000004</v>
      </c>
      <c r="G857" s="21">
        <v>10382.056269999999</v>
      </c>
      <c r="H857" s="21">
        <v>14285.6538</v>
      </c>
      <c r="I857" s="21">
        <v>13978.641739999999</v>
      </c>
      <c r="J857" s="21">
        <v>14934.02255</v>
      </c>
      <c r="K857" s="21">
        <v>14621.678970000001</v>
      </c>
      <c r="L857" s="21">
        <v>15243.884</v>
      </c>
      <c r="M857" s="21">
        <v>22680.667570000001</v>
      </c>
      <c r="N857" s="21">
        <v>22193.227889999998</v>
      </c>
      <c r="O857" s="21">
        <v>23710.029149999998</v>
      </c>
      <c r="P857" s="21">
        <v>23214.143339999999</v>
      </c>
      <c r="Q857" s="21">
        <v>24201.993539999999</v>
      </c>
      <c r="R857" s="21">
        <v>-33.645769999999999</v>
      </c>
      <c r="S857" s="21">
        <v>-32.885579999999997</v>
      </c>
      <c r="T857" s="21">
        <v>-35.26247</v>
      </c>
      <c r="U857" s="21">
        <v>-34.470350000000003</v>
      </c>
      <c r="V857" s="21">
        <v>-34.933140000000002</v>
      </c>
      <c r="W857" s="21">
        <v>267.33121</v>
      </c>
      <c r="X857" s="21">
        <v>261.28816999999998</v>
      </c>
      <c r="Y857" s="21">
        <v>279.70119</v>
      </c>
      <c r="Z857" s="21">
        <v>273.88011999999998</v>
      </c>
      <c r="AA857" s="21">
        <v>286.63709</v>
      </c>
      <c r="AB857" s="21">
        <v>22170.940579999999</v>
      </c>
      <c r="AC857" s="21">
        <v>21694.472099999999</v>
      </c>
      <c r="AD857" s="21">
        <v>23177.18418</v>
      </c>
      <c r="AE857" s="21">
        <v>22692.452710000001</v>
      </c>
      <c r="AF857" s="21">
        <v>23658.094870000001</v>
      </c>
      <c r="AG857" s="21">
        <v>6.5670000000000006E-2</v>
      </c>
      <c r="AH857" s="21">
        <v>6.5409999999999996E-2</v>
      </c>
      <c r="AI857" s="21">
        <v>6.6949999999999996E-2</v>
      </c>
      <c r="AJ857" s="21">
        <v>12.51957</v>
      </c>
      <c r="AK857" s="21">
        <v>12.24844</v>
      </c>
      <c r="AL857" s="21">
        <v>13.047829999999999</v>
      </c>
      <c r="AM857" s="21">
        <v>12.81701</v>
      </c>
      <c r="AN857" s="21">
        <v>14.28942</v>
      </c>
      <c r="AO857" s="21">
        <v>-48.447539999999996</v>
      </c>
      <c r="AP857" s="21">
        <v>-47.394379999999998</v>
      </c>
      <c r="AQ857" s="21">
        <v>-50.712240000000001</v>
      </c>
      <c r="AR857" s="21">
        <v>-49.599809999999998</v>
      </c>
      <c r="AS857" s="21">
        <v>-50.868589999999998</v>
      </c>
      <c r="AT857" s="21">
        <v>39.46199</v>
      </c>
      <c r="AU857" s="21">
        <v>38.604149999999997</v>
      </c>
      <c r="AV857" s="21">
        <v>41.224170000000001</v>
      </c>
      <c r="AW857" s="21">
        <v>40.399349999999998</v>
      </c>
      <c r="AX857" s="21">
        <v>43.064039999999999</v>
      </c>
      <c r="AY857" s="21">
        <v>716.98964000000001</v>
      </c>
      <c r="AZ857" s="21">
        <v>701.41575</v>
      </c>
      <c r="BA857" s="21">
        <v>749.82456999999999</v>
      </c>
      <c r="BB857" s="21">
        <v>734.04075</v>
      </c>
      <c r="BC857" s="21">
        <v>766.34270000000004</v>
      </c>
      <c r="BD857" s="21">
        <v>1095.7143599999999</v>
      </c>
      <c r="BE857" s="21">
        <v>1071.85518</v>
      </c>
      <c r="BF857" s="21">
        <v>1145.8919900000001</v>
      </c>
      <c r="BG857" s="21">
        <v>1121.7462599999999</v>
      </c>
      <c r="BH857" s="21">
        <v>1170.70218</v>
      </c>
      <c r="BI857" s="21">
        <v>14240.43994</v>
      </c>
      <c r="BJ857" s="21">
        <v>13931.127210000001</v>
      </c>
      <c r="BK857" s="21">
        <v>14893.620999999999</v>
      </c>
      <c r="BL857" s="21">
        <v>14578.9642</v>
      </c>
      <c r="BM857" s="21">
        <v>15205.82675</v>
      </c>
      <c r="BN857" s="21">
        <v>-56.061680000000003</v>
      </c>
      <c r="BO857" s="21">
        <v>-54.794919999999998</v>
      </c>
      <c r="BP857" s="21">
        <v>-58.73706</v>
      </c>
      <c r="BQ857" s="21">
        <v>-57.435510000000001</v>
      </c>
      <c r="BR857" s="21">
        <v>-58.517510000000001</v>
      </c>
      <c r="BS857" s="21">
        <v>-39.697479999999999</v>
      </c>
      <c r="BT857" s="21">
        <v>-38.831209999999999</v>
      </c>
      <c r="BU857" s="21">
        <v>-41.606369999999998</v>
      </c>
      <c r="BV857" s="21">
        <v>-40.641150000000003</v>
      </c>
      <c r="BW857" s="21">
        <v>-40.567160000000001</v>
      </c>
      <c r="BX857" s="21">
        <v>29.75234</v>
      </c>
      <c r="BY857" s="21">
        <v>29.079429999999999</v>
      </c>
      <c r="BZ857" s="21">
        <v>31.070129999999999</v>
      </c>
      <c r="CA857" s="21">
        <v>30.480869999999999</v>
      </c>
      <c r="CB857" s="21">
        <v>33.015219999999999</v>
      </c>
      <c r="CC857" s="21">
        <v>-54.871470000000002</v>
      </c>
      <c r="CD857" s="21">
        <v>-53.631540000000001</v>
      </c>
      <c r="CE857" s="21">
        <v>-57.479900000000001</v>
      </c>
      <c r="CF857" s="21">
        <v>-56.216079999999998</v>
      </c>
      <c r="CG857" s="21">
        <v>-57.499549999999999</v>
      </c>
      <c r="CH857" s="21">
        <v>26.00122</v>
      </c>
      <c r="CI857" s="21">
        <v>25.413119999999999</v>
      </c>
      <c r="CJ857" s="21">
        <v>27.151479999999999</v>
      </c>
      <c r="CK857" s="21">
        <v>26.637869999999999</v>
      </c>
      <c r="CL857" s="21">
        <v>28.873370000000001</v>
      </c>
      <c r="CM857" s="21">
        <v>-1.6696599999999999</v>
      </c>
      <c r="CN857" s="21">
        <v>-1.63225</v>
      </c>
      <c r="CO857" s="21">
        <v>-1.80118</v>
      </c>
      <c r="CP857" s="21">
        <v>-1.7108699999999999</v>
      </c>
      <c r="CQ857" s="21">
        <v>-0.77512000000000003</v>
      </c>
      <c r="CR857" s="21">
        <v>237.38505000000001</v>
      </c>
      <c r="CS857" s="21">
        <v>232.01888</v>
      </c>
      <c r="CT857" s="21">
        <v>248.35872000000001</v>
      </c>
      <c r="CU857" s="21">
        <v>243.20031</v>
      </c>
      <c r="CV857" s="21">
        <v>254.69067000000001</v>
      </c>
      <c r="CW857" s="21">
        <v>248.36205000000001</v>
      </c>
      <c r="CX857" s="21">
        <v>242.74778000000001</v>
      </c>
      <c r="CY857" s="21">
        <v>259.84863000000001</v>
      </c>
      <c r="CZ857" s="21">
        <v>254.44624999999999</v>
      </c>
      <c r="DA857" s="21">
        <v>266.36405999999999</v>
      </c>
      <c r="DB857" s="21">
        <v>315.09867000000003</v>
      </c>
      <c r="DC857" s="21">
        <v>307.97588000000002</v>
      </c>
      <c r="DD857" s="21">
        <v>329.68641000000002</v>
      </c>
      <c r="DE857" s="21">
        <v>322.81779999999998</v>
      </c>
      <c r="DF857" s="21">
        <v>337.67189000000002</v>
      </c>
      <c r="DG857" s="21">
        <v>419.88367</v>
      </c>
      <c r="DH857" s="21">
        <v>410.39222999999998</v>
      </c>
      <c r="DI857" s="21">
        <v>439.32423999999997</v>
      </c>
      <c r="DJ857" s="21">
        <v>430.16978</v>
      </c>
      <c r="DK857" s="21">
        <v>449.94812999999999</v>
      </c>
      <c r="DL857" s="21">
        <v>55.953589999999998</v>
      </c>
      <c r="DM857" s="21">
        <v>54.688540000000003</v>
      </c>
      <c r="DN857" s="21">
        <v>58.508000000000003</v>
      </c>
      <c r="DO857" s="21">
        <v>57.324109999999997</v>
      </c>
      <c r="DP857" s="21">
        <v>60.656950000000002</v>
      </c>
      <c r="DQ857" s="21">
        <v>-54.416719999999998</v>
      </c>
      <c r="DR857" s="21">
        <v>-53.233170000000001</v>
      </c>
      <c r="DS857" s="21">
        <v>-56.994340000000001</v>
      </c>
      <c r="DT857" s="21">
        <v>-55.710949999999997</v>
      </c>
      <c r="DU857" s="21">
        <v>-56.445099999999996</v>
      </c>
      <c r="DV857" s="21">
        <v>-17.181709999999999</v>
      </c>
      <c r="DW857" s="21">
        <v>-16.793700000000001</v>
      </c>
      <c r="DX857" s="21">
        <v>-18.037859999999998</v>
      </c>
      <c r="DY857" s="21">
        <v>-17.602969999999999</v>
      </c>
      <c r="DZ857" s="21">
        <v>-17.25468</v>
      </c>
      <c r="EA857" s="21">
        <v>267.70839999999998</v>
      </c>
      <c r="EB857" s="21">
        <v>261.65688</v>
      </c>
      <c r="EC857" s="21">
        <v>280.10453999999999</v>
      </c>
      <c r="ED857" s="21">
        <v>274.26659999999998</v>
      </c>
      <c r="EE857" s="21">
        <v>286.84575999999998</v>
      </c>
    </row>
    <row r="858" spans="2:135" x14ac:dyDescent="0.3">
      <c r="B858" s="39" t="s">
        <v>1011</v>
      </c>
      <c r="C858" s="21">
        <v>-36504.315690000003</v>
      </c>
      <c r="D858" s="21">
        <v>-35719.814290000002</v>
      </c>
      <c r="E858" s="21">
        <v>-38161.101690000003</v>
      </c>
      <c r="F858" s="21">
        <v>-37362.956789999997</v>
      </c>
      <c r="G858" s="21">
        <v>-38952.874629999998</v>
      </c>
      <c r="H858" s="21">
        <v>-61098.095020000001</v>
      </c>
      <c r="I858" s="21">
        <v>-59785.039810000002</v>
      </c>
      <c r="J858" s="21">
        <v>-63871.093430000001</v>
      </c>
      <c r="K858" s="21">
        <v>-62535.235919999999</v>
      </c>
      <c r="L858" s="21">
        <v>-65196.335140000003</v>
      </c>
      <c r="M858" s="21">
        <v>-46746.038840000001</v>
      </c>
      <c r="N858" s="21">
        <v>-45741.400249999999</v>
      </c>
      <c r="O858" s="21">
        <v>-48867.606749999999</v>
      </c>
      <c r="P858" s="21">
        <v>-47845.560230000003</v>
      </c>
      <c r="Q858" s="21">
        <v>-49881.571020000003</v>
      </c>
      <c r="R858" s="21">
        <v>-663.42425000000003</v>
      </c>
      <c r="S858" s="21">
        <v>-587.25178000000005</v>
      </c>
      <c r="T858" s="21">
        <v>-803.27702999999997</v>
      </c>
      <c r="U858" s="21">
        <v>-705.01504999999997</v>
      </c>
      <c r="V858" s="21">
        <v>-889.49972000000002</v>
      </c>
      <c r="W858" s="21">
        <v>-527.33857999999998</v>
      </c>
      <c r="X858" s="21">
        <v>-459.65496000000002</v>
      </c>
      <c r="Y858" s="21">
        <v>-650.32709999999997</v>
      </c>
      <c r="Z858" s="21">
        <v>-563.31912999999997</v>
      </c>
      <c r="AA858" s="21">
        <v>-727.52952000000005</v>
      </c>
      <c r="AB858" s="21">
        <v>-46582.57043</v>
      </c>
      <c r="AC858" s="21">
        <v>-45581.479549999996</v>
      </c>
      <c r="AD858" s="21">
        <v>-48696.75288</v>
      </c>
      <c r="AE858" s="21">
        <v>-47678.300929999998</v>
      </c>
      <c r="AF858" s="21">
        <v>-49707.17714</v>
      </c>
      <c r="AG858" s="21">
        <v>108.90177</v>
      </c>
      <c r="AH858" s="21">
        <v>177.32329999999999</v>
      </c>
      <c r="AI858" s="21">
        <v>83.263099999999994</v>
      </c>
      <c r="AJ858" s="21">
        <v>-521.82054000000005</v>
      </c>
      <c r="AK858" s="21">
        <v>-459.67635000000001</v>
      </c>
      <c r="AL858" s="21">
        <v>-639.44386999999995</v>
      </c>
      <c r="AM858" s="21">
        <v>-554.68543</v>
      </c>
      <c r="AN858" s="21">
        <v>-715.77056000000005</v>
      </c>
      <c r="AO858" s="21">
        <v>-605.48728000000006</v>
      </c>
      <c r="AP858" s="21">
        <v>-544.65162999999995</v>
      </c>
      <c r="AQ858" s="21">
        <v>-721.03411000000006</v>
      </c>
      <c r="AR858" s="21">
        <v>-639.03441999999995</v>
      </c>
      <c r="AS858" s="21">
        <v>-794.81528000000003</v>
      </c>
      <c r="AT858" s="21">
        <v>-783.29035999999996</v>
      </c>
      <c r="AU858" s="21">
        <v>-714.48587999999995</v>
      </c>
      <c r="AV858" s="21">
        <v>-913.87868000000003</v>
      </c>
      <c r="AW858" s="21">
        <v>-822.43705</v>
      </c>
      <c r="AX858" s="21">
        <v>-996.13900999999998</v>
      </c>
      <c r="AY858" s="21">
        <v>-451.36691000000002</v>
      </c>
      <c r="AZ858" s="21">
        <v>-397.06016</v>
      </c>
      <c r="BA858" s="21">
        <v>-553.60503000000006</v>
      </c>
      <c r="BB858" s="21">
        <v>-480.02951000000002</v>
      </c>
      <c r="BC858" s="21">
        <v>-619.68389999999999</v>
      </c>
      <c r="BD858" s="21">
        <v>-381.53994999999998</v>
      </c>
      <c r="BE858" s="21">
        <v>-328.66286000000002</v>
      </c>
      <c r="BF858" s="21">
        <v>-480.37992000000003</v>
      </c>
      <c r="BG858" s="21">
        <v>-408.38409000000001</v>
      </c>
      <c r="BH858" s="21">
        <v>-544.84762000000001</v>
      </c>
      <c r="BI858" s="21">
        <v>10239.25188</v>
      </c>
      <c r="BJ858" s="21">
        <v>10016.84787</v>
      </c>
      <c r="BK858" s="21">
        <v>10708.906290000001</v>
      </c>
      <c r="BL858" s="21">
        <v>10482.65976</v>
      </c>
      <c r="BM858" s="21">
        <v>10933.390460000001</v>
      </c>
      <c r="BN858" s="21">
        <v>-546.06748000000005</v>
      </c>
      <c r="BO858" s="21">
        <v>-452.27195999999998</v>
      </c>
      <c r="BP858" s="21">
        <v>-715.82394999999997</v>
      </c>
      <c r="BQ858" s="21">
        <v>-592.65907000000004</v>
      </c>
      <c r="BR858" s="21">
        <v>-823.83159000000001</v>
      </c>
      <c r="BS858" s="21">
        <v>-1174.24531</v>
      </c>
      <c r="BT858" s="21">
        <v>-1048.12158</v>
      </c>
      <c r="BU858" s="21">
        <v>-1412.0333700000001</v>
      </c>
      <c r="BV858" s="21">
        <v>-1242.4949099999999</v>
      </c>
      <c r="BW858" s="21">
        <v>-1565.1408699999999</v>
      </c>
      <c r="BX858" s="21">
        <v>-705.13688000000002</v>
      </c>
      <c r="BY858" s="21">
        <v>-616.79642000000001</v>
      </c>
      <c r="BZ858" s="21">
        <v>-865.87746000000004</v>
      </c>
      <c r="CA858" s="21">
        <v>-751.21123999999998</v>
      </c>
      <c r="CB858" s="21">
        <v>-965.26880000000006</v>
      </c>
      <c r="CC858" s="21">
        <v>-707.64160000000004</v>
      </c>
      <c r="CD858" s="21">
        <v>-623.95276000000001</v>
      </c>
      <c r="CE858" s="21">
        <v>-861.26318000000003</v>
      </c>
      <c r="CF858" s="21">
        <v>-753.07141000000001</v>
      </c>
      <c r="CG858" s="21">
        <v>-956.70757000000003</v>
      </c>
      <c r="CH858" s="21">
        <v>-649.59545000000003</v>
      </c>
      <c r="CI858" s="21">
        <v>-568.99809000000005</v>
      </c>
      <c r="CJ858" s="21">
        <v>-796.53049999999996</v>
      </c>
      <c r="CK858" s="21">
        <v>-692.54447000000005</v>
      </c>
      <c r="CL858" s="21">
        <v>-886.53251</v>
      </c>
      <c r="CM858" s="21">
        <v>-732.85951</v>
      </c>
      <c r="CN858" s="21">
        <v>-655.07983000000002</v>
      </c>
      <c r="CO858" s="21">
        <v>-873.84271000000001</v>
      </c>
      <c r="CP858" s="21">
        <v>-774.91188</v>
      </c>
      <c r="CQ858" s="21">
        <v>-959.37090999999998</v>
      </c>
      <c r="CR858" s="21">
        <v>-580.14778999999999</v>
      </c>
      <c r="CS858" s="21">
        <v>-505.93538000000001</v>
      </c>
      <c r="CT858" s="21">
        <v>-713.45815000000005</v>
      </c>
      <c r="CU858" s="21">
        <v>-618.33892000000003</v>
      </c>
      <c r="CV858" s="21">
        <v>-795.00265999999999</v>
      </c>
      <c r="CW858" s="21">
        <v>-551.83276999999998</v>
      </c>
      <c r="CX858" s="21">
        <v>-481.59543000000002</v>
      </c>
      <c r="CY858" s="21">
        <v>-677.84578999999997</v>
      </c>
      <c r="CZ858" s="21">
        <v>-587.98648000000003</v>
      </c>
      <c r="DA858" s="21">
        <v>-754.79926999999998</v>
      </c>
      <c r="DB858" s="21">
        <v>-530.14738999999997</v>
      </c>
      <c r="DC858" s="21">
        <v>-460.97856999999999</v>
      </c>
      <c r="DD858" s="21">
        <v>-655.47068000000002</v>
      </c>
      <c r="DE858" s="21">
        <v>-566.56199000000004</v>
      </c>
      <c r="DF858" s="21">
        <v>-731.96785999999997</v>
      </c>
      <c r="DG858" s="21">
        <v>-685.16791999999998</v>
      </c>
      <c r="DH858" s="21">
        <v>-595.39108999999996</v>
      </c>
      <c r="DI858" s="21">
        <v>-848.14595999999995</v>
      </c>
      <c r="DJ858" s="21">
        <v>-732.81115999999997</v>
      </c>
      <c r="DK858" s="21">
        <v>-949.23514999999998</v>
      </c>
      <c r="DL858" s="21">
        <v>-569.11374999999998</v>
      </c>
      <c r="DM858" s="21">
        <v>-505.27141</v>
      </c>
      <c r="DN858" s="21">
        <v>-686.46445000000006</v>
      </c>
      <c r="DO858" s="21">
        <v>-604.21316999999999</v>
      </c>
      <c r="DP858" s="21">
        <v>-759.12252999999998</v>
      </c>
      <c r="DQ858" s="21">
        <v>-793.50274999999999</v>
      </c>
      <c r="DR858" s="21">
        <v>-684.28587000000005</v>
      </c>
      <c r="DS858" s="21">
        <v>-999.07573000000002</v>
      </c>
      <c r="DT858" s="21">
        <v>-849.41408999999999</v>
      </c>
      <c r="DU858" s="21">
        <v>-1133.41014</v>
      </c>
      <c r="DV858" s="21">
        <v>-689.04773</v>
      </c>
      <c r="DW858" s="21">
        <v>-607.82935999999995</v>
      </c>
      <c r="DX858" s="21">
        <v>-838.38850000000002</v>
      </c>
      <c r="DY858" s="21">
        <v>-732.90134999999998</v>
      </c>
      <c r="DZ858" s="21">
        <v>-930.43358999999998</v>
      </c>
      <c r="EA858" s="21">
        <v>-420.99281000000002</v>
      </c>
      <c r="EB858" s="21">
        <v>-365.82191</v>
      </c>
      <c r="EC858" s="21">
        <v>-521.21966999999995</v>
      </c>
      <c r="ED858" s="21">
        <v>-450.02258999999998</v>
      </c>
      <c r="EE858" s="21">
        <v>-582.63216999999997</v>
      </c>
    </row>
    <row r="859" spans="2:135" x14ac:dyDescent="0.3">
      <c r="B859" s="39" t="s">
        <v>1012</v>
      </c>
      <c r="C859" s="21">
        <v>-58001.700340000003</v>
      </c>
      <c r="D859" s="21">
        <v>-56755.206209999997</v>
      </c>
      <c r="E859" s="21">
        <v>-60634.167300000001</v>
      </c>
      <c r="F859" s="21">
        <v>-59365.995009999999</v>
      </c>
      <c r="G859" s="21">
        <v>-61892.215170000003</v>
      </c>
      <c r="H859" s="21">
        <v>-101184.17327</v>
      </c>
      <c r="I859" s="21">
        <v>-99009.630749999997</v>
      </c>
      <c r="J859" s="21">
        <v>-105776.51861</v>
      </c>
      <c r="K859" s="21">
        <v>-103564.21333</v>
      </c>
      <c r="L859" s="21">
        <v>-107971.24312</v>
      </c>
      <c r="M859" s="21">
        <v>-93948.451709999994</v>
      </c>
      <c r="N859" s="21">
        <v>-91929.366399999999</v>
      </c>
      <c r="O859" s="21">
        <v>-98212.300059999994</v>
      </c>
      <c r="P859" s="21">
        <v>-96158.228940000001</v>
      </c>
      <c r="Q859" s="21">
        <v>-100250.12777000001</v>
      </c>
      <c r="R859" s="21">
        <v>-891.67352000000005</v>
      </c>
      <c r="S859" s="21">
        <v>-810.56640000000004</v>
      </c>
      <c r="T859" s="21">
        <v>-1041.8738499999999</v>
      </c>
      <c r="U859" s="21">
        <v>-939.04034000000001</v>
      </c>
      <c r="V859" s="21">
        <v>-1130.4701399999999</v>
      </c>
      <c r="W859" s="21">
        <v>-1106.6517100000001</v>
      </c>
      <c r="X859" s="21">
        <v>-1026.36375</v>
      </c>
      <c r="Y859" s="21">
        <v>-1255.79982</v>
      </c>
      <c r="Z859" s="21">
        <v>-1156.88068</v>
      </c>
      <c r="AA859" s="21">
        <v>-1343.0511300000001</v>
      </c>
      <c r="AB859" s="21">
        <v>-92899.740040000004</v>
      </c>
      <c r="AC859" s="21">
        <v>-90903.261929999993</v>
      </c>
      <c r="AD859" s="21">
        <v>-97116.059529999999</v>
      </c>
      <c r="AE859" s="21">
        <v>-95084.958190000005</v>
      </c>
      <c r="AF859" s="21">
        <v>-99131.151249999995</v>
      </c>
      <c r="AG859" s="21">
        <v>108.90416999999999</v>
      </c>
      <c r="AH859" s="21">
        <v>177.26885999999999</v>
      </c>
      <c r="AI859" s="21">
        <v>82.964410000000001</v>
      </c>
      <c r="AJ859" s="21">
        <v>-640.28043000000002</v>
      </c>
      <c r="AK859" s="21">
        <v>-575.64952000000005</v>
      </c>
      <c r="AL859" s="21">
        <v>-763.30714</v>
      </c>
      <c r="AM859" s="21">
        <v>-676.16052000000002</v>
      </c>
      <c r="AN859" s="21">
        <v>-839.91786000000002</v>
      </c>
      <c r="AO859" s="21">
        <v>-765.08700999999996</v>
      </c>
      <c r="AP859" s="21">
        <v>-700.88439000000005</v>
      </c>
      <c r="AQ859" s="21">
        <v>-887.89038000000005</v>
      </c>
      <c r="AR859" s="21">
        <v>-802.60702000000003</v>
      </c>
      <c r="AS859" s="21">
        <v>-962.98454000000004</v>
      </c>
      <c r="AT859" s="21">
        <v>-1201.1181899999999</v>
      </c>
      <c r="AU859" s="21">
        <v>-1123.4248500000001</v>
      </c>
      <c r="AV859" s="21">
        <v>-1350.61312</v>
      </c>
      <c r="AW859" s="21">
        <v>-1250.34527</v>
      </c>
      <c r="AX859" s="21">
        <v>-1439.5428199999999</v>
      </c>
      <c r="AY859" s="21">
        <v>-1792.28379</v>
      </c>
      <c r="AZ859" s="21">
        <v>-1709.4032</v>
      </c>
      <c r="BA859" s="21">
        <v>-1955.0907199999999</v>
      </c>
      <c r="BB859" s="21">
        <v>-1852.8149000000001</v>
      </c>
      <c r="BC859" s="21">
        <v>-2047.89942</v>
      </c>
      <c r="BD859" s="21">
        <v>-2161.3535299999999</v>
      </c>
      <c r="BE859" s="21">
        <v>-2070.4433100000001</v>
      </c>
      <c r="BF859" s="21">
        <v>-2340.5291200000001</v>
      </c>
      <c r="BG859" s="21">
        <v>-2230.3923799999998</v>
      </c>
      <c r="BH859" s="21">
        <v>-2441.1044000000002</v>
      </c>
      <c r="BI859" s="21">
        <v>8544.6371500000005</v>
      </c>
      <c r="BJ859" s="21">
        <v>8359.0414099999998</v>
      </c>
      <c r="BK859" s="21">
        <v>8936.5629000000008</v>
      </c>
      <c r="BL859" s="21">
        <v>8747.7605800000001</v>
      </c>
      <c r="BM859" s="21">
        <v>9123.8945399999993</v>
      </c>
      <c r="BN859" s="21">
        <v>-711.31858</v>
      </c>
      <c r="BO859" s="21">
        <v>-613.97991000000002</v>
      </c>
      <c r="BP859" s="21">
        <v>-888.58989999999994</v>
      </c>
      <c r="BQ859" s="21">
        <v>-762.25292000000002</v>
      </c>
      <c r="BR859" s="21">
        <v>-996.71043999999995</v>
      </c>
      <c r="BS859" s="21">
        <v>-1663.95153</v>
      </c>
      <c r="BT859" s="21">
        <v>-1527.43175</v>
      </c>
      <c r="BU859" s="21">
        <v>-1923.9366</v>
      </c>
      <c r="BV859" s="21">
        <v>-1744.1902500000001</v>
      </c>
      <c r="BW859" s="21">
        <v>-2083.08023</v>
      </c>
      <c r="BX859" s="21">
        <v>-860.56434999999999</v>
      </c>
      <c r="BY859" s="21">
        <v>-768.88850000000002</v>
      </c>
      <c r="BZ859" s="21">
        <v>-1028.37724</v>
      </c>
      <c r="CA859" s="21">
        <v>-910.69776000000002</v>
      </c>
      <c r="CB859" s="21">
        <v>-1128.10571</v>
      </c>
      <c r="CC859" s="21">
        <v>-857.85190999999998</v>
      </c>
      <c r="CD859" s="21">
        <v>-770.93760999999995</v>
      </c>
      <c r="CE859" s="21">
        <v>-1018.31839</v>
      </c>
      <c r="CF859" s="21">
        <v>-907.20253000000002</v>
      </c>
      <c r="CG859" s="21">
        <v>-1114.18932</v>
      </c>
      <c r="CH859" s="21">
        <v>-1007.00916</v>
      </c>
      <c r="CI859" s="21">
        <v>-918.66069000000005</v>
      </c>
      <c r="CJ859" s="21">
        <v>-1170.10997</v>
      </c>
      <c r="CK859" s="21">
        <v>-1058.8725400000001</v>
      </c>
      <c r="CL859" s="21">
        <v>-1265.0808400000001</v>
      </c>
      <c r="CM859" s="21">
        <v>-1015.78325</v>
      </c>
      <c r="CN859" s="21">
        <v>-931.87539000000004</v>
      </c>
      <c r="CO859" s="21">
        <v>-1169.5672</v>
      </c>
      <c r="CP859" s="21">
        <v>-1064.9278999999999</v>
      </c>
      <c r="CQ859" s="21">
        <v>-1258.6627699999999</v>
      </c>
      <c r="CR859" s="21">
        <v>-1113.5885599999999</v>
      </c>
      <c r="CS859" s="21">
        <v>-1027.77793</v>
      </c>
      <c r="CT859" s="21">
        <v>-1270.9799</v>
      </c>
      <c r="CU859" s="21">
        <v>-1164.9273499999999</v>
      </c>
      <c r="CV859" s="21">
        <v>-1361.4480599999999</v>
      </c>
      <c r="CW859" s="21">
        <v>-1152.1022800000001</v>
      </c>
      <c r="CX859" s="21">
        <v>-1068.8048699999999</v>
      </c>
      <c r="CY859" s="21">
        <v>-1305.20209</v>
      </c>
      <c r="CZ859" s="21">
        <v>-1203.0052900000001</v>
      </c>
      <c r="DA859" s="21">
        <v>-1392.6431700000001</v>
      </c>
      <c r="DB859" s="21">
        <v>-1197.22498</v>
      </c>
      <c r="DC859" s="21">
        <v>-1113.53665</v>
      </c>
      <c r="DD859" s="21">
        <v>-1352.6485499999999</v>
      </c>
      <c r="DE859" s="21">
        <v>-1250.0029199999999</v>
      </c>
      <c r="DF859" s="21">
        <v>-1441.0944400000001</v>
      </c>
      <c r="DG859" s="21">
        <v>-1551.3232599999999</v>
      </c>
      <c r="DH859" s="21">
        <v>-1442.6938600000001</v>
      </c>
      <c r="DI859" s="21">
        <v>-1753.39499</v>
      </c>
      <c r="DJ859" s="21">
        <v>-1620.2233799999999</v>
      </c>
      <c r="DK859" s="21">
        <v>-1869.9645800000001</v>
      </c>
      <c r="DL859" s="21">
        <v>-876.21124999999995</v>
      </c>
      <c r="DM859" s="21">
        <v>-805.70446000000004</v>
      </c>
      <c r="DN859" s="21">
        <v>-1007.4515</v>
      </c>
      <c r="DO859" s="21">
        <v>-918.95303999999999</v>
      </c>
      <c r="DP859" s="21">
        <v>-1084.5629300000001</v>
      </c>
      <c r="DQ859" s="21">
        <v>-1007.20866</v>
      </c>
      <c r="DR859" s="21">
        <v>-893.50588000000005</v>
      </c>
      <c r="DS859" s="21">
        <v>-1222.5303100000001</v>
      </c>
      <c r="DT859" s="21">
        <v>-1068.5609999999999</v>
      </c>
      <c r="DU859" s="21">
        <v>-1357.3856599999999</v>
      </c>
      <c r="DV859" s="21">
        <v>-822.99135000000001</v>
      </c>
      <c r="DW859" s="21">
        <v>-738.90105000000005</v>
      </c>
      <c r="DX859" s="21">
        <v>-978.43498</v>
      </c>
      <c r="DY859" s="21">
        <v>-870.35796000000005</v>
      </c>
      <c r="DZ859" s="21">
        <v>-1070.6391100000001</v>
      </c>
      <c r="EA859" s="21">
        <v>-937.63395000000003</v>
      </c>
      <c r="EB859" s="21">
        <v>-871.21902</v>
      </c>
      <c r="EC859" s="21">
        <v>-1061.17454</v>
      </c>
      <c r="ED859" s="21">
        <v>-979.34316999999999</v>
      </c>
      <c r="EE859" s="21">
        <v>-1131.7709600000001</v>
      </c>
    </row>
    <row r="860" spans="2:135" x14ac:dyDescent="0.3">
      <c r="B860" s="39" t="s">
        <v>1013</v>
      </c>
      <c r="C860" s="21">
        <v>-46054.091590000004</v>
      </c>
      <c r="D860" s="21">
        <v>-45064.35931</v>
      </c>
      <c r="E860" s="21">
        <v>-48144.30401</v>
      </c>
      <c r="F860" s="21">
        <v>-47137.358999999997</v>
      </c>
      <c r="G860" s="21">
        <v>-49143.210099999997</v>
      </c>
      <c r="H860" s="21">
        <v>-103402.45934</v>
      </c>
      <c r="I860" s="21">
        <v>-101180.24378</v>
      </c>
      <c r="J860" s="21">
        <v>-108095.48381999999</v>
      </c>
      <c r="K860" s="21">
        <v>-105834.67762</v>
      </c>
      <c r="L860" s="21">
        <v>-110338.32382999999</v>
      </c>
      <c r="M860" s="21">
        <v>-102166.97579</v>
      </c>
      <c r="N860" s="21">
        <v>-99971.262759999998</v>
      </c>
      <c r="O860" s="21">
        <v>-106803.82167999999</v>
      </c>
      <c r="P860" s="21">
        <v>-104570.06230000001</v>
      </c>
      <c r="Q860" s="21">
        <v>-109019.91667999999</v>
      </c>
      <c r="R860" s="21">
        <v>-842.23281999999995</v>
      </c>
      <c r="S860" s="21">
        <v>-823.19538999999997</v>
      </c>
      <c r="T860" s="21">
        <v>-881.89089999999999</v>
      </c>
      <c r="U860" s="21">
        <v>-862.86650999999995</v>
      </c>
      <c r="V860" s="21">
        <v>-892.38499000000002</v>
      </c>
      <c r="W860" s="21">
        <v>-1344.7619199999999</v>
      </c>
      <c r="X860" s="21">
        <v>-1314.3653300000001</v>
      </c>
      <c r="Y860" s="21">
        <v>-1407.7070799999999</v>
      </c>
      <c r="Z860" s="21">
        <v>-1377.70676</v>
      </c>
      <c r="AA860" s="21">
        <v>-1430.10735</v>
      </c>
      <c r="AB860" s="21">
        <v>-100425.64659</v>
      </c>
      <c r="AC860" s="21">
        <v>-98267.431670000005</v>
      </c>
      <c r="AD860" s="21">
        <v>-104983.5346</v>
      </c>
      <c r="AE860" s="21">
        <v>-102787.89158</v>
      </c>
      <c r="AF860" s="21">
        <v>-107161.87102999999</v>
      </c>
      <c r="AG860" s="21">
        <v>0.66429000000000005</v>
      </c>
      <c r="AH860" s="21">
        <v>0.65100000000000002</v>
      </c>
      <c r="AI860" s="21">
        <v>0.67976999999999999</v>
      </c>
      <c r="AJ860" s="21">
        <v>-398.37169</v>
      </c>
      <c r="AK860" s="21">
        <v>-389.71735000000001</v>
      </c>
      <c r="AL860" s="21">
        <v>-417.09985</v>
      </c>
      <c r="AM860" s="21">
        <v>-407.84300999999999</v>
      </c>
      <c r="AN860" s="21">
        <v>-418.38162999999997</v>
      </c>
      <c r="AO860" s="21">
        <v>-738.07713000000001</v>
      </c>
      <c r="AP860" s="21">
        <v>-722.04367999999999</v>
      </c>
      <c r="AQ860" s="21">
        <v>-772.35667000000001</v>
      </c>
      <c r="AR860" s="21">
        <v>-755.62868000000003</v>
      </c>
      <c r="AS860" s="21">
        <v>-781.57953999999995</v>
      </c>
      <c r="AT860" s="21">
        <v>-1463.0243599999999</v>
      </c>
      <c r="AU860" s="21">
        <v>-1431.18831</v>
      </c>
      <c r="AV860" s="21">
        <v>-1530.5513599999999</v>
      </c>
      <c r="AW860" s="21">
        <v>-1497.7840200000001</v>
      </c>
      <c r="AX860" s="21">
        <v>-1555.1142299999999</v>
      </c>
      <c r="AY860" s="21">
        <v>-2415.82006</v>
      </c>
      <c r="AZ860" s="21">
        <v>-2363.3423299999999</v>
      </c>
      <c r="BA860" s="21">
        <v>-2526.9824899999999</v>
      </c>
      <c r="BB860" s="21">
        <v>-2473.2727300000001</v>
      </c>
      <c r="BC860" s="21">
        <v>-2573.5051600000002</v>
      </c>
      <c r="BD860" s="21">
        <v>-2425.6107699999998</v>
      </c>
      <c r="BE860" s="21">
        <v>-2372.7907500000001</v>
      </c>
      <c r="BF860" s="21">
        <v>-2537.1732499999998</v>
      </c>
      <c r="BG860" s="21">
        <v>-2483.2388500000002</v>
      </c>
      <c r="BH860" s="21">
        <v>-2583.89048</v>
      </c>
      <c r="BI860" s="21">
        <v>8331.85059</v>
      </c>
      <c r="BJ860" s="21">
        <v>8150.8767200000002</v>
      </c>
      <c r="BK860" s="21">
        <v>8714.0162400000008</v>
      </c>
      <c r="BL860" s="21">
        <v>8529.9156500000008</v>
      </c>
      <c r="BM860" s="21">
        <v>8896.6827699999994</v>
      </c>
      <c r="BN860" s="21">
        <v>-492.38423</v>
      </c>
      <c r="BO860" s="21">
        <v>-481.25486000000001</v>
      </c>
      <c r="BP860" s="21">
        <v>-515.96739000000002</v>
      </c>
      <c r="BQ860" s="21">
        <v>-504.44727999999998</v>
      </c>
      <c r="BR860" s="21">
        <v>-515.65758000000005</v>
      </c>
      <c r="BS860" s="21">
        <v>-1620.3381199999999</v>
      </c>
      <c r="BT860" s="21">
        <v>-1585.0459800000001</v>
      </c>
      <c r="BU860" s="21">
        <v>-1695.4965400000001</v>
      </c>
      <c r="BV860" s="21">
        <v>-1658.83852</v>
      </c>
      <c r="BW860" s="21">
        <v>-1716.32934</v>
      </c>
      <c r="BX860" s="21">
        <v>-579.54882999999995</v>
      </c>
      <c r="BY860" s="21">
        <v>-566.44914000000006</v>
      </c>
      <c r="BZ860" s="21">
        <v>-607.11201000000005</v>
      </c>
      <c r="CA860" s="21">
        <v>-593.74721999999997</v>
      </c>
      <c r="CB860" s="21">
        <v>-610.16245000000004</v>
      </c>
      <c r="CC860" s="21">
        <v>-775.97846000000004</v>
      </c>
      <c r="CD860" s="21">
        <v>-758.43867999999998</v>
      </c>
      <c r="CE860" s="21">
        <v>-812.61676</v>
      </c>
      <c r="CF860" s="21">
        <v>-794.98905999999999</v>
      </c>
      <c r="CG860" s="21">
        <v>-820.67759999999998</v>
      </c>
      <c r="CH860" s="21">
        <v>-974.36044000000004</v>
      </c>
      <c r="CI860" s="21">
        <v>-952.33644000000004</v>
      </c>
      <c r="CJ860" s="21">
        <v>-1020.19384</v>
      </c>
      <c r="CK860" s="21">
        <v>-998.23108000000002</v>
      </c>
      <c r="CL860" s="21">
        <v>-1033.1377</v>
      </c>
      <c r="CM860" s="21">
        <v>-1054.4808499999999</v>
      </c>
      <c r="CN860" s="21">
        <v>-1030.6457700000001</v>
      </c>
      <c r="CO860" s="21">
        <v>-1103.9992999999999</v>
      </c>
      <c r="CP860" s="21">
        <v>-1080.3142800000001</v>
      </c>
      <c r="CQ860" s="21">
        <v>-1119.35799</v>
      </c>
      <c r="CR860" s="21">
        <v>-1307.4077500000001</v>
      </c>
      <c r="CS860" s="21">
        <v>-1277.85553</v>
      </c>
      <c r="CT860" s="21">
        <v>-1368.6702399999999</v>
      </c>
      <c r="CU860" s="21">
        <v>-1339.43749</v>
      </c>
      <c r="CV860" s="21">
        <v>-1389.7668900000001</v>
      </c>
      <c r="CW860" s="21">
        <v>-1384.67605</v>
      </c>
      <c r="CX860" s="21">
        <v>-1353.37724</v>
      </c>
      <c r="CY860" s="21">
        <v>-1449.49737</v>
      </c>
      <c r="CZ860" s="21">
        <v>-1418.5987299999999</v>
      </c>
      <c r="DA860" s="21">
        <v>-1472.78828</v>
      </c>
      <c r="DB860" s="21">
        <v>-1353.16768</v>
      </c>
      <c r="DC860" s="21">
        <v>-1322.5810899999999</v>
      </c>
      <c r="DD860" s="21">
        <v>-1416.51505</v>
      </c>
      <c r="DE860" s="21">
        <v>-1386.31846</v>
      </c>
      <c r="DF860" s="21">
        <v>-1439.20768</v>
      </c>
      <c r="DG860" s="21">
        <v>-1702.2437600000001</v>
      </c>
      <c r="DH860" s="21">
        <v>-1663.7667799999999</v>
      </c>
      <c r="DI860" s="21">
        <v>-1781.95262</v>
      </c>
      <c r="DJ860" s="21">
        <v>-1743.9464399999999</v>
      </c>
      <c r="DK860" s="21">
        <v>-1810.05575</v>
      </c>
      <c r="DL860" s="21">
        <v>-894.74420999999995</v>
      </c>
      <c r="DM860" s="21">
        <v>-874.51976000000002</v>
      </c>
      <c r="DN860" s="21">
        <v>-936.75160000000005</v>
      </c>
      <c r="DO860" s="21">
        <v>-916.66430000000003</v>
      </c>
      <c r="DP860" s="21">
        <v>-949.75557000000003</v>
      </c>
      <c r="DQ860" s="21">
        <v>-653.24644000000001</v>
      </c>
      <c r="DR860" s="21">
        <v>-639.05496000000005</v>
      </c>
      <c r="DS860" s="21">
        <v>-684.03189999999995</v>
      </c>
      <c r="DT860" s="21">
        <v>-668.779</v>
      </c>
      <c r="DU860" s="21">
        <v>-684.94150999999999</v>
      </c>
      <c r="DV860" s="21">
        <v>-658.20767000000001</v>
      </c>
      <c r="DW860" s="21">
        <v>-643.32996000000003</v>
      </c>
      <c r="DX860" s="21">
        <v>-689.36116000000004</v>
      </c>
      <c r="DY860" s="21">
        <v>-674.33306000000005</v>
      </c>
      <c r="DZ860" s="21">
        <v>-695.07478000000003</v>
      </c>
      <c r="EA860" s="21">
        <v>-1157.5344</v>
      </c>
      <c r="EB860" s="21">
        <v>-1131.3698300000001</v>
      </c>
      <c r="EC860" s="21">
        <v>-1211.69668</v>
      </c>
      <c r="ED860" s="21">
        <v>-1185.8924099999999</v>
      </c>
      <c r="EE860" s="21">
        <v>-1231.4865600000001</v>
      </c>
    </row>
    <row r="861" spans="2:135" x14ac:dyDescent="0.3">
      <c r="B861" s="39" t="s">
        <v>1014</v>
      </c>
      <c r="C861" s="21">
        <v>37485.873579999999</v>
      </c>
      <c r="D861" s="21">
        <v>36680.277869999998</v>
      </c>
      <c r="E861" s="21">
        <v>39187.208599999998</v>
      </c>
      <c r="F861" s="21">
        <v>38367.60252</v>
      </c>
      <c r="G861" s="21">
        <v>40000.271370000002</v>
      </c>
      <c r="H861" s="21">
        <v>50794.298929999997</v>
      </c>
      <c r="I861" s="21">
        <v>49702.681940000002</v>
      </c>
      <c r="J861" s="21">
        <v>53099.649210000003</v>
      </c>
      <c r="K861" s="21">
        <v>51989.075369999999</v>
      </c>
      <c r="L861" s="21">
        <v>54201.397530000002</v>
      </c>
      <c r="M861" s="21">
        <v>40237.694640000002</v>
      </c>
      <c r="N861" s="21">
        <v>39372.929580000004</v>
      </c>
      <c r="O861" s="21">
        <v>42063.881500000003</v>
      </c>
      <c r="P861" s="21">
        <v>41184.132180000001</v>
      </c>
      <c r="Q861" s="21">
        <v>42936.673840000003</v>
      </c>
      <c r="R861" s="21">
        <v>357.28796999999997</v>
      </c>
      <c r="S861" s="21">
        <v>349.26224000000002</v>
      </c>
      <c r="T861" s="21">
        <v>374.08890000000002</v>
      </c>
      <c r="U861" s="21">
        <v>366.30673000000002</v>
      </c>
      <c r="V861" s="21">
        <v>377.59341999999998</v>
      </c>
      <c r="W861" s="21">
        <v>240.64006000000001</v>
      </c>
      <c r="X861" s="21">
        <v>235.24646999999999</v>
      </c>
      <c r="Y861" s="21">
        <v>252.01249999999999</v>
      </c>
      <c r="Z861" s="21">
        <v>246.78487999999999</v>
      </c>
      <c r="AA861" s="21">
        <v>253.29035999999999</v>
      </c>
      <c r="AB861" s="21">
        <v>40263.438869999998</v>
      </c>
      <c r="AC861" s="21">
        <v>39398.150390000003</v>
      </c>
      <c r="AD861" s="21">
        <v>42090.823120000001</v>
      </c>
      <c r="AE861" s="21">
        <v>41210.528680000003</v>
      </c>
      <c r="AF861" s="21">
        <v>42964.178870000003</v>
      </c>
      <c r="AG861" s="21">
        <v>-0.16458</v>
      </c>
      <c r="AH861" s="21">
        <v>-0.10196</v>
      </c>
      <c r="AI861" s="21">
        <v>0.13778000000000001</v>
      </c>
      <c r="AJ861" s="21">
        <v>288.31797999999998</v>
      </c>
      <c r="AK861" s="21">
        <v>282.09773000000001</v>
      </c>
      <c r="AL861" s="21">
        <v>301.70992999999999</v>
      </c>
      <c r="AM861" s="21">
        <v>295.39533</v>
      </c>
      <c r="AN861" s="21">
        <v>304.04638999999997</v>
      </c>
      <c r="AO861" s="21">
        <v>284.13342</v>
      </c>
      <c r="AP861" s="21">
        <v>278.00148000000002</v>
      </c>
      <c r="AQ861" s="21">
        <v>297.32364999999999</v>
      </c>
      <c r="AR861" s="21">
        <v>291.09789000000001</v>
      </c>
      <c r="AS861" s="21">
        <v>299.82711</v>
      </c>
      <c r="AT861" s="21">
        <v>15.365880000000001</v>
      </c>
      <c r="AU861" s="21">
        <v>15.075010000000001</v>
      </c>
      <c r="AV861" s="21">
        <v>16.242190000000001</v>
      </c>
      <c r="AW861" s="21">
        <v>15.95528</v>
      </c>
      <c r="AX861" s="21">
        <v>12.576000000000001</v>
      </c>
      <c r="AY861" s="21">
        <v>404.47167000000002</v>
      </c>
      <c r="AZ861" s="21">
        <v>395.72304000000003</v>
      </c>
      <c r="BA861" s="21">
        <v>423.16791999999998</v>
      </c>
      <c r="BB861" s="21">
        <v>414.28559999999999</v>
      </c>
      <c r="BC861" s="21">
        <v>428.57781999999997</v>
      </c>
      <c r="BD861" s="21">
        <v>894.09522000000004</v>
      </c>
      <c r="BE861" s="21">
        <v>874.66327000000001</v>
      </c>
      <c r="BF861" s="21">
        <v>935.21835999999996</v>
      </c>
      <c r="BG861" s="21">
        <v>915.53241000000003</v>
      </c>
      <c r="BH861" s="21">
        <v>951.30430000000001</v>
      </c>
      <c r="BI861" s="21">
        <v>722.01486</v>
      </c>
      <c r="BJ861" s="21">
        <v>706.33217000000002</v>
      </c>
      <c r="BK861" s="21">
        <v>755.13226999999995</v>
      </c>
      <c r="BL861" s="21">
        <v>739.17863</v>
      </c>
      <c r="BM861" s="21">
        <v>770.96163999999999</v>
      </c>
      <c r="BN861" s="21">
        <v>305.11</v>
      </c>
      <c r="BO861" s="21">
        <v>298.27974999999998</v>
      </c>
      <c r="BP861" s="21">
        <v>319.53341999999998</v>
      </c>
      <c r="BQ861" s="21">
        <v>312.94128000000001</v>
      </c>
      <c r="BR861" s="21">
        <v>320.28334000000001</v>
      </c>
      <c r="BS861" s="21">
        <v>632.51478999999995</v>
      </c>
      <c r="BT861" s="21">
        <v>618.82303999999999</v>
      </c>
      <c r="BU861" s="21">
        <v>661.83385999999996</v>
      </c>
      <c r="BV861" s="21">
        <v>647.98477000000003</v>
      </c>
      <c r="BW861" s="21">
        <v>667.83096999999998</v>
      </c>
      <c r="BX861" s="21">
        <v>407.98241999999999</v>
      </c>
      <c r="BY861" s="21">
        <v>398.82022000000001</v>
      </c>
      <c r="BZ861" s="21">
        <v>427.16820999999999</v>
      </c>
      <c r="CA861" s="21">
        <v>418.28778999999997</v>
      </c>
      <c r="CB861" s="21">
        <v>430.94985000000003</v>
      </c>
      <c r="CC861" s="21">
        <v>344.65298000000001</v>
      </c>
      <c r="CD861" s="21">
        <v>336.91816999999998</v>
      </c>
      <c r="CE861" s="21">
        <v>360.89263</v>
      </c>
      <c r="CF861" s="21">
        <v>353.39436999999998</v>
      </c>
      <c r="CG861" s="21">
        <v>363.61207000000002</v>
      </c>
      <c r="CH861" s="21">
        <v>396.51931999999999</v>
      </c>
      <c r="CI861" s="21">
        <v>387.61068</v>
      </c>
      <c r="CJ861" s="21">
        <v>415.15410000000003</v>
      </c>
      <c r="CK861" s="21">
        <v>406.51510999999999</v>
      </c>
      <c r="CL861" s="21">
        <v>419.25880999999998</v>
      </c>
      <c r="CM861" s="21">
        <v>241.0745</v>
      </c>
      <c r="CN861" s="21">
        <v>235.67590000000001</v>
      </c>
      <c r="CO861" s="21">
        <v>252.46817999999999</v>
      </c>
      <c r="CP861" s="21">
        <v>247.24036000000001</v>
      </c>
      <c r="CQ861" s="21">
        <v>253.45246</v>
      </c>
      <c r="CR861" s="21">
        <v>232.73129</v>
      </c>
      <c r="CS861" s="21">
        <v>227.52109999999999</v>
      </c>
      <c r="CT861" s="21">
        <v>243.73584</v>
      </c>
      <c r="CU861" s="21">
        <v>238.69093000000001</v>
      </c>
      <c r="CV861" s="21">
        <v>244.58154999999999</v>
      </c>
      <c r="CW861" s="21">
        <v>281.00389000000001</v>
      </c>
      <c r="CX861" s="21">
        <v>274.69983999999999</v>
      </c>
      <c r="CY861" s="21">
        <v>294.24014</v>
      </c>
      <c r="CZ861" s="21">
        <v>288.13189</v>
      </c>
      <c r="DA861" s="21">
        <v>296.40476000000001</v>
      </c>
      <c r="DB861" s="21">
        <v>375.22883999999999</v>
      </c>
      <c r="DC861" s="21">
        <v>366.79426000000001</v>
      </c>
      <c r="DD861" s="21">
        <v>392.84510999999998</v>
      </c>
      <c r="DE861" s="21">
        <v>384.66428000000002</v>
      </c>
      <c r="DF861" s="21">
        <v>397.16135000000003</v>
      </c>
      <c r="DG861" s="21">
        <v>527.35352999999998</v>
      </c>
      <c r="DH861" s="21">
        <v>515.49442999999997</v>
      </c>
      <c r="DI861" s="21">
        <v>552.10267999999996</v>
      </c>
      <c r="DJ861" s="21">
        <v>540.59882000000005</v>
      </c>
      <c r="DK861" s="21">
        <v>558.53011000000004</v>
      </c>
      <c r="DL861" s="21">
        <v>285.78638000000001</v>
      </c>
      <c r="DM861" s="21">
        <v>279.36847999999998</v>
      </c>
      <c r="DN861" s="21">
        <v>299.23500999999999</v>
      </c>
      <c r="DO861" s="21">
        <v>293.01226000000003</v>
      </c>
      <c r="DP861" s="21">
        <v>301.86428999999998</v>
      </c>
      <c r="DQ861" s="21">
        <v>419.07209999999998</v>
      </c>
      <c r="DR861" s="21">
        <v>410.04604</v>
      </c>
      <c r="DS861" s="21">
        <v>438.59802999999999</v>
      </c>
      <c r="DT861" s="21">
        <v>429.43874</v>
      </c>
      <c r="DU861" s="21">
        <v>440.62227000000001</v>
      </c>
      <c r="DV861" s="21">
        <v>351.28485999999998</v>
      </c>
      <c r="DW861" s="21">
        <v>343.39846999999997</v>
      </c>
      <c r="DX861" s="21">
        <v>367.81923</v>
      </c>
      <c r="DY861" s="21">
        <v>360.17385000000002</v>
      </c>
      <c r="DZ861" s="21">
        <v>370.83103</v>
      </c>
      <c r="EA861" s="21">
        <v>185.14762999999999</v>
      </c>
      <c r="EB861" s="21">
        <v>181.00006999999999</v>
      </c>
      <c r="EC861" s="21">
        <v>193.89668</v>
      </c>
      <c r="ED861" s="21">
        <v>189.87766999999999</v>
      </c>
      <c r="EE861" s="21">
        <v>194.77806000000001</v>
      </c>
    </row>
    <row r="862" spans="2:135" x14ac:dyDescent="0.3">
      <c r="B862" s="39" t="s">
        <v>1015</v>
      </c>
      <c r="C862" s="21">
        <v>90553.092829999994</v>
      </c>
      <c r="D862" s="21">
        <v>88607.048179999998</v>
      </c>
      <c r="E862" s="21">
        <v>94662.938290000006</v>
      </c>
      <c r="F862" s="21">
        <v>92683.04939</v>
      </c>
      <c r="G862" s="21">
        <v>96627.020799999998</v>
      </c>
      <c r="H862" s="21">
        <v>123116.22313</v>
      </c>
      <c r="I862" s="21">
        <v>120470.34035</v>
      </c>
      <c r="J862" s="21">
        <v>128703.97658</v>
      </c>
      <c r="K862" s="21">
        <v>126012.14582000001</v>
      </c>
      <c r="L862" s="21">
        <v>131374.41587999999</v>
      </c>
      <c r="M862" s="21">
        <v>96576.143500000006</v>
      </c>
      <c r="N862" s="21">
        <v>94500.585370000001</v>
      </c>
      <c r="O862" s="21">
        <v>100959.24959000001</v>
      </c>
      <c r="P862" s="21">
        <v>98847.727110000007</v>
      </c>
      <c r="Q862" s="21">
        <v>103054.07433</v>
      </c>
      <c r="R862" s="21">
        <v>775.58393999999998</v>
      </c>
      <c r="S862" s="21">
        <v>747.04312000000004</v>
      </c>
      <c r="T862" s="21">
        <v>815.88765000000001</v>
      </c>
      <c r="U862" s="21">
        <v>772.66093000000001</v>
      </c>
      <c r="V862" s="21">
        <v>853.95761000000005</v>
      </c>
      <c r="W862" s="21">
        <v>559.16908000000001</v>
      </c>
      <c r="X862" s="21">
        <v>536.52485000000001</v>
      </c>
      <c r="Y862" s="21">
        <v>588.04848000000004</v>
      </c>
      <c r="Z862" s="21">
        <v>552.25349000000006</v>
      </c>
      <c r="AA862" s="21">
        <v>619.44907000000001</v>
      </c>
      <c r="AB862" s="21">
        <v>96102.138260000007</v>
      </c>
      <c r="AC862" s="21">
        <v>94036.838449999996</v>
      </c>
      <c r="AD862" s="21">
        <v>100463.80082999999</v>
      </c>
      <c r="AE862" s="21">
        <v>98362.684269999998</v>
      </c>
      <c r="AF862" s="21">
        <v>102548.35588</v>
      </c>
      <c r="AG862" s="21">
        <v>2.2972299999999999</v>
      </c>
      <c r="AH862" s="21">
        <v>-11.73573</v>
      </c>
      <c r="AI862" s="21">
        <v>-23.336659999999998</v>
      </c>
      <c r="AJ862" s="21">
        <v>672.62465999999995</v>
      </c>
      <c r="AK862" s="21">
        <v>647.86996999999997</v>
      </c>
      <c r="AL862" s="21">
        <v>706.90872999999999</v>
      </c>
      <c r="AM862" s="21">
        <v>670.00725999999997</v>
      </c>
      <c r="AN862" s="21">
        <v>739.79933000000005</v>
      </c>
      <c r="AO862" s="21">
        <v>671.44470999999999</v>
      </c>
      <c r="AP862" s="21">
        <v>647.32779000000005</v>
      </c>
      <c r="AQ862" s="21">
        <v>705.53527999999994</v>
      </c>
      <c r="AR862" s="21">
        <v>670.01786000000004</v>
      </c>
      <c r="AS862" s="21">
        <v>737.19057999999995</v>
      </c>
      <c r="AT862" s="21">
        <v>298.24462999999997</v>
      </c>
      <c r="AU862" s="21">
        <v>281.44743</v>
      </c>
      <c r="AV862" s="21">
        <v>315.34116999999998</v>
      </c>
      <c r="AW862" s="21">
        <v>286.47593000000001</v>
      </c>
      <c r="AX862" s="21">
        <v>340.04687999999999</v>
      </c>
      <c r="AY862" s="21">
        <v>610.43479000000002</v>
      </c>
      <c r="AZ862" s="21">
        <v>588.28894000000003</v>
      </c>
      <c r="BA862" s="21">
        <v>641.40431999999998</v>
      </c>
      <c r="BB862" s="21">
        <v>608.77549999999997</v>
      </c>
      <c r="BC862" s="21">
        <v>670.50874999999996</v>
      </c>
      <c r="BD862" s="21">
        <v>858.15072999999995</v>
      </c>
      <c r="BE862" s="21">
        <v>830.66771000000006</v>
      </c>
      <c r="BF862" s="21">
        <v>900.19214999999997</v>
      </c>
      <c r="BG862" s="21">
        <v>862.17263000000003</v>
      </c>
      <c r="BH862" s="21">
        <v>934.66683999999998</v>
      </c>
      <c r="BI862" s="21">
        <v>-1238.2325599999999</v>
      </c>
      <c r="BJ862" s="21">
        <v>-1211.33725</v>
      </c>
      <c r="BK862" s="21">
        <v>-1295.0278599999999</v>
      </c>
      <c r="BL862" s="21">
        <v>-1267.66787</v>
      </c>
      <c r="BM862" s="21">
        <v>-1322.17473</v>
      </c>
      <c r="BN862" s="21">
        <v>719.62446</v>
      </c>
      <c r="BO862" s="21">
        <v>689.41818999999998</v>
      </c>
      <c r="BP862" s="21">
        <v>756.95637999999997</v>
      </c>
      <c r="BQ862" s="21">
        <v>707.05584999999996</v>
      </c>
      <c r="BR862" s="21">
        <v>800.48383999999999</v>
      </c>
      <c r="BS862" s="21">
        <v>1250.1949199999999</v>
      </c>
      <c r="BT862" s="21">
        <v>1203.1978799999999</v>
      </c>
      <c r="BU862" s="21">
        <v>1313.4315899999999</v>
      </c>
      <c r="BV862" s="21">
        <v>1242.8137200000001</v>
      </c>
      <c r="BW862" s="21">
        <v>1376.3874699999999</v>
      </c>
      <c r="BX862" s="21">
        <v>961.97577999999999</v>
      </c>
      <c r="BY862" s="21">
        <v>927.27049999999997</v>
      </c>
      <c r="BZ862" s="21">
        <v>1011.26003</v>
      </c>
      <c r="CA862" s="21">
        <v>959.19482000000005</v>
      </c>
      <c r="CB862" s="21">
        <v>1056.8524399999999</v>
      </c>
      <c r="CC862" s="21">
        <v>895.45480999999995</v>
      </c>
      <c r="CD862" s="21">
        <v>863.03017</v>
      </c>
      <c r="CE862" s="21">
        <v>941.50364999999999</v>
      </c>
      <c r="CF862" s="21">
        <v>892.84365000000003</v>
      </c>
      <c r="CG862" s="21">
        <v>984.63518999999997</v>
      </c>
      <c r="CH862" s="21">
        <v>753.38837999999998</v>
      </c>
      <c r="CI862" s="21">
        <v>724.51675999999998</v>
      </c>
      <c r="CJ862" s="21">
        <v>793.10581999999999</v>
      </c>
      <c r="CK862" s="21">
        <v>748.52314999999999</v>
      </c>
      <c r="CL862" s="21">
        <v>831.81182999999999</v>
      </c>
      <c r="CM862" s="21">
        <v>730.95487000000003</v>
      </c>
      <c r="CN862" s="21">
        <v>703.48074999999994</v>
      </c>
      <c r="CO862" s="21">
        <v>768.69228999999996</v>
      </c>
      <c r="CP862" s="21">
        <v>726.79549999999995</v>
      </c>
      <c r="CQ862" s="21">
        <v>804.97874999999999</v>
      </c>
      <c r="CR862" s="21">
        <v>558.37947999999994</v>
      </c>
      <c r="CS862" s="21">
        <v>534.87490000000003</v>
      </c>
      <c r="CT862" s="21">
        <v>588.04384000000005</v>
      </c>
      <c r="CU862" s="21">
        <v>550.19318999999996</v>
      </c>
      <c r="CV862" s="21">
        <v>620.23581999999999</v>
      </c>
      <c r="CW862" s="21">
        <v>630.53268000000003</v>
      </c>
      <c r="CX862" s="21">
        <v>605.97870999999998</v>
      </c>
      <c r="CY862" s="21">
        <v>663.33615999999995</v>
      </c>
      <c r="CZ862" s="21">
        <v>625.30858000000001</v>
      </c>
      <c r="DA862" s="21">
        <v>696.01950999999997</v>
      </c>
      <c r="DB862" s="21">
        <v>673.22230000000002</v>
      </c>
      <c r="DC862" s="21">
        <v>647.7328</v>
      </c>
      <c r="DD862" s="21">
        <v>708.60056999999995</v>
      </c>
      <c r="DE862" s="21">
        <v>669.67223000000001</v>
      </c>
      <c r="DF862" s="21">
        <v>742.38621000000001</v>
      </c>
      <c r="DG862" s="21">
        <v>896.94426999999996</v>
      </c>
      <c r="DH862" s="21">
        <v>863.32289000000003</v>
      </c>
      <c r="DI862" s="21">
        <v>943.38927999999999</v>
      </c>
      <c r="DJ862" s="21">
        <v>892.36190999999997</v>
      </c>
      <c r="DK862" s="21">
        <v>988.35198000000003</v>
      </c>
      <c r="DL862" s="21">
        <v>695.54324999999994</v>
      </c>
      <c r="DM862" s="21">
        <v>670.63809000000003</v>
      </c>
      <c r="DN862" s="21">
        <v>731.20789000000002</v>
      </c>
      <c r="DO862" s="21">
        <v>694.08459000000005</v>
      </c>
      <c r="DP862" s="21">
        <v>764.17008999999996</v>
      </c>
      <c r="DQ862" s="21">
        <v>990.37226999999996</v>
      </c>
      <c r="DR862" s="21">
        <v>950.52468999999996</v>
      </c>
      <c r="DS862" s="21">
        <v>1041.97561</v>
      </c>
      <c r="DT862" s="21">
        <v>980.38867000000005</v>
      </c>
      <c r="DU862" s="21">
        <v>1096.35169</v>
      </c>
      <c r="DV862" s="21">
        <v>899.29855999999995</v>
      </c>
      <c r="DW862" s="21">
        <v>867.15143999999998</v>
      </c>
      <c r="DX862" s="21">
        <v>945.76633000000004</v>
      </c>
      <c r="DY862" s="21">
        <v>897.72209999999995</v>
      </c>
      <c r="DZ862" s="21">
        <v>988.07464000000004</v>
      </c>
      <c r="EA862" s="21">
        <v>417.68592000000001</v>
      </c>
      <c r="EB862" s="21">
        <v>400.06036</v>
      </c>
      <c r="EC862" s="21">
        <v>440.35453999999999</v>
      </c>
      <c r="ED862" s="21">
        <v>411.86552999999998</v>
      </c>
      <c r="EE862" s="21">
        <v>464.73644000000002</v>
      </c>
    </row>
    <row r="863" spans="2:135" x14ac:dyDescent="0.3">
      <c r="B863" s="39" t="s">
        <v>1016</v>
      </c>
      <c r="C863" s="21">
        <v>44565.418819999999</v>
      </c>
      <c r="D863" s="21">
        <v>43607.679089999998</v>
      </c>
      <c r="E863" s="21">
        <v>46588.066290000002</v>
      </c>
      <c r="F863" s="21">
        <v>45613.67022</v>
      </c>
      <c r="G863" s="21">
        <v>47554.683299999997</v>
      </c>
      <c r="H863" s="21">
        <v>21769.42785</v>
      </c>
      <c r="I863" s="21">
        <v>21301.582490000001</v>
      </c>
      <c r="J863" s="21">
        <v>22757.4552</v>
      </c>
      <c r="K863" s="21">
        <v>22281.48531</v>
      </c>
      <c r="L863" s="21">
        <v>23229.642660000001</v>
      </c>
      <c r="M863" s="21">
        <v>19277.163140000001</v>
      </c>
      <c r="N863" s="21">
        <v>18862.869600000002</v>
      </c>
      <c r="O863" s="21">
        <v>20152.05675</v>
      </c>
      <c r="P863" s="21">
        <v>19730.584510000001</v>
      </c>
      <c r="Q863" s="21">
        <v>20570.196019999999</v>
      </c>
      <c r="R863" s="21">
        <v>-37.054519999999997</v>
      </c>
      <c r="S863" s="21">
        <v>-47.115929999999999</v>
      </c>
      <c r="T863" s="21">
        <v>-34.89629</v>
      </c>
      <c r="U863" s="21">
        <v>-59.653359999999999</v>
      </c>
      <c r="V863" s="21">
        <v>-10.298249999999999</v>
      </c>
      <c r="W863" s="21">
        <v>-213.84403</v>
      </c>
      <c r="X863" s="21">
        <v>-218.90994000000001</v>
      </c>
      <c r="Y863" s="21">
        <v>-221.23131000000001</v>
      </c>
      <c r="Z863" s="21">
        <v>-239.47604000000001</v>
      </c>
      <c r="AA863" s="21">
        <v>-202.81574000000001</v>
      </c>
      <c r="AB863" s="21">
        <v>19228.40323</v>
      </c>
      <c r="AC863" s="21">
        <v>18815.171869999998</v>
      </c>
      <c r="AD863" s="21">
        <v>20101.097720000002</v>
      </c>
      <c r="AE863" s="21">
        <v>19680.70004</v>
      </c>
      <c r="AF863" s="21">
        <v>20518.18173</v>
      </c>
      <c r="AG863" s="21">
        <v>2.7310599999999998</v>
      </c>
      <c r="AH863" s="21">
        <v>-11.31133</v>
      </c>
      <c r="AI863" s="21">
        <v>-22.892579999999999</v>
      </c>
      <c r="AJ863" s="21">
        <v>279.64603</v>
      </c>
      <c r="AK863" s="21">
        <v>263.45776999999998</v>
      </c>
      <c r="AL863" s="21">
        <v>295.59710999999999</v>
      </c>
      <c r="AM863" s="21">
        <v>267.74144000000001</v>
      </c>
      <c r="AN863" s="21">
        <v>324.15562</v>
      </c>
      <c r="AO863" s="21">
        <v>-68.409769999999995</v>
      </c>
      <c r="AP863" s="21">
        <v>-76.398809999999997</v>
      </c>
      <c r="AQ863" s="21">
        <v>-68.55189</v>
      </c>
      <c r="AR863" s="21">
        <v>-87.325389999999999</v>
      </c>
      <c r="AS863" s="21">
        <v>-49.160649999999997</v>
      </c>
      <c r="AT863" s="21">
        <v>-489.55975000000001</v>
      </c>
      <c r="AU863" s="21">
        <v>-489.15413999999998</v>
      </c>
      <c r="AV863" s="21">
        <v>-508.90183999999999</v>
      </c>
      <c r="AW863" s="21">
        <v>-519.93394999999998</v>
      </c>
      <c r="AX863" s="21">
        <v>-497.20409999999998</v>
      </c>
      <c r="AY863" s="21">
        <v>-414.20031999999998</v>
      </c>
      <c r="AZ863" s="21">
        <v>-414.01038999999997</v>
      </c>
      <c r="BA863" s="21">
        <v>-430.50090999999998</v>
      </c>
      <c r="BB863" s="21">
        <v>-440.08204000000001</v>
      </c>
      <c r="BC863" s="21">
        <v>-420.23194999999998</v>
      </c>
      <c r="BD863" s="21">
        <v>421.51603999999998</v>
      </c>
      <c r="BE863" s="21">
        <v>403.57445000000001</v>
      </c>
      <c r="BF863" s="21">
        <v>443.27021000000002</v>
      </c>
      <c r="BG863" s="21">
        <v>415.22622000000001</v>
      </c>
      <c r="BH863" s="21">
        <v>471.88981999999999</v>
      </c>
      <c r="BI863" s="21">
        <v>786.51268000000005</v>
      </c>
      <c r="BJ863" s="21">
        <v>769.42904999999996</v>
      </c>
      <c r="BK863" s="21">
        <v>822.58847000000003</v>
      </c>
      <c r="BL863" s="21">
        <v>805.20969000000002</v>
      </c>
      <c r="BM863" s="21">
        <v>839.83189000000004</v>
      </c>
      <c r="BN863" s="21">
        <v>380.00889000000001</v>
      </c>
      <c r="BO863" s="21">
        <v>357.52548000000002</v>
      </c>
      <c r="BP863" s="21">
        <v>401.07837999999998</v>
      </c>
      <c r="BQ863" s="21">
        <v>359.21740999999997</v>
      </c>
      <c r="BR863" s="21">
        <v>443.52972</v>
      </c>
      <c r="BS863" s="21">
        <v>-289.63758999999999</v>
      </c>
      <c r="BT863" s="21">
        <v>-302.97971000000001</v>
      </c>
      <c r="BU863" s="21">
        <v>-297.60167999999999</v>
      </c>
      <c r="BV863" s="21">
        <v>-333.38767999999999</v>
      </c>
      <c r="BW863" s="21">
        <v>-260.05121000000003</v>
      </c>
      <c r="BX863" s="21">
        <v>346.99763999999999</v>
      </c>
      <c r="BY863" s="21">
        <v>326.27697000000001</v>
      </c>
      <c r="BZ863" s="21">
        <v>367.25803999999999</v>
      </c>
      <c r="CA863" s="21">
        <v>329.32664999999997</v>
      </c>
      <c r="CB863" s="21">
        <v>404.75882000000001</v>
      </c>
      <c r="CC863" s="21">
        <v>138.08920000000001</v>
      </c>
      <c r="CD863" s="21">
        <v>122.88706999999999</v>
      </c>
      <c r="CE863" s="21">
        <v>148.52475000000001</v>
      </c>
      <c r="CF863" s="21">
        <v>117.14049</v>
      </c>
      <c r="CG863" s="21">
        <v>179.99180999999999</v>
      </c>
      <c r="CH863" s="21">
        <v>-97.550719999999998</v>
      </c>
      <c r="CI863" s="21">
        <v>-107.07196999999999</v>
      </c>
      <c r="CJ863" s="21">
        <v>-97.784829999999999</v>
      </c>
      <c r="CK863" s="21">
        <v>-123.01913</v>
      </c>
      <c r="CL863" s="21">
        <v>-73.128039999999999</v>
      </c>
      <c r="CM863" s="21">
        <v>-38.765529999999998</v>
      </c>
      <c r="CN863" s="21">
        <v>-48.736199999999997</v>
      </c>
      <c r="CO863" s="21">
        <v>-37.178959999999996</v>
      </c>
      <c r="CP863" s="21">
        <v>-61.561599999999999</v>
      </c>
      <c r="CQ863" s="21">
        <v>-13.47331</v>
      </c>
      <c r="CR863" s="21">
        <v>-183.83027000000001</v>
      </c>
      <c r="CS863" s="21">
        <v>-190.45698999999999</v>
      </c>
      <c r="CT863" s="21">
        <v>-189.0343</v>
      </c>
      <c r="CU863" s="21">
        <v>-209.98715000000001</v>
      </c>
      <c r="CV863" s="21">
        <v>-168.86405999999999</v>
      </c>
      <c r="CW863" s="21">
        <v>-196.66335000000001</v>
      </c>
      <c r="CX863" s="21">
        <v>-202.40688</v>
      </c>
      <c r="CY863" s="21">
        <v>-202.66104000000001</v>
      </c>
      <c r="CZ863" s="21">
        <v>-221.91576000000001</v>
      </c>
      <c r="DA863" s="21">
        <v>-184.18331000000001</v>
      </c>
      <c r="DB863" s="21">
        <v>-25.105609999999999</v>
      </c>
      <c r="DC863" s="21">
        <v>-34.715130000000002</v>
      </c>
      <c r="DD863" s="21">
        <v>-22.529209999999999</v>
      </c>
      <c r="DE863" s="21">
        <v>-45.563800000000001</v>
      </c>
      <c r="DF863" s="21">
        <v>-9.7549999999999998E-2</v>
      </c>
      <c r="DG863" s="21">
        <v>60.508360000000003</v>
      </c>
      <c r="DH863" s="21">
        <v>45.907550000000001</v>
      </c>
      <c r="DI863" s="21">
        <v>67.631410000000002</v>
      </c>
      <c r="DJ863" s="21">
        <v>35.673990000000003</v>
      </c>
      <c r="DK863" s="21">
        <v>99.524000000000001</v>
      </c>
      <c r="DL863" s="21">
        <v>-12.93426</v>
      </c>
      <c r="DM863" s="21">
        <v>-21.728629999999999</v>
      </c>
      <c r="DN863" s="21">
        <v>-10.5124</v>
      </c>
      <c r="DO863" s="21">
        <v>-31.546779999999998</v>
      </c>
      <c r="DP863" s="21">
        <v>10.55017</v>
      </c>
      <c r="DQ863" s="21">
        <v>499.04363999999998</v>
      </c>
      <c r="DR863" s="21">
        <v>469.90640999999999</v>
      </c>
      <c r="DS863" s="21">
        <v>527.55829000000006</v>
      </c>
      <c r="DT863" s="21">
        <v>477.44738000000001</v>
      </c>
      <c r="DU863" s="21">
        <v>578.89443000000006</v>
      </c>
      <c r="DV863" s="21">
        <v>237.97973999999999</v>
      </c>
      <c r="DW863" s="21">
        <v>220.87101000000001</v>
      </c>
      <c r="DX863" s="21">
        <v>253.31023999999999</v>
      </c>
      <c r="DY863" s="21">
        <v>220.39124000000001</v>
      </c>
      <c r="DZ863" s="21">
        <v>285.95443999999998</v>
      </c>
      <c r="EA863" s="21">
        <v>-193.54187999999999</v>
      </c>
      <c r="EB863" s="21">
        <v>-197.26811000000001</v>
      </c>
      <c r="EC863" s="21">
        <v>-199.55918</v>
      </c>
      <c r="ED863" s="21">
        <v>-214.16148000000001</v>
      </c>
      <c r="EE863" s="21">
        <v>-185.43173999999999</v>
      </c>
    </row>
    <row r="864" spans="2:135" x14ac:dyDescent="0.3">
      <c r="B864" s="39" t="s">
        <v>1017</v>
      </c>
      <c r="C864" s="21">
        <v>53515.004679999998</v>
      </c>
      <c r="D864" s="21">
        <v>52364.932549999998</v>
      </c>
      <c r="E864" s="21">
        <v>55943.838329999999</v>
      </c>
      <c r="F864" s="21">
        <v>54773.764949999997</v>
      </c>
      <c r="G864" s="21">
        <v>57104.570469999999</v>
      </c>
      <c r="H864" s="21">
        <v>75168.45779</v>
      </c>
      <c r="I864" s="21">
        <v>73553.017330000002</v>
      </c>
      <c r="J864" s="21">
        <v>78580.053750000006</v>
      </c>
      <c r="K864" s="21">
        <v>76936.559810000006</v>
      </c>
      <c r="L864" s="21">
        <v>80210.487160000004</v>
      </c>
      <c r="M864" s="21">
        <v>79245.820810000005</v>
      </c>
      <c r="N864" s="21">
        <v>77542.71587</v>
      </c>
      <c r="O864" s="21">
        <v>82842.390599999999</v>
      </c>
      <c r="P864" s="21">
        <v>81109.775009999998</v>
      </c>
      <c r="Q864" s="21">
        <v>84561.304820000005</v>
      </c>
      <c r="R864" s="21">
        <v>443.82677000000001</v>
      </c>
      <c r="S864" s="21">
        <v>433.79419999999999</v>
      </c>
      <c r="T864" s="21">
        <v>464.91890000000001</v>
      </c>
      <c r="U864" s="21">
        <v>454.69950999999998</v>
      </c>
      <c r="V864" s="21">
        <v>467.57517999999999</v>
      </c>
      <c r="W864" s="21">
        <v>795.85103000000004</v>
      </c>
      <c r="X864" s="21">
        <v>777.86135000000002</v>
      </c>
      <c r="Y864" s="21">
        <v>833.25112000000001</v>
      </c>
      <c r="Z864" s="21">
        <v>815.34784000000002</v>
      </c>
      <c r="AA864" s="21">
        <v>844.28242</v>
      </c>
      <c r="AB864" s="21">
        <v>78233.830549999999</v>
      </c>
      <c r="AC864" s="21">
        <v>76552.532739999995</v>
      </c>
      <c r="AD864" s="21">
        <v>81784.527520000003</v>
      </c>
      <c r="AE864" s="21">
        <v>80074.072369999994</v>
      </c>
      <c r="AF864" s="21">
        <v>83481.500440000003</v>
      </c>
      <c r="AG864" s="21">
        <v>-0.58343</v>
      </c>
      <c r="AH864" s="21">
        <v>-0.56960999999999995</v>
      </c>
      <c r="AI864" s="21">
        <v>-0.59758999999999995</v>
      </c>
      <c r="AJ864" s="21">
        <v>406.33467000000002</v>
      </c>
      <c r="AK864" s="21">
        <v>397.50903</v>
      </c>
      <c r="AL864" s="21">
        <v>425.37376</v>
      </c>
      <c r="AM864" s="21">
        <v>415.99488000000002</v>
      </c>
      <c r="AN864" s="21">
        <v>427.82470000000001</v>
      </c>
      <c r="AO864" s="21">
        <v>357.69740000000002</v>
      </c>
      <c r="AP864" s="21">
        <v>349.9282</v>
      </c>
      <c r="AQ864" s="21">
        <v>374.48343999999997</v>
      </c>
      <c r="AR864" s="21">
        <v>366.20319000000001</v>
      </c>
      <c r="AS864" s="21">
        <v>376.29248000000001</v>
      </c>
      <c r="AT864" s="21">
        <v>756.34051999999997</v>
      </c>
      <c r="AU864" s="21">
        <v>739.88350000000003</v>
      </c>
      <c r="AV864" s="21">
        <v>791.42497000000003</v>
      </c>
      <c r="AW864" s="21">
        <v>774.30990999999995</v>
      </c>
      <c r="AX864" s="21">
        <v>801.45426999999995</v>
      </c>
      <c r="AY864" s="21">
        <v>1552.99881</v>
      </c>
      <c r="AZ864" s="21">
        <v>1519.26494</v>
      </c>
      <c r="BA864" s="21">
        <v>1624.5637400000001</v>
      </c>
      <c r="BB864" s="21">
        <v>1589.9316899999999</v>
      </c>
      <c r="BC864" s="21">
        <v>1652.8998799999999</v>
      </c>
      <c r="BD864" s="21">
        <v>2623.7824500000002</v>
      </c>
      <c r="BE864" s="21">
        <v>2566.64858</v>
      </c>
      <c r="BF864" s="21">
        <v>2744.39473</v>
      </c>
      <c r="BG864" s="21">
        <v>2686.11834</v>
      </c>
      <c r="BH864" s="21">
        <v>2796.0764199999999</v>
      </c>
      <c r="BI864" s="21">
        <v>6947.2968199999996</v>
      </c>
      <c r="BJ864" s="21">
        <v>6796.3964800000003</v>
      </c>
      <c r="BK864" s="21">
        <v>7265.9557100000002</v>
      </c>
      <c r="BL864" s="21">
        <v>7112.4482200000002</v>
      </c>
      <c r="BM864" s="21">
        <v>7418.2674399999996</v>
      </c>
      <c r="BN864" s="21">
        <v>432.01434999999998</v>
      </c>
      <c r="BO864" s="21">
        <v>422.24867</v>
      </c>
      <c r="BP864" s="21">
        <v>452.71039999999999</v>
      </c>
      <c r="BQ864" s="21">
        <v>442.59760999999997</v>
      </c>
      <c r="BR864" s="21">
        <v>452.53366</v>
      </c>
      <c r="BS864" s="21">
        <v>729.03002000000004</v>
      </c>
      <c r="BT864" s="21">
        <v>713.15360999999996</v>
      </c>
      <c r="BU864" s="21">
        <v>763.23816999999997</v>
      </c>
      <c r="BV864" s="21">
        <v>746.35168999999996</v>
      </c>
      <c r="BW864" s="21">
        <v>766.48973999999998</v>
      </c>
      <c r="BX864" s="21">
        <v>581.56735000000003</v>
      </c>
      <c r="BY864" s="21">
        <v>568.42124999999999</v>
      </c>
      <c r="BZ864" s="21">
        <v>609.15166999999997</v>
      </c>
      <c r="CA864" s="21">
        <v>595.81448</v>
      </c>
      <c r="CB864" s="21">
        <v>613.50095999999996</v>
      </c>
      <c r="CC864" s="21">
        <v>509.53163999999998</v>
      </c>
      <c r="CD864" s="21">
        <v>498.01384999999999</v>
      </c>
      <c r="CE864" s="21">
        <v>533.72676999999999</v>
      </c>
      <c r="CF864" s="21">
        <v>522.01401999999996</v>
      </c>
      <c r="CG864" s="21">
        <v>537.01639999999998</v>
      </c>
      <c r="CH864" s="21">
        <v>511.77229999999997</v>
      </c>
      <c r="CI864" s="21">
        <v>500.20386999999999</v>
      </c>
      <c r="CJ864" s="21">
        <v>536.0548</v>
      </c>
      <c r="CK864" s="21">
        <v>524.30957999999998</v>
      </c>
      <c r="CL864" s="21">
        <v>539.78278999999998</v>
      </c>
      <c r="CM864" s="21">
        <v>604.57316000000003</v>
      </c>
      <c r="CN864" s="21">
        <v>590.90710000000001</v>
      </c>
      <c r="CO864" s="21">
        <v>633.13548000000003</v>
      </c>
      <c r="CP864" s="21">
        <v>619.38395000000003</v>
      </c>
      <c r="CQ864" s="21">
        <v>639.45545000000004</v>
      </c>
      <c r="CR864" s="21">
        <v>811.61843999999996</v>
      </c>
      <c r="CS864" s="21">
        <v>793.27234999999996</v>
      </c>
      <c r="CT864" s="21">
        <v>849.79692999999997</v>
      </c>
      <c r="CU864" s="21">
        <v>831.50152000000003</v>
      </c>
      <c r="CV864" s="21">
        <v>860.77399000000003</v>
      </c>
      <c r="CW864" s="21">
        <v>822.05493999999999</v>
      </c>
      <c r="CX864" s="21">
        <v>803.47295999999994</v>
      </c>
      <c r="CY864" s="21">
        <v>860.69201999999996</v>
      </c>
      <c r="CZ864" s="21">
        <v>842.19371000000001</v>
      </c>
      <c r="DA864" s="21">
        <v>872.30294000000004</v>
      </c>
      <c r="DB864" s="21">
        <v>1021.2582200000001</v>
      </c>
      <c r="DC864" s="21">
        <v>998.17345</v>
      </c>
      <c r="DD864" s="21">
        <v>1069.14105</v>
      </c>
      <c r="DE864" s="21">
        <v>1046.2771499999999</v>
      </c>
      <c r="DF864" s="21">
        <v>1085.2510199999999</v>
      </c>
      <c r="DG864" s="21">
        <v>1394.03611</v>
      </c>
      <c r="DH864" s="21">
        <v>1362.5250000000001</v>
      </c>
      <c r="DI864" s="21">
        <v>1459.36778</v>
      </c>
      <c r="DJ864" s="21">
        <v>1428.18742</v>
      </c>
      <c r="DK864" s="21">
        <v>1481.67031</v>
      </c>
      <c r="DL864" s="21">
        <v>522.81037000000003</v>
      </c>
      <c r="DM864" s="21">
        <v>510.99250999999998</v>
      </c>
      <c r="DN864" s="21">
        <v>547.49356</v>
      </c>
      <c r="DO864" s="21">
        <v>535.61814000000004</v>
      </c>
      <c r="DP864" s="21">
        <v>553.04858000000002</v>
      </c>
      <c r="DQ864" s="21">
        <v>592.56754000000001</v>
      </c>
      <c r="DR864" s="21">
        <v>579.69716000000005</v>
      </c>
      <c r="DS864" s="21">
        <v>620.47242000000006</v>
      </c>
      <c r="DT864" s="21">
        <v>606.65657999999996</v>
      </c>
      <c r="DU864" s="21">
        <v>621.85455000000002</v>
      </c>
      <c r="DV864" s="21">
        <v>535.24634000000003</v>
      </c>
      <c r="DW864" s="21">
        <v>523.14730999999995</v>
      </c>
      <c r="DX864" s="21">
        <v>560.62327000000005</v>
      </c>
      <c r="DY864" s="21">
        <v>548.3587</v>
      </c>
      <c r="DZ864" s="21">
        <v>564.72706000000005</v>
      </c>
      <c r="EA864" s="21">
        <v>711.76972999999998</v>
      </c>
      <c r="EB864" s="21">
        <v>695.68068000000005</v>
      </c>
      <c r="EC864" s="21">
        <v>745.18745000000001</v>
      </c>
      <c r="ED864" s="21">
        <v>729.20673999999997</v>
      </c>
      <c r="EE864" s="21">
        <v>755.71222999999998</v>
      </c>
    </row>
    <row r="865" spans="2:135" x14ac:dyDescent="0.3">
      <c r="B865" s="39" t="s">
        <v>1018</v>
      </c>
      <c r="C865" s="21">
        <v>19610.107080000002</v>
      </c>
      <c r="D865" s="21">
        <v>19188.673169999998</v>
      </c>
      <c r="E865" s="21">
        <v>20500.132000000001</v>
      </c>
      <c r="F865" s="21">
        <v>20071.3688</v>
      </c>
      <c r="G865" s="21">
        <v>20925.472180000001</v>
      </c>
      <c r="H865" s="21">
        <v>18303.235290000001</v>
      </c>
      <c r="I865" s="21">
        <v>17909.88164</v>
      </c>
      <c r="J865" s="21">
        <v>19133.94601</v>
      </c>
      <c r="K865" s="21">
        <v>18733.761450000002</v>
      </c>
      <c r="L865" s="21">
        <v>19530.950379999998</v>
      </c>
      <c r="M865" s="21">
        <v>20897.394939999998</v>
      </c>
      <c r="N865" s="21">
        <v>20448.280320000002</v>
      </c>
      <c r="O865" s="21">
        <v>21845.82274</v>
      </c>
      <c r="P865" s="21">
        <v>21388.926060000002</v>
      </c>
      <c r="Q865" s="21">
        <v>22299.106319999999</v>
      </c>
      <c r="R865" s="21">
        <v>44.685830000000003</v>
      </c>
      <c r="S865" s="21">
        <v>43.675409999999999</v>
      </c>
      <c r="T865" s="21">
        <v>52.088209999999997</v>
      </c>
      <c r="U865" s="21">
        <v>45.265090000000001</v>
      </c>
      <c r="V865" s="21">
        <v>59.258040000000001</v>
      </c>
      <c r="W865" s="21">
        <v>150.02089000000001</v>
      </c>
      <c r="X865" s="21">
        <v>146.62952000000001</v>
      </c>
      <c r="Y865" s="21">
        <v>161.76657</v>
      </c>
      <c r="Z865" s="21">
        <v>153.20563999999999</v>
      </c>
      <c r="AA865" s="21">
        <v>170.77773999999999</v>
      </c>
      <c r="AB865" s="21">
        <v>21067.388159999999</v>
      </c>
      <c r="AC865" s="21">
        <v>20614.635770000001</v>
      </c>
      <c r="AD865" s="21">
        <v>22023.546269999999</v>
      </c>
      <c r="AE865" s="21">
        <v>21562.942169999998</v>
      </c>
      <c r="AF865" s="21">
        <v>22480.519759999999</v>
      </c>
      <c r="AG865" s="21">
        <v>-5.0950100000000003</v>
      </c>
      <c r="AH865" s="21">
        <v>-4.9831099999999999</v>
      </c>
      <c r="AI865" s="21">
        <v>-5.8200099999999999</v>
      </c>
      <c r="AJ865" s="21">
        <v>153.54743999999999</v>
      </c>
      <c r="AK865" s="21">
        <v>150.21288999999999</v>
      </c>
      <c r="AL865" s="21">
        <v>165.17359999999999</v>
      </c>
      <c r="AM865" s="21">
        <v>156.76048</v>
      </c>
      <c r="AN865" s="21">
        <v>174.07371000000001</v>
      </c>
      <c r="AO865" s="21">
        <v>33.215089999999996</v>
      </c>
      <c r="AP865" s="21">
        <v>32.49438</v>
      </c>
      <c r="AQ865" s="21">
        <v>39.037709999999997</v>
      </c>
      <c r="AR865" s="21">
        <v>33.596879999999999</v>
      </c>
      <c r="AS865" s="21">
        <v>44.931080000000001</v>
      </c>
      <c r="AT865" s="21">
        <v>83.963210000000004</v>
      </c>
      <c r="AU865" s="21">
        <v>82.137029999999996</v>
      </c>
      <c r="AV865" s="21">
        <v>92.463239999999999</v>
      </c>
      <c r="AW865" s="21">
        <v>85.515479999999997</v>
      </c>
      <c r="AX865" s="21">
        <v>99.872630000000001</v>
      </c>
      <c r="AY865" s="21">
        <v>417.40818000000002</v>
      </c>
      <c r="AZ865" s="21">
        <v>408.34186999999997</v>
      </c>
      <c r="BA865" s="21">
        <v>440.53820999999999</v>
      </c>
      <c r="BB865" s="21">
        <v>426.95251000000002</v>
      </c>
      <c r="BC865" s="21">
        <v>454.46955000000003</v>
      </c>
      <c r="BD865" s="21">
        <v>598.94128999999998</v>
      </c>
      <c r="BE865" s="21">
        <v>585.89967000000001</v>
      </c>
      <c r="BF865" s="21">
        <v>630.38403000000005</v>
      </c>
      <c r="BG865" s="21">
        <v>612.78706</v>
      </c>
      <c r="BH865" s="21">
        <v>648.29484000000002</v>
      </c>
      <c r="BI865" s="21">
        <v>15274.349700000001</v>
      </c>
      <c r="BJ865" s="21">
        <v>14942.57969</v>
      </c>
      <c r="BK865" s="21">
        <v>15974.954170000001</v>
      </c>
      <c r="BL865" s="21">
        <v>15637.4521</v>
      </c>
      <c r="BM865" s="21">
        <v>16309.827240000001</v>
      </c>
      <c r="BN865" s="21">
        <v>36.722909999999999</v>
      </c>
      <c r="BO865" s="21">
        <v>35.89237</v>
      </c>
      <c r="BP865" s="21">
        <v>45.463009999999997</v>
      </c>
      <c r="BQ865" s="21">
        <v>36.920070000000003</v>
      </c>
      <c r="BR865" s="21">
        <v>54.587400000000002</v>
      </c>
      <c r="BS865" s="21">
        <v>19.359179999999999</v>
      </c>
      <c r="BT865" s="21">
        <v>18.939219999999999</v>
      </c>
      <c r="BU865" s="21">
        <v>29.224319999999999</v>
      </c>
      <c r="BV865" s="21">
        <v>18.951350000000001</v>
      </c>
      <c r="BW865" s="21">
        <v>40.529470000000003</v>
      </c>
      <c r="BX865" s="21">
        <v>241.35211000000001</v>
      </c>
      <c r="BY865" s="21">
        <v>235.89621</v>
      </c>
      <c r="BZ865" s="21">
        <v>258.88911999999999</v>
      </c>
      <c r="CA865" s="21">
        <v>246.65277</v>
      </c>
      <c r="CB865" s="21">
        <v>271.54518000000002</v>
      </c>
      <c r="CC865" s="21">
        <v>105.98915</v>
      </c>
      <c r="CD865" s="21">
        <v>103.593</v>
      </c>
      <c r="CE865" s="21">
        <v>116.80246</v>
      </c>
      <c r="CF865" s="21">
        <v>108.00604</v>
      </c>
      <c r="CG865" s="21">
        <v>126.05491000000001</v>
      </c>
      <c r="CH865" s="21">
        <v>11.8147</v>
      </c>
      <c r="CI865" s="21">
        <v>11.547269999999999</v>
      </c>
      <c r="CJ865" s="21">
        <v>18.070550000000001</v>
      </c>
      <c r="CK865" s="21">
        <v>11.55561</v>
      </c>
      <c r="CL865" s="21">
        <v>24.861499999999999</v>
      </c>
      <c r="CM865" s="21">
        <v>-59.526229999999998</v>
      </c>
      <c r="CN865" s="21">
        <v>-58.18103</v>
      </c>
      <c r="CO865" s="21">
        <v>-57.016669999999998</v>
      </c>
      <c r="CP865" s="21">
        <v>-61.495899999999999</v>
      </c>
      <c r="CQ865" s="21">
        <v>-52.31953</v>
      </c>
      <c r="CR865" s="21">
        <v>129.70074</v>
      </c>
      <c r="CS865" s="21">
        <v>126.76867</v>
      </c>
      <c r="CT865" s="21">
        <v>140.97418999999999</v>
      </c>
      <c r="CU865" s="21">
        <v>132.36911000000001</v>
      </c>
      <c r="CV865" s="21">
        <v>149.82947999999999</v>
      </c>
      <c r="CW865" s="21">
        <v>171.61995999999999</v>
      </c>
      <c r="CX865" s="21">
        <v>167.74037000000001</v>
      </c>
      <c r="CY865" s="21">
        <v>184.54895999999999</v>
      </c>
      <c r="CZ865" s="21">
        <v>175.34345999999999</v>
      </c>
      <c r="DA865" s="21">
        <v>193.99578</v>
      </c>
      <c r="DB865" s="21">
        <v>203.21151</v>
      </c>
      <c r="DC865" s="21">
        <v>198.61780999999999</v>
      </c>
      <c r="DD865" s="21">
        <v>217.57748000000001</v>
      </c>
      <c r="DE865" s="21">
        <v>207.71638999999999</v>
      </c>
      <c r="DF865" s="21">
        <v>227.69413</v>
      </c>
      <c r="DG865" s="21">
        <v>268.32915000000003</v>
      </c>
      <c r="DH865" s="21">
        <v>262.26344</v>
      </c>
      <c r="DI865" s="21">
        <v>287.16955000000002</v>
      </c>
      <c r="DJ865" s="21">
        <v>274.27086000000003</v>
      </c>
      <c r="DK865" s="21">
        <v>300.55444</v>
      </c>
      <c r="DL865" s="21">
        <v>-57.264429999999997</v>
      </c>
      <c r="DM865" s="21">
        <v>-55.970320000000001</v>
      </c>
      <c r="DN865" s="21">
        <v>-55.49756</v>
      </c>
      <c r="DO865" s="21">
        <v>-59.103119999999997</v>
      </c>
      <c r="DP865" s="21">
        <v>-51.587429999999998</v>
      </c>
      <c r="DQ865" s="21">
        <v>96.509609999999995</v>
      </c>
      <c r="DR865" s="21">
        <v>94.414709999999999</v>
      </c>
      <c r="DS865" s="21">
        <v>109.19584</v>
      </c>
      <c r="DT865" s="21">
        <v>98.014830000000003</v>
      </c>
      <c r="DU865" s="21">
        <v>121.27249999999999</v>
      </c>
      <c r="DV865" s="21">
        <v>172.68967000000001</v>
      </c>
      <c r="DW865" s="21">
        <v>168.78584000000001</v>
      </c>
      <c r="DX865" s="21">
        <v>186.47311999999999</v>
      </c>
      <c r="DY865" s="21">
        <v>176.36653999999999</v>
      </c>
      <c r="DZ865" s="21">
        <v>196.96561</v>
      </c>
      <c r="EA865" s="21">
        <v>126.47423999999999</v>
      </c>
      <c r="EB865" s="21">
        <v>123.61517000000001</v>
      </c>
      <c r="EC865" s="21">
        <v>136.29638</v>
      </c>
      <c r="ED865" s="21">
        <v>129.19329999999999</v>
      </c>
      <c r="EE865" s="21">
        <v>143.61087000000001</v>
      </c>
    </row>
    <row r="866" spans="2:135" x14ac:dyDescent="0.3">
      <c r="B866" s="39" t="s">
        <v>1019</v>
      </c>
      <c r="C866" s="21">
        <v>-66327.496849999996</v>
      </c>
      <c r="D866" s="21">
        <v>-64902.075960000002</v>
      </c>
      <c r="E866" s="21">
        <v>-69337.838669999997</v>
      </c>
      <c r="F866" s="21">
        <v>-67887.627850000004</v>
      </c>
      <c r="G866" s="21">
        <v>-70776.471770000004</v>
      </c>
      <c r="H866" s="21">
        <v>-156133.02619</v>
      </c>
      <c r="I866" s="21">
        <v>-152777.58142999999</v>
      </c>
      <c r="J866" s="21">
        <v>-163219.28041000001</v>
      </c>
      <c r="K866" s="21">
        <v>-159805.56554000001</v>
      </c>
      <c r="L866" s="21">
        <v>-166605.86715999999</v>
      </c>
      <c r="M866" s="21">
        <v>-129604.30601</v>
      </c>
      <c r="N866" s="21">
        <v>-126818.92588</v>
      </c>
      <c r="O866" s="21">
        <v>-135486.39451000001</v>
      </c>
      <c r="P866" s="21">
        <v>-132652.75055</v>
      </c>
      <c r="Q866" s="21">
        <v>-138297.63026000001</v>
      </c>
      <c r="R866" s="21">
        <v>-1368.1530700000001</v>
      </c>
      <c r="S866" s="21">
        <v>-1330.0848100000001</v>
      </c>
      <c r="T866" s="21">
        <v>-1454.3808300000001</v>
      </c>
      <c r="U866" s="21">
        <v>-1390.2094300000001</v>
      </c>
      <c r="V866" s="21">
        <v>-1509.2646299999999</v>
      </c>
      <c r="W866" s="21">
        <v>-1512.4949200000001</v>
      </c>
      <c r="X866" s="21">
        <v>-1471.8270199999999</v>
      </c>
      <c r="Y866" s="21">
        <v>-1602.6168500000001</v>
      </c>
      <c r="Z866" s="21">
        <v>-1538.81817</v>
      </c>
      <c r="AA866" s="21">
        <v>-1658.5107800000001</v>
      </c>
      <c r="AB866" s="21">
        <v>-128136.85211000001</v>
      </c>
      <c r="AC866" s="21">
        <v>-125383.10468999999</v>
      </c>
      <c r="AD866" s="21">
        <v>-133952.43252</v>
      </c>
      <c r="AE866" s="21">
        <v>-131150.92916999999</v>
      </c>
      <c r="AF866" s="21">
        <v>-136731.85373999999</v>
      </c>
      <c r="AG866" s="21">
        <v>19.222290000000001</v>
      </c>
      <c r="AH866" s="21">
        <v>26.907489999999999</v>
      </c>
      <c r="AI866" s="21">
        <v>33.49662</v>
      </c>
      <c r="AJ866" s="21">
        <v>-685.82717000000002</v>
      </c>
      <c r="AK866" s="21">
        <v>-665.12036999999998</v>
      </c>
      <c r="AL866" s="21">
        <v>-737.07758000000001</v>
      </c>
      <c r="AM866" s="21">
        <v>-692.20459000000005</v>
      </c>
      <c r="AN866" s="21">
        <v>-774.22216000000003</v>
      </c>
      <c r="AO866" s="21">
        <v>-1215.52377</v>
      </c>
      <c r="AP866" s="21">
        <v>-1183.6883700000001</v>
      </c>
      <c r="AQ866" s="21">
        <v>-1289.78835</v>
      </c>
      <c r="AR866" s="21">
        <v>-1235.1927700000001</v>
      </c>
      <c r="AS866" s="21">
        <v>-1336.94632</v>
      </c>
      <c r="AT866" s="21">
        <v>-1797.46695</v>
      </c>
      <c r="AU866" s="21">
        <v>-1752.4700600000001</v>
      </c>
      <c r="AV866" s="21">
        <v>-1899.77568</v>
      </c>
      <c r="AW866" s="21">
        <v>-1830.1913</v>
      </c>
      <c r="AX866" s="21">
        <v>-1961.1357800000001</v>
      </c>
      <c r="AY866" s="21">
        <v>-2224.7036400000002</v>
      </c>
      <c r="AZ866" s="21">
        <v>-2171.36222</v>
      </c>
      <c r="BA866" s="21">
        <v>-2343.6386400000001</v>
      </c>
      <c r="BB866" s="21">
        <v>-2269.0909200000001</v>
      </c>
      <c r="BC866" s="21">
        <v>-2411.1879899999999</v>
      </c>
      <c r="BD866" s="21">
        <v>-2369.2943500000001</v>
      </c>
      <c r="BE866" s="21">
        <v>-2312.6694600000001</v>
      </c>
      <c r="BF866" s="21">
        <v>-2494.67155</v>
      </c>
      <c r="BG866" s="21">
        <v>-2417.0279300000002</v>
      </c>
      <c r="BH866" s="21">
        <v>-2565.2872299999999</v>
      </c>
      <c r="BI866" s="21">
        <v>4805.2188200000001</v>
      </c>
      <c r="BJ866" s="21">
        <v>4700.8459599999996</v>
      </c>
      <c r="BK866" s="21">
        <v>5025.6247800000001</v>
      </c>
      <c r="BL866" s="21">
        <v>4919.4486500000003</v>
      </c>
      <c r="BM866" s="21">
        <v>5130.9738399999997</v>
      </c>
      <c r="BN866" s="21">
        <v>-719.89259000000004</v>
      </c>
      <c r="BO866" s="21">
        <v>-693.95096999999998</v>
      </c>
      <c r="BP866" s="21">
        <v>-782.9846</v>
      </c>
      <c r="BQ866" s="21">
        <v>-721.68178</v>
      </c>
      <c r="BR866" s="21">
        <v>-831.90070000000003</v>
      </c>
      <c r="BS866" s="21">
        <v>-2645.3205600000001</v>
      </c>
      <c r="BT866" s="21">
        <v>-2576.2177799999999</v>
      </c>
      <c r="BU866" s="21">
        <v>-2804.8514599999999</v>
      </c>
      <c r="BV866" s="21">
        <v>-2688.5249600000002</v>
      </c>
      <c r="BW866" s="21">
        <v>-2905.9229300000002</v>
      </c>
      <c r="BX866" s="21">
        <v>-1014.99953</v>
      </c>
      <c r="BY866" s="21">
        <v>-983.54046000000005</v>
      </c>
      <c r="BZ866" s="21">
        <v>-1089.0984800000001</v>
      </c>
      <c r="CA866" s="21">
        <v>-1026.1487199999999</v>
      </c>
      <c r="CB866" s="21">
        <v>-1140.3592000000001</v>
      </c>
      <c r="CC866" s="21">
        <v>-1276.10689</v>
      </c>
      <c r="CD866" s="21">
        <v>-1239.3391999999999</v>
      </c>
      <c r="CE866" s="21">
        <v>-1360.40822</v>
      </c>
      <c r="CF866" s="21">
        <v>-1294.5110500000001</v>
      </c>
      <c r="CG866" s="21">
        <v>-1416.1390100000001</v>
      </c>
      <c r="CH866" s="21">
        <v>-1556.8542500000001</v>
      </c>
      <c r="CI866" s="21">
        <v>-1513.9809</v>
      </c>
      <c r="CJ866" s="21">
        <v>-1653.50422</v>
      </c>
      <c r="CK866" s="21">
        <v>-1582.7981600000001</v>
      </c>
      <c r="CL866" s="21">
        <v>-1713.90173</v>
      </c>
      <c r="CM866" s="21">
        <v>-1601.6025099999999</v>
      </c>
      <c r="CN866" s="21">
        <v>-1558.2515100000001</v>
      </c>
      <c r="CO866" s="21">
        <v>-1698.2966100000001</v>
      </c>
      <c r="CP866" s="21">
        <v>-1629.4544100000001</v>
      </c>
      <c r="CQ866" s="21">
        <v>-1757.4252200000001</v>
      </c>
      <c r="CR866" s="21">
        <v>-1540.9991399999999</v>
      </c>
      <c r="CS866" s="21">
        <v>-1499.03899</v>
      </c>
      <c r="CT866" s="21">
        <v>-1634.7163</v>
      </c>
      <c r="CU866" s="21">
        <v>-1567.4377400000001</v>
      </c>
      <c r="CV866" s="21">
        <v>-1692.2633800000001</v>
      </c>
      <c r="CW866" s="21">
        <v>-1567.5483999999999</v>
      </c>
      <c r="CX866" s="21">
        <v>-1525.38645</v>
      </c>
      <c r="CY866" s="21">
        <v>-1661.2156500000001</v>
      </c>
      <c r="CZ866" s="21">
        <v>-1595.2879600000001</v>
      </c>
      <c r="DA866" s="21">
        <v>-1717.9713999999999</v>
      </c>
      <c r="DB866" s="21">
        <v>-1563.76424</v>
      </c>
      <c r="DC866" s="21">
        <v>-1521.7743700000001</v>
      </c>
      <c r="DD866" s="21">
        <v>-1657.28459</v>
      </c>
      <c r="DE866" s="21">
        <v>-1591.6128100000001</v>
      </c>
      <c r="DF866" s="21">
        <v>-1714.0576900000001</v>
      </c>
      <c r="DG866" s="21">
        <v>-2005.7257</v>
      </c>
      <c r="DH866" s="21">
        <v>-1951.7569699999999</v>
      </c>
      <c r="DI866" s="21">
        <v>-2125.7073</v>
      </c>
      <c r="DJ866" s="21">
        <v>-2040.9948999999999</v>
      </c>
      <c r="DK866" s="21">
        <v>-2199.56772</v>
      </c>
      <c r="DL866" s="21">
        <v>-1411.29026</v>
      </c>
      <c r="DM866" s="21">
        <v>-1373.46075</v>
      </c>
      <c r="DN866" s="21">
        <v>-1495.5613000000001</v>
      </c>
      <c r="DO866" s="21">
        <v>-1436.24631</v>
      </c>
      <c r="DP866" s="21">
        <v>-1547.3944200000001</v>
      </c>
      <c r="DQ866" s="21">
        <v>-1004.07345</v>
      </c>
      <c r="DR866" s="21">
        <v>-971.74257999999998</v>
      </c>
      <c r="DS866" s="21">
        <v>-1085.8384000000001</v>
      </c>
      <c r="DT866" s="21">
        <v>-1010.01025</v>
      </c>
      <c r="DU866" s="21">
        <v>-1147.72263</v>
      </c>
      <c r="DV866" s="21">
        <v>-1124.9780800000001</v>
      </c>
      <c r="DW866" s="21">
        <v>-1091.85598</v>
      </c>
      <c r="DX866" s="21">
        <v>-1201.87761</v>
      </c>
      <c r="DY866" s="21">
        <v>-1140.1757700000001</v>
      </c>
      <c r="DZ866" s="21">
        <v>-1253.21613</v>
      </c>
      <c r="EA866" s="21">
        <v>-1270.3009</v>
      </c>
      <c r="EB866" s="21">
        <v>-1236.28604</v>
      </c>
      <c r="EC866" s="21">
        <v>-1346.04322</v>
      </c>
      <c r="ED866" s="21">
        <v>-1293.03484</v>
      </c>
      <c r="EE866" s="21">
        <v>-1391.9762000000001</v>
      </c>
    </row>
    <row r="867" spans="2:135" x14ac:dyDescent="0.3">
      <c r="B867" s="39" t="s">
        <v>1020</v>
      </c>
      <c r="C867" s="21">
        <v>-53721.573389999998</v>
      </c>
      <c r="D867" s="21">
        <v>-52567.061959999999</v>
      </c>
      <c r="E867" s="21">
        <v>-56159.782370000001</v>
      </c>
      <c r="F867" s="21">
        <v>-54985.192490000001</v>
      </c>
      <c r="G867" s="21">
        <v>-57324.99495</v>
      </c>
      <c r="H867" s="21">
        <v>-132436.62589</v>
      </c>
      <c r="I867" s="21">
        <v>-129590.43893</v>
      </c>
      <c r="J867" s="21">
        <v>-138447.39517999999</v>
      </c>
      <c r="K867" s="21">
        <v>-135551.7818</v>
      </c>
      <c r="L867" s="21">
        <v>-141319.99768</v>
      </c>
      <c r="M867" s="21">
        <v>-105502.30409999999</v>
      </c>
      <c r="N867" s="21">
        <v>-103234.91014000001</v>
      </c>
      <c r="O867" s="21">
        <v>-110290.52379000001</v>
      </c>
      <c r="P867" s="21">
        <v>-107983.84143</v>
      </c>
      <c r="Q867" s="21">
        <v>-112578.96511</v>
      </c>
      <c r="R867" s="21">
        <v>-1225.6679099999999</v>
      </c>
      <c r="S867" s="21">
        <v>-1186.7748899999999</v>
      </c>
      <c r="T867" s="21">
        <v>-1291.8333399999999</v>
      </c>
      <c r="U867" s="21">
        <v>-1233.6366800000001</v>
      </c>
      <c r="V867" s="21">
        <v>-1348.7724599999999</v>
      </c>
      <c r="W867" s="21">
        <v>-1218.6310699999999</v>
      </c>
      <c r="X867" s="21">
        <v>-1180.91236</v>
      </c>
      <c r="Y867" s="21">
        <v>-1282.56441</v>
      </c>
      <c r="Z867" s="21">
        <v>-1227.7107699999999</v>
      </c>
      <c r="AA867" s="21">
        <v>-1336.7644600000001</v>
      </c>
      <c r="AB867" s="21">
        <v>-104679.84079</v>
      </c>
      <c r="AC867" s="21">
        <v>-102430.20037000001</v>
      </c>
      <c r="AD867" s="21">
        <v>-109430.80837</v>
      </c>
      <c r="AE867" s="21">
        <v>-107142.15433</v>
      </c>
      <c r="AF867" s="21">
        <v>-111701.42269000001</v>
      </c>
      <c r="AG867" s="21">
        <v>2.5449700000000002</v>
      </c>
      <c r="AH867" s="21">
        <v>17.032309999999999</v>
      </c>
      <c r="AI867" s="21">
        <v>29.13608</v>
      </c>
      <c r="AJ867" s="21">
        <v>-557.62156000000004</v>
      </c>
      <c r="AK867" s="21">
        <v>-535.05746999999997</v>
      </c>
      <c r="AL867" s="21">
        <v>-591.00319000000002</v>
      </c>
      <c r="AM867" s="21">
        <v>-551.83848999999998</v>
      </c>
      <c r="AN867" s="21">
        <v>-629.75369000000001</v>
      </c>
      <c r="AO867" s="21">
        <v>-1100.21983</v>
      </c>
      <c r="AP867" s="21">
        <v>-1066.54901</v>
      </c>
      <c r="AQ867" s="21">
        <v>-1158.03991</v>
      </c>
      <c r="AR867" s="21">
        <v>-1108.67698</v>
      </c>
      <c r="AS867" s="21">
        <v>-1206.7753399999999</v>
      </c>
      <c r="AT867" s="21">
        <v>-1426.4753900000001</v>
      </c>
      <c r="AU867" s="21">
        <v>-1384.85249</v>
      </c>
      <c r="AV867" s="21">
        <v>-1499.6797999999999</v>
      </c>
      <c r="AW867" s="21">
        <v>-1441.1462899999999</v>
      </c>
      <c r="AX867" s="21">
        <v>-1557.3798999999999</v>
      </c>
      <c r="AY867" s="21">
        <v>-1735.1587099999999</v>
      </c>
      <c r="AZ867" s="21">
        <v>-1688.4128599999999</v>
      </c>
      <c r="BA867" s="21">
        <v>-1821.41698</v>
      </c>
      <c r="BB867" s="21">
        <v>-1760.0579299999999</v>
      </c>
      <c r="BC867" s="21">
        <v>-1882.09557</v>
      </c>
      <c r="BD867" s="21">
        <v>-1975.6717699999999</v>
      </c>
      <c r="BE867" s="21">
        <v>-1923.7236</v>
      </c>
      <c r="BF867" s="21">
        <v>-2072.6209899999999</v>
      </c>
      <c r="BG867" s="21">
        <v>-2006.1221399999999</v>
      </c>
      <c r="BH867" s="21">
        <v>-2138.4444199999998</v>
      </c>
      <c r="BI867" s="21">
        <v>1576.65301</v>
      </c>
      <c r="BJ867" s="21">
        <v>1542.40696</v>
      </c>
      <c r="BK867" s="21">
        <v>1648.97099</v>
      </c>
      <c r="BL867" s="21">
        <v>1614.1332600000001</v>
      </c>
      <c r="BM867" s="21">
        <v>1683.5373500000001</v>
      </c>
      <c r="BN867" s="21">
        <v>-558.38160000000005</v>
      </c>
      <c r="BO867" s="21">
        <v>-531.39494000000002</v>
      </c>
      <c r="BP867" s="21">
        <v>-594.89747</v>
      </c>
      <c r="BQ867" s="21">
        <v>-541.24986000000001</v>
      </c>
      <c r="BR867" s="21">
        <v>-647.34349999999995</v>
      </c>
      <c r="BS867" s="21">
        <v>-2407.9248499999999</v>
      </c>
      <c r="BT867" s="21">
        <v>-2335.2063400000002</v>
      </c>
      <c r="BU867" s="21">
        <v>-2532.70064</v>
      </c>
      <c r="BV867" s="21">
        <v>-2427.37156</v>
      </c>
      <c r="BW867" s="21">
        <v>-2637.2130200000001</v>
      </c>
      <c r="BX867" s="21">
        <v>-836.11050999999998</v>
      </c>
      <c r="BY867" s="21">
        <v>-803.95744999999999</v>
      </c>
      <c r="BZ867" s="21">
        <v>-885.48485000000005</v>
      </c>
      <c r="CA867" s="21">
        <v>-829.91313000000002</v>
      </c>
      <c r="CB867" s="21">
        <v>-938.99186999999995</v>
      </c>
      <c r="CC867" s="21">
        <v>-1080.2903799999999</v>
      </c>
      <c r="CD867" s="21">
        <v>-1043.4562599999999</v>
      </c>
      <c r="CE867" s="21">
        <v>-1140.4282499999999</v>
      </c>
      <c r="CF867" s="21">
        <v>-1081.97684</v>
      </c>
      <c r="CG867" s="21">
        <v>-1197.6631600000001</v>
      </c>
      <c r="CH867" s="21">
        <v>-1349.7048</v>
      </c>
      <c r="CI867" s="21">
        <v>-1307.1550299999999</v>
      </c>
      <c r="CJ867" s="21">
        <v>-1422.4338</v>
      </c>
      <c r="CK867" s="21">
        <v>-1359.2971199999999</v>
      </c>
      <c r="CL867" s="21">
        <v>-1483.7747899999999</v>
      </c>
      <c r="CM867" s="21">
        <v>-1228.1609599999999</v>
      </c>
      <c r="CN867" s="21">
        <v>-1189.2621899999999</v>
      </c>
      <c r="CO867" s="21">
        <v>-1293.9030700000001</v>
      </c>
      <c r="CP867" s="21">
        <v>-1236.03746</v>
      </c>
      <c r="CQ867" s="21">
        <v>-1349.9192800000001</v>
      </c>
      <c r="CR867" s="21">
        <v>-1254.29422</v>
      </c>
      <c r="CS867" s="21">
        <v>-1214.8552999999999</v>
      </c>
      <c r="CT867" s="21">
        <v>-1321.1616200000001</v>
      </c>
      <c r="CU867" s="21">
        <v>-1262.9751799999999</v>
      </c>
      <c r="CV867" s="21">
        <v>-1377.4376500000001</v>
      </c>
      <c r="CW867" s="21">
        <v>-1254.66372</v>
      </c>
      <c r="CX867" s="21">
        <v>-1215.8328100000001</v>
      </c>
      <c r="CY867" s="21">
        <v>-1321.0472500000001</v>
      </c>
      <c r="CZ867" s="21">
        <v>-1264.60889</v>
      </c>
      <c r="DA867" s="21">
        <v>-1375.6642199999999</v>
      </c>
      <c r="DB867" s="21">
        <v>-1275.2387900000001</v>
      </c>
      <c r="DC867" s="21">
        <v>-1235.9863</v>
      </c>
      <c r="DD867" s="21">
        <v>-1343.13951</v>
      </c>
      <c r="DE867" s="21">
        <v>-1286.34788</v>
      </c>
      <c r="DF867" s="21">
        <v>-1398.2691299999999</v>
      </c>
      <c r="DG867" s="21">
        <v>-1648.9491599999999</v>
      </c>
      <c r="DH867" s="21">
        <v>-1598.13005</v>
      </c>
      <c r="DI867" s="21">
        <v>-1736.2198599999999</v>
      </c>
      <c r="DJ867" s="21">
        <v>-1662.65807</v>
      </c>
      <c r="DK867" s="21">
        <v>-1808.4395999999999</v>
      </c>
      <c r="DL867" s="21">
        <v>-1095.97722</v>
      </c>
      <c r="DM867" s="21">
        <v>-1061.8890899999999</v>
      </c>
      <c r="DN867" s="21">
        <v>-1154.35346</v>
      </c>
      <c r="DO867" s="21">
        <v>-1104.24425</v>
      </c>
      <c r="DP867" s="21">
        <v>-1203.6244899999999</v>
      </c>
      <c r="DQ867" s="21">
        <v>-787.56451000000004</v>
      </c>
      <c r="DR867" s="21">
        <v>-751.53111000000001</v>
      </c>
      <c r="DS867" s="21">
        <v>-837.76773000000003</v>
      </c>
      <c r="DT867" s="21">
        <v>-771.91606000000002</v>
      </c>
      <c r="DU867" s="21">
        <v>-902.85855000000004</v>
      </c>
      <c r="DV867" s="21">
        <v>-918.11896000000002</v>
      </c>
      <c r="DW867" s="21">
        <v>-885.30781000000002</v>
      </c>
      <c r="DX867" s="21">
        <v>-970.85681</v>
      </c>
      <c r="DY867" s="21">
        <v>-916.76013</v>
      </c>
      <c r="DZ867" s="21">
        <v>-1023.2782999999999</v>
      </c>
      <c r="EA867" s="21">
        <v>-1028.1552300000001</v>
      </c>
      <c r="EB867" s="21">
        <v>-996.59200999999996</v>
      </c>
      <c r="EC867" s="21">
        <v>-1082.84133</v>
      </c>
      <c r="ED867" s="21">
        <v>-1037.1854000000001</v>
      </c>
      <c r="EE867" s="21">
        <v>-1127.23531</v>
      </c>
    </row>
    <row r="868" spans="2:135" x14ac:dyDescent="0.3">
      <c r="B868" s="39" t="s">
        <v>1021</v>
      </c>
      <c r="C868" s="21">
        <v>-2632.40715</v>
      </c>
      <c r="D868" s="21">
        <v>-2575.8350099999998</v>
      </c>
      <c r="E868" s="21">
        <v>-2751.88166</v>
      </c>
      <c r="F868" s="21">
        <v>-2694.32566</v>
      </c>
      <c r="G868" s="21">
        <v>-2808.9781600000001</v>
      </c>
      <c r="H868" s="21">
        <v>15063.67815</v>
      </c>
      <c r="I868" s="21">
        <v>14739.94562</v>
      </c>
      <c r="J868" s="21">
        <v>15747.35831</v>
      </c>
      <c r="K868" s="21">
        <v>15418.0039</v>
      </c>
      <c r="L868" s="21">
        <v>16074.09542</v>
      </c>
      <c r="M868" s="21">
        <v>19222.962029999999</v>
      </c>
      <c r="N868" s="21">
        <v>18809.833350000001</v>
      </c>
      <c r="O868" s="21">
        <v>20095.39573</v>
      </c>
      <c r="P868" s="21">
        <v>19675.108530000001</v>
      </c>
      <c r="Q868" s="21">
        <v>20512.359329999999</v>
      </c>
      <c r="R868" s="21">
        <v>32.828879999999998</v>
      </c>
      <c r="S868" s="21">
        <v>36.182879999999997</v>
      </c>
      <c r="T868" s="21">
        <v>53.276499999999999</v>
      </c>
      <c r="U868" s="21">
        <v>43.7714</v>
      </c>
      <c r="V868" s="21">
        <v>58.605780000000003</v>
      </c>
      <c r="W868" s="21">
        <v>323.26454000000001</v>
      </c>
      <c r="X868" s="21">
        <v>319.70218</v>
      </c>
      <c r="Y868" s="21">
        <v>355.86720000000003</v>
      </c>
      <c r="Z868" s="21">
        <v>340.81783000000001</v>
      </c>
      <c r="AA868" s="21">
        <v>367.29518000000002</v>
      </c>
      <c r="AB868" s="21">
        <v>18654.611550000001</v>
      </c>
      <c r="AC868" s="21">
        <v>18253.711350000001</v>
      </c>
      <c r="AD868" s="21">
        <v>19501.2641</v>
      </c>
      <c r="AE868" s="21">
        <v>19093.41144</v>
      </c>
      <c r="AF868" s="21">
        <v>19905.901969999999</v>
      </c>
      <c r="AG868" s="21">
        <v>-21.569469999999999</v>
      </c>
      <c r="AH868" s="21">
        <v>-14.65485</v>
      </c>
      <c r="AI868" s="21">
        <v>-10.09116</v>
      </c>
      <c r="AJ868" s="21">
        <v>-57.66527</v>
      </c>
      <c r="AK868" s="21">
        <v>-51.753909999999998</v>
      </c>
      <c r="AL868" s="21">
        <v>-43.777650000000001</v>
      </c>
      <c r="AM868" s="21">
        <v>-50.420589999999997</v>
      </c>
      <c r="AN868" s="21">
        <v>-40.615020000000001</v>
      </c>
      <c r="AO868" s="21">
        <v>-19.4695</v>
      </c>
      <c r="AP868" s="21">
        <v>-14.669140000000001</v>
      </c>
      <c r="AQ868" s="21">
        <v>-4.8865699999999999</v>
      </c>
      <c r="AR868" s="21">
        <v>-11.8833</v>
      </c>
      <c r="AS868" s="21">
        <v>-1.1809000000000001</v>
      </c>
      <c r="AT868" s="21">
        <v>668.18753000000004</v>
      </c>
      <c r="AU868" s="21">
        <v>658.40872999999999</v>
      </c>
      <c r="AV868" s="21">
        <v>715.73162000000002</v>
      </c>
      <c r="AW868" s="21">
        <v>692.88930000000005</v>
      </c>
      <c r="AX868" s="21">
        <v>734.83055000000002</v>
      </c>
      <c r="AY868" s="21">
        <v>652.33214999999996</v>
      </c>
      <c r="AZ868" s="21">
        <v>642.26711999999998</v>
      </c>
      <c r="BA868" s="21">
        <v>696.67813000000001</v>
      </c>
      <c r="BB868" s="21">
        <v>675.36370999999997</v>
      </c>
      <c r="BC868" s="21">
        <v>714.79393000000005</v>
      </c>
      <c r="BD868" s="21">
        <v>593.16494</v>
      </c>
      <c r="BE868" s="21">
        <v>584.21978999999999</v>
      </c>
      <c r="BF868" s="21">
        <v>634.93799000000001</v>
      </c>
      <c r="BG868" s="21">
        <v>614.88023999999996</v>
      </c>
      <c r="BH868" s="21">
        <v>651.76448000000005</v>
      </c>
      <c r="BI868" s="21">
        <v>-794.41773000000001</v>
      </c>
      <c r="BJ868" s="21">
        <v>-777.16240000000005</v>
      </c>
      <c r="BK868" s="21">
        <v>-830.85610999999994</v>
      </c>
      <c r="BL868" s="21">
        <v>-813.30265999999995</v>
      </c>
      <c r="BM868" s="21">
        <v>-848.27283999999997</v>
      </c>
      <c r="BN868" s="21">
        <v>-64.822419999999994</v>
      </c>
      <c r="BO868" s="21">
        <v>-58.654800000000002</v>
      </c>
      <c r="BP868" s="21">
        <v>-41.753779999999999</v>
      </c>
      <c r="BQ868" s="21">
        <v>-52.2393</v>
      </c>
      <c r="BR868" s="21">
        <v>-36.994579999999999</v>
      </c>
      <c r="BS868" s="21">
        <v>188.46754000000001</v>
      </c>
      <c r="BT868" s="21">
        <v>193.23775000000001</v>
      </c>
      <c r="BU868" s="21">
        <v>230.03788</v>
      </c>
      <c r="BV868" s="21">
        <v>210.18879000000001</v>
      </c>
      <c r="BW868" s="21">
        <v>242.88177999999999</v>
      </c>
      <c r="BX868" s="21">
        <v>-69.663219999999995</v>
      </c>
      <c r="BY868" s="21">
        <v>-63.329389999999997</v>
      </c>
      <c r="BZ868" s="21">
        <v>-50.129469999999998</v>
      </c>
      <c r="CA868" s="21">
        <v>-59.05256</v>
      </c>
      <c r="CB868" s="21">
        <v>-46.253999999999998</v>
      </c>
      <c r="CC868" s="21">
        <v>5.0241499999999997</v>
      </c>
      <c r="CD868" s="21">
        <v>9.4400300000000001</v>
      </c>
      <c r="CE868" s="21">
        <v>26.332129999999999</v>
      </c>
      <c r="CF868" s="21">
        <v>16.501010000000001</v>
      </c>
      <c r="CG868" s="21">
        <v>31.57302</v>
      </c>
      <c r="CH868" s="21">
        <v>242.67646999999999</v>
      </c>
      <c r="CI868" s="21">
        <v>241.61154999999999</v>
      </c>
      <c r="CJ868" s="21">
        <v>274.19628999999998</v>
      </c>
      <c r="CK868" s="21">
        <v>259.43583999999998</v>
      </c>
      <c r="CL868" s="21">
        <v>284.46534000000003</v>
      </c>
      <c r="CM868" s="21">
        <v>252.38193999999999</v>
      </c>
      <c r="CN868" s="21">
        <v>250.70668000000001</v>
      </c>
      <c r="CO868" s="21">
        <v>283.26925</v>
      </c>
      <c r="CP868" s="21">
        <v>268.93292000000002</v>
      </c>
      <c r="CQ868" s="21">
        <v>293.39675</v>
      </c>
      <c r="CR868" s="21">
        <v>337.38785000000001</v>
      </c>
      <c r="CS868" s="21">
        <v>333.77508</v>
      </c>
      <c r="CT868" s="21">
        <v>372.11185</v>
      </c>
      <c r="CU868" s="21">
        <v>355.96120000000002</v>
      </c>
      <c r="CV868" s="21">
        <v>384.08773000000002</v>
      </c>
      <c r="CW868" s="21">
        <v>328.38756000000001</v>
      </c>
      <c r="CX868" s="21">
        <v>324.75743</v>
      </c>
      <c r="CY868" s="21">
        <v>361.62891999999999</v>
      </c>
      <c r="CZ868" s="21">
        <v>346.16467999999998</v>
      </c>
      <c r="DA868" s="21">
        <v>373.14783999999997</v>
      </c>
      <c r="DB868" s="21">
        <v>308.16183000000001</v>
      </c>
      <c r="DC868" s="21">
        <v>305.03458000000001</v>
      </c>
      <c r="DD868" s="21">
        <v>339.89272</v>
      </c>
      <c r="DE868" s="21">
        <v>324.99689999999998</v>
      </c>
      <c r="DF868" s="21">
        <v>350.91838000000001</v>
      </c>
      <c r="DG868" s="21">
        <v>376.43151</v>
      </c>
      <c r="DH868" s="21">
        <v>372.90775000000002</v>
      </c>
      <c r="DI868" s="21">
        <v>416.77103</v>
      </c>
      <c r="DJ868" s="21">
        <v>397.95256000000001</v>
      </c>
      <c r="DK868" s="21">
        <v>430.67151999999999</v>
      </c>
      <c r="DL868" s="21">
        <v>242.98814999999999</v>
      </c>
      <c r="DM868" s="21">
        <v>240.92075</v>
      </c>
      <c r="DN868" s="21">
        <v>270.21053999999998</v>
      </c>
      <c r="DO868" s="21">
        <v>257.5256</v>
      </c>
      <c r="DP868" s="21">
        <v>279.48977000000002</v>
      </c>
      <c r="DQ868" s="21">
        <v>-83.30686</v>
      </c>
      <c r="DR868" s="21">
        <v>-73.068049999999999</v>
      </c>
      <c r="DS868" s="21">
        <v>-57.324379999999998</v>
      </c>
      <c r="DT868" s="21">
        <v>-69.760360000000006</v>
      </c>
      <c r="DU868" s="21">
        <v>-51.180250000000001</v>
      </c>
      <c r="DV868" s="21">
        <v>16.27026</v>
      </c>
      <c r="DW868" s="21">
        <v>20.295480000000001</v>
      </c>
      <c r="DX868" s="21">
        <v>37.434069999999998</v>
      </c>
      <c r="DY868" s="21">
        <v>27.597999999999999</v>
      </c>
      <c r="DZ868" s="21">
        <v>42.739719999999998</v>
      </c>
      <c r="EA868" s="21">
        <v>291.54091</v>
      </c>
      <c r="EB868" s="21">
        <v>288.01760999999999</v>
      </c>
      <c r="EC868" s="21">
        <v>319.07564000000002</v>
      </c>
      <c r="ED868" s="21">
        <v>306.15100000000001</v>
      </c>
      <c r="EE868" s="21">
        <v>328.91908999999998</v>
      </c>
    </row>
    <row r="869" spans="2:135" x14ac:dyDescent="0.3">
      <c r="B869" s="39" t="s">
        <v>1022</v>
      </c>
      <c r="C869" s="21">
        <v>-7587.4451799999997</v>
      </c>
      <c r="D869" s="21">
        <v>-7424.3860699999996</v>
      </c>
      <c r="E869" s="21">
        <v>-7931.8091999999997</v>
      </c>
      <c r="F869" s="21">
        <v>-7765.91428</v>
      </c>
      <c r="G869" s="21">
        <v>-8096.3797100000002</v>
      </c>
      <c r="H869" s="21">
        <v>22496.796480000001</v>
      </c>
      <c r="I869" s="21">
        <v>22013.319289999999</v>
      </c>
      <c r="J869" s="21">
        <v>23517.836190000002</v>
      </c>
      <c r="K869" s="21">
        <v>23025.963</v>
      </c>
      <c r="L869" s="21">
        <v>24005.80055</v>
      </c>
      <c r="M869" s="21">
        <v>15829.643620000001</v>
      </c>
      <c r="N869" s="21">
        <v>15489.442150000001</v>
      </c>
      <c r="O869" s="21">
        <v>16548.071629999999</v>
      </c>
      <c r="P869" s="21">
        <v>16201.97531</v>
      </c>
      <c r="Q869" s="21">
        <v>16891.431059999999</v>
      </c>
      <c r="R869" s="21">
        <v>206.11299</v>
      </c>
      <c r="S869" s="21">
        <v>201.45367999999999</v>
      </c>
      <c r="T869" s="21">
        <v>215.42536999999999</v>
      </c>
      <c r="U869" s="21">
        <v>211.16211999999999</v>
      </c>
      <c r="V869" s="21">
        <v>224.70867999999999</v>
      </c>
      <c r="W869" s="21">
        <v>209.57194999999999</v>
      </c>
      <c r="X869" s="21">
        <v>204.83448999999999</v>
      </c>
      <c r="Y869" s="21">
        <v>219.0711</v>
      </c>
      <c r="Z869" s="21">
        <v>214.70585</v>
      </c>
      <c r="AA869" s="21">
        <v>228.04911999999999</v>
      </c>
      <c r="AB869" s="21">
        <v>15681.789049999999</v>
      </c>
      <c r="AC869" s="21">
        <v>15344.776819999999</v>
      </c>
      <c r="AD869" s="21">
        <v>16393.51799</v>
      </c>
      <c r="AE869" s="21">
        <v>16050.661239999999</v>
      </c>
      <c r="AF869" s="21">
        <v>16733.67225</v>
      </c>
      <c r="AG869" s="21">
        <v>0.32202999999999998</v>
      </c>
      <c r="AH869" s="21">
        <v>0.31618000000000002</v>
      </c>
      <c r="AI869" s="21">
        <v>0.32939000000000002</v>
      </c>
      <c r="AJ869" s="21">
        <v>-73.348410000000001</v>
      </c>
      <c r="AK869" s="21">
        <v>-71.754279999999994</v>
      </c>
      <c r="AL869" s="21">
        <v>-76.936089999999993</v>
      </c>
      <c r="AM869" s="21">
        <v>-75.092439999999996</v>
      </c>
      <c r="AN869" s="21">
        <v>-74.337999999999994</v>
      </c>
      <c r="AO869" s="21">
        <v>203.07993999999999</v>
      </c>
      <c r="AP869" s="21">
        <v>198.66937999999999</v>
      </c>
      <c r="AQ869" s="21">
        <v>212.18198000000001</v>
      </c>
      <c r="AR869" s="21">
        <v>207.90895</v>
      </c>
      <c r="AS869" s="21">
        <v>220.56242</v>
      </c>
      <c r="AT869" s="21">
        <v>550.15162999999995</v>
      </c>
      <c r="AU869" s="21">
        <v>538.18125999999995</v>
      </c>
      <c r="AV869" s="21">
        <v>575.13922000000002</v>
      </c>
      <c r="AW869" s="21">
        <v>563.22226000000001</v>
      </c>
      <c r="AX869" s="21">
        <v>591.43556999999998</v>
      </c>
      <c r="AY869" s="21">
        <v>459.02692999999999</v>
      </c>
      <c r="AZ869" s="21">
        <v>449.05657000000002</v>
      </c>
      <c r="BA869" s="21">
        <v>479.87806999999998</v>
      </c>
      <c r="BB869" s="21">
        <v>469.94324</v>
      </c>
      <c r="BC869" s="21">
        <v>493.56063</v>
      </c>
      <c r="BD869" s="21">
        <v>227.38961</v>
      </c>
      <c r="BE869" s="21">
        <v>222.43879999999999</v>
      </c>
      <c r="BF869" s="21">
        <v>237.61555000000001</v>
      </c>
      <c r="BG869" s="21">
        <v>232.79177999999999</v>
      </c>
      <c r="BH869" s="21">
        <v>246.24376000000001</v>
      </c>
      <c r="BI869" s="21">
        <v>-17303.308779999999</v>
      </c>
      <c r="BJ869" s="21">
        <v>-16927.46831</v>
      </c>
      <c r="BK869" s="21">
        <v>-18096.977620000001</v>
      </c>
      <c r="BL869" s="21">
        <v>-17714.643670000001</v>
      </c>
      <c r="BM869" s="21">
        <v>-18476.333360000001</v>
      </c>
      <c r="BN869" s="21">
        <v>-210.06807000000001</v>
      </c>
      <c r="BO869" s="21">
        <v>-205.32015999999999</v>
      </c>
      <c r="BP869" s="21">
        <v>-220.1721</v>
      </c>
      <c r="BQ869" s="21">
        <v>-215.21482</v>
      </c>
      <c r="BR869" s="21">
        <v>-218.47809000000001</v>
      </c>
      <c r="BS869" s="21">
        <v>565.22067000000004</v>
      </c>
      <c r="BT869" s="21">
        <v>552.91200000000003</v>
      </c>
      <c r="BU869" s="21">
        <v>590.68286000000001</v>
      </c>
      <c r="BV869" s="21">
        <v>578.65013999999996</v>
      </c>
      <c r="BW869" s="21">
        <v>611.35906</v>
      </c>
      <c r="BX869" s="21">
        <v>-61.81879</v>
      </c>
      <c r="BY869" s="21">
        <v>-60.421840000000003</v>
      </c>
      <c r="BZ869" s="21">
        <v>-65.003349999999998</v>
      </c>
      <c r="CA869" s="21">
        <v>-63.333620000000003</v>
      </c>
      <c r="CB869" s="21">
        <v>-60.801139999999997</v>
      </c>
      <c r="CC869" s="21">
        <v>24.799219999999998</v>
      </c>
      <c r="CD869" s="21">
        <v>24.23828</v>
      </c>
      <c r="CE869" s="21">
        <v>25.66159</v>
      </c>
      <c r="CF869" s="21">
        <v>25.406410000000001</v>
      </c>
      <c r="CG869" s="21">
        <v>31.43939</v>
      </c>
      <c r="CH869" s="21">
        <v>286.72395</v>
      </c>
      <c r="CI869" s="21">
        <v>280.24250000000001</v>
      </c>
      <c r="CJ869" s="21">
        <v>299.76209999999998</v>
      </c>
      <c r="CK869" s="21">
        <v>293.74790000000002</v>
      </c>
      <c r="CL869" s="21">
        <v>311.12741</v>
      </c>
      <c r="CM869" s="21">
        <v>188.28468000000001</v>
      </c>
      <c r="CN869" s="21">
        <v>184.02838</v>
      </c>
      <c r="CO869" s="21">
        <v>196.7679</v>
      </c>
      <c r="CP869" s="21">
        <v>192.89706000000001</v>
      </c>
      <c r="CQ869" s="21">
        <v>205.58822000000001</v>
      </c>
      <c r="CR869" s="21">
        <v>204.58193</v>
      </c>
      <c r="CS869" s="21">
        <v>199.95724000000001</v>
      </c>
      <c r="CT869" s="21">
        <v>213.82391000000001</v>
      </c>
      <c r="CU869" s="21">
        <v>209.59356</v>
      </c>
      <c r="CV869" s="21">
        <v>222.95832999999999</v>
      </c>
      <c r="CW869" s="21">
        <v>246.68325999999999</v>
      </c>
      <c r="CX869" s="21">
        <v>241.10693000000001</v>
      </c>
      <c r="CY869" s="21">
        <v>257.89542999999998</v>
      </c>
      <c r="CZ869" s="21">
        <v>252.72632999999999</v>
      </c>
      <c r="DA869" s="21">
        <v>267.70452</v>
      </c>
      <c r="DB869" s="21">
        <v>194.85092</v>
      </c>
      <c r="DC869" s="21">
        <v>190.44621000000001</v>
      </c>
      <c r="DD869" s="21">
        <v>203.66055</v>
      </c>
      <c r="DE869" s="21">
        <v>199.62416999999999</v>
      </c>
      <c r="DF869" s="21">
        <v>212.25296</v>
      </c>
      <c r="DG869" s="21">
        <v>220.07057</v>
      </c>
      <c r="DH869" s="21">
        <v>215.09568999999999</v>
      </c>
      <c r="DI869" s="21">
        <v>229.97980000000001</v>
      </c>
      <c r="DJ869" s="21">
        <v>225.46156999999999</v>
      </c>
      <c r="DK869" s="21">
        <v>240.47609</v>
      </c>
      <c r="DL869" s="21">
        <v>201.20442</v>
      </c>
      <c r="DM869" s="21">
        <v>196.65611999999999</v>
      </c>
      <c r="DN869" s="21">
        <v>210.33232000000001</v>
      </c>
      <c r="DO869" s="21">
        <v>206.13335000000001</v>
      </c>
      <c r="DP869" s="21">
        <v>218.75264999999999</v>
      </c>
      <c r="DQ869" s="21">
        <v>-242.94834</v>
      </c>
      <c r="DR869" s="21">
        <v>-237.66944000000001</v>
      </c>
      <c r="DS869" s="21">
        <v>-254.49249</v>
      </c>
      <c r="DT869" s="21">
        <v>-248.72526999999999</v>
      </c>
      <c r="DU869" s="21">
        <v>-252.25037</v>
      </c>
      <c r="DV869" s="21">
        <v>-53.039299999999997</v>
      </c>
      <c r="DW869" s="21">
        <v>-51.840769999999999</v>
      </c>
      <c r="DX869" s="21">
        <v>-55.785400000000003</v>
      </c>
      <c r="DY869" s="21">
        <v>-54.339019999999998</v>
      </c>
      <c r="DZ869" s="21">
        <v>-51.899549999999998</v>
      </c>
      <c r="EA869" s="21">
        <v>162.45222000000001</v>
      </c>
      <c r="EB869" s="21">
        <v>158.7799</v>
      </c>
      <c r="EC869" s="21">
        <v>169.80474000000001</v>
      </c>
      <c r="ED869" s="21">
        <v>166.43181000000001</v>
      </c>
      <c r="EE869" s="21">
        <v>176.84771000000001</v>
      </c>
    </row>
    <row r="870" spans="2:135" x14ac:dyDescent="0.3">
      <c r="B870" s="39" t="s">
        <v>1023</v>
      </c>
      <c r="C870" s="21">
        <v>-46434.668669999999</v>
      </c>
      <c r="D870" s="21">
        <v>-45436.757550000002</v>
      </c>
      <c r="E870" s="21">
        <v>-48542.153969999999</v>
      </c>
      <c r="F870" s="21">
        <v>-47526.887869999999</v>
      </c>
      <c r="G870" s="21">
        <v>-49549.314720000002</v>
      </c>
      <c r="H870" s="21">
        <v>-99938.764599999995</v>
      </c>
      <c r="I870" s="21">
        <v>-97790.987080000006</v>
      </c>
      <c r="J870" s="21">
        <v>-104474.58581999999</v>
      </c>
      <c r="K870" s="21">
        <v>-102289.51033999999</v>
      </c>
      <c r="L870" s="21">
        <v>-106642.29693</v>
      </c>
      <c r="M870" s="21">
        <v>-86267.387549999999</v>
      </c>
      <c r="N870" s="21">
        <v>-84413.379190000007</v>
      </c>
      <c r="O870" s="21">
        <v>-90182.630980000002</v>
      </c>
      <c r="P870" s="21">
        <v>-88296.497189999995</v>
      </c>
      <c r="Q870" s="21">
        <v>-92053.849400000006</v>
      </c>
      <c r="R870" s="21">
        <v>-817.88715999999999</v>
      </c>
      <c r="S870" s="21">
        <v>-799.40003999999999</v>
      </c>
      <c r="T870" s="21">
        <v>-856.50454000000002</v>
      </c>
      <c r="U870" s="21">
        <v>-837.92443000000003</v>
      </c>
      <c r="V870" s="21">
        <v>-864.76603</v>
      </c>
      <c r="W870" s="21">
        <v>-980.04057999999998</v>
      </c>
      <c r="X870" s="21">
        <v>-957.88811999999996</v>
      </c>
      <c r="Y870" s="21">
        <v>-1026.1264100000001</v>
      </c>
      <c r="Z870" s="21">
        <v>-1004.0503200000001</v>
      </c>
      <c r="AA870" s="21">
        <v>-1038.83266</v>
      </c>
      <c r="AB870" s="21">
        <v>-85111.816940000004</v>
      </c>
      <c r="AC870" s="21">
        <v>-83282.706560000006</v>
      </c>
      <c r="AD870" s="21">
        <v>-88974.67611</v>
      </c>
      <c r="AE870" s="21">
        <v>-87113.845010000005</v>
      </c>
      <c r="AF870" s="21">
        <v>-90820.839699999997</v>
      </c>
      <c r="AG870" s="21">
        <v>0.77659</v>
      </c>
      <c r="AH870" s="21">
        <v>0.76087000000000005</v>
      </c>
      <c r="AI870" s="21">
        <v>0.79474999999999996</v>
      </c>
      <c r="AJ870" s="21">
        <v>-371.73178999999999</v>
      </c>
      <c r="AK870" s="21">
        <v>-363.65611999999999</v>
      </c>
      <c r="AL870" s="21">
        <v>-389.31661000000003</v>
      </c>
      <c r="AM870" s="21">
        <v>-380.56975</v>
      </c>
      <c r="AN870" s="21">
        <v>-388.48631</v>
      </c>
      <c r="AO870" s="21">
        <v>-703.23347999999999</v>
      </c>
      <c r="AP870" s="21">
        <v>-687.95693000000006</v>
      </c>
      <c r="AQ870" s="21">
        <v>-735.98830999999996</v>
      </c>
      <c r="AR870" s="21">
        <v>-719.95646999999997</v>
      </c>
      <c r="AS870" s="21">
        <v>-743.02350999999999</v>
      </c>
      <c r="AT870" s="21">
        <v>-1014.99383</v>
      </c>
      <c r="AU870" s="21">
        <v>-992.90684999999996</v>
      </c>
      <c r="AV870" s="21">
        <v>-1062.06521</v>
      </c>
      <c r="AW870" s="21">
        <v>-1039.1088999999999</v>
      </c>
      <c r="AX870" s="21">
        <v>-1075.2676200000001</v>
      </c>
      <c r="AY870" s="21">
        <v>-1585.6757299999999</v>
      </c>
      <c r="AZ870" s="21">
        <v>-1551.2305799999999</v>
      </c>
      <c r="BA870" s="21">
        <v>-1658.84494</v>
      </c>
      <c r="BB870" s="21">
        <v>-1623.38609</v>
      </c>
      <c r="BC870" s="21">
        <v>-1685.8642600000001</v>
      </c>
      <c r="BD870" s="21">
        <v>-2078.5508599999998</v>
      </c>
      <c r="BE870" s="21">
        <v>-2033.2883099999999</v>
      </c>
      <c r="BF870" s="21">
        <v>-2174.2752300000002</v>
      </c>
      <c r="BG870" s="21">
        <v>-2127.9334600000002</v>
      </c>
      <c r="BH870" s="21">
        <v>-2212.07827</v>
      </c>
      <c r="BI870" s="21">
        <v>-11618.27975</v>
      </c>
      <c r="BJ870" s="21">
        <v>-11365.92225</v>
      </c>
      <c r="BK870" s="21">
        <v>-12151.187459999999</v>
      </c>
      <c r="BL870" s="21">
        <v>-11894.46992</v>
      </c>
      <c r="BM870" s="21">
        <v>-12405.905280000001</v>
      </c>
      <c r="BN870" s="21">
        <v>-543.67624000000001</v>
      </c>
      <c r="BO870" s="21">
        <v>-531.38747000000001</v>
      </c>
      <c r="BP870" s="21">
        <v>-569.76158999999996</v>
      </c>
      <c r="BQ870" s="21">
        <v>-556.99585999999999</v>
      </c>
      <c r="BR870" s="21">
        <v>-568.28731000000005</v>
      </c>
      <c r="BS870" s="21">
        <v>-1568.2695100000001</v>
      </c>
      <c r="BT870" s="21">
        <v>-1534.1114</v>
      </c>
      <c r="BU870" s="21">
        <v>-1641.1943200000001</v>
      </c>
      <c r="BV870" s="21">
        <v>-1605.5327299999999</v>
      </c>
      <c r="BW870" s="21">
        <v>-1657.88284</v>
      </c>
      <c r="BX870" s="21">
        <v>-532.02941999999996</v>
      </c>
      <c r="BY870" s="21">
        <v>-520.00386000000003</v>
      </c>
      <c r="BZ870" s="21">
        <v>-557.49378000000002</v>
      </c>
      <c r="CA870" s="21">
        <v>-545.06367</v>
      </c>
      <c r="CB870" s="21">
        <v>-557.46208999999999</v>
      </c>
      <c r="CC870" s="21">
        <v>-784.63288</v>
      </c>
      <c r="CD870" s="21">
        <v>-766.89747999999997</v>
      </c>
      <c r="CE870" s="21">
        <v>-821.77296999999999</v>
      </c>
      <c r="CF870" s="21">
        <v>-803.85550999999998</v>
      </c>
      <c r="CG870" s="21">
        <v>-828.14242000000002</v>
      </c>
      <c r="CH870" s="21">
        <v>-962.64608999999996</v>
      </c>
      <c r="CI870" s="21">
        <v>-940.88688000000002</v>
      </c>
      <c r="CJ870" s="21">
        <v>-1008.0317700000001</v>
      </c>
      <c r="CK870" s="21">
        <v>-986.22974999999997</v>
      </c>
      <c r="CL870" s="21">
        <v>-1018.92459</v>
      </c>
      <c r="CM870" s="21">
        <v>-945.99102000000005</v>
      </c>
      <c r="CN870" s="21">
        <v>-924.60824000000002</v>
      </c>
      <c r="CO870" s="21">
        <v>-990.56074999999998</v>
      </c>
      <c r="CP870" s="21">
        <v>-969.16660999999999</v>
      </c>
      <c r="CQ870" s="21">
        <v>-1001.83347</v>
      </c>
      <c r="CR870" s="21">
        <v>-993.89651000000003</v>
      </c>
      <c r="CS870" s="21">
        <v>-971.43087000000003</v>
      </c>
      <c r="CT870" s="21">
        <v>-1040.68703</v>
      </c>
      <c r="CU870" s="21">
        <v>-1018.24571</v>
      </c>
      <c r="CV870" s="21">
        <v>-1053.1363100000001</v>
      </c>
      <c r="CW870" s="21">
        <v>-1012.6334000000001</v>
      </c>
      <c r="CX870" s="21">
        <v>-989.74422000000004</v>
      </c>
      <c r="CY870" s="21">
        <v>-1060.2590600000001</v>
      </c>
      <c r="CZ870" s="21">
        <v>-1037.4416100000001</v>
      </c>
      <c r="DA870" s="21">
        <v>-1073.6914899999999</v>
      </c>
      <c r="DB870" s="21">
        <v>-1085.1252199999999</v>
      </c>
      <c r="DC870" s="21">
        <v>-1060.59744</v>
      </c>
      <c r="DD870" s="21">
        <v>-1136.10554</v>
      </c>
      <c r="DE870" s="21">
        <v>-1111.70937</v>
      </c>
      <c r="DF870" s="21">
        <v>-1151.28736</v>
      </c>
      <c r="DG870" s="21">
        <v>-1420.31215</v>
      </c>
      <c r="DH870" s="21">
        <v>-1388.20793</v>
      </c>
      <c r="DI870" s="21">
        <v>-1487.0334600000001</v>
      </c>
      <c r="DJ870" s="21">
        <v>-1455.1079500000001</v>
      </c>
      <c r="DK870" s="21">
        <v>-1506.8349499999999</v>
      </c>
      <c r="DL870" s="21">
        <v>-858.65670999999998</v>
      </c>
      <c r="DM870" s="21">
        <v>-839.24797999999998</v>
      </c>
      <c r="DN870" s="21">
        <v>-899.06281999999999</v>
      </c>
      <c r="DO870" s="21">
        <v>-879.69271000000003</v>
      </c>
      <c r="DP870" s="21">
        <v>-909.84730999999999</v>
      </c>
      <c r="DQ870" s="21">
        <v>-694.70894999999996</v>
      </c>
      <c r="DR870" s="21">
        <v>-679.61680999999999</v>
      </c>
      <c r="DS870" s="21">
        <v>-727.53619000000003</v>
      </c>
      <c r="DT870" s="21">
        <v>-711.22736999999995</v>
      </c>
      <c r="DU870" s="21">
        <v>-726.60801000000004</v>
      </c>
      <c r="DV870" s="21">
        <v>-662.70354999999995</v>
      </c>
      <c r="DW870" s="21">
        <v>-647.72420999999997</v>
      </c>
      <c r="DX870" s="21">
        <v>-694.16332999999997</v>
      </c>
      <c r="DY870" s="21">
        <v>-678.93907999999999</v>
      </c>
      <c r="DZ870" s="21">
        <v>-698.14662999999996</v>
      </c>
      <c r="EA870" s="21">
        <v>-839.98406999999997</v>
      </c>
      <c r="EB870" s="21">
        <v>-820.99739</v>
      </c>
      <c r="EC870" s="21">
        <v>-879.46348</v>
      </c>
      <c r="ED870" s="21">
        <v>-860.56259999999997</v>
      </c>
      <c r="EE870" s="21">
        <v>-890.93206999999995</v>
      </c>
    </row>
    <row r="871" spans="2:135" x14ac:dyDescent="0.3">
      <c r="B871" s="39" t="s">
        <v>1024</v>
      </c>
      <c r="C871" s="21">
        <v>-42190.201379999999</v>
      </c>
      <c r="D871" s="21">
        <v>-41283.506609999997</v>
      </c>
      <c r="E871" s="21">
        <v>-44105.047160000002</v>
      </c>
      <c r="F871" s="21">
        <v>-43182.583780000001</v>
      </c>
      <c r="G871" s="21">
        <v>-45020.146070000003</v>
      </c>
      <c r="H871" s="21">
        <v>-97770.976209999993</v>
      </c>
      <c r="I871" s="21">
        <v>-95669.786479999995</v>
      </c>
      <c r="J871" s="21">
        <v>-102208.41017</v>
      </c>
      <c r="K871" s="21">
        <v>-100070.73152</v>
      </c>
      <c r="L871" s="21">
        <v>-104329.10109</v>
      </c>
      <c r="M871" s="21">
        <v>-85678.076480000003</v>
      </c>
      <c r="N871" s="21">
        <v>-83836.733250000005</v>
      </c>
      <c r="O871" s="21">
        <v>-89566.574049999996</v>
      </c>
      <c r="P871" s="21">
        <v>-87693.324840000001</v>
      </c>
      <c r="Q871" s="21">
        <v>-91425.009760000001</v>
      </c>
      <c r="R871" s="21">
        <v>-967.56970999999999</v>
      </c>
      <c r="S871" s="21">
        <v>-942.55276000000003</v>
      </c>
      <c r="T871" s="21">
        <v>-928.13408000000004</v>
      </c>
      <c r="U871" s="21">
        <v>-992.83578999999997</v>
      </c>
      <c r="V871" s="21">
        <v>-857.75584000000003</v>
      </c>
      <c r="W871" s="21">
        <v>-1095.4698000000001</v>
      </c>
      <c r="X871" s="21">
        <v>-1067.8517199999999</v>
      </c>
      <c r="Y871" s="21">
        <v>-1070.89517</v>
      </c>
      <c r="Z871" s="21">
        <v>-1123.9552100000001</v>
      </c>
      <c r="AA871" s="21">
        <v>-1011.38</v>
      </c>
      <c r="AB871" s="21">
        <v>-84683.337769999998</v>
      </c>
      <c r="AC871" s="21">
        <v>-82863.435689999998</v>
      </c>
      <c r="AD871" s="21">
        <v>-88526.750119999997</v>
      </c>
      <c r="AE871" s="21">
        <v>-86675.28701</v>
      </c>
      <c r="AF871" s="21">
        <v>-90363.619550000003</v>
      </c>
      <c r="AG871" s="21">
        <v>-80.417749999999998</v>
      </c>
      <c r="AH871" s="21">
        <v>-76.193680000000001</v>
      </c>
      <c r="AI871" s="21">
        <v>-84.177040000000005</v>
      </c>
      <c r="AJ871" s="21">
        <v>-481.54539</v>
      </c>
      <c r="AK871" s="21">
        <v>-469.31506999999999</v>
      </c>
      <c r="AL871" s="21">
        <v>-430.61027999999999</v>
      </c>
      <c r="AM871" s="21">
        <v>-494.30853999999999</v>
      </c>
      <c r="AN871" s="21">
        <v>-358.47349000000003</v>
      </c>
      <c r="AO871" s="21">
        <v>-852.02292</v>
      </c>
      <c r="AP871" s="21">
        <v>-831.85772999999995</v>
      </c>
      <c r="AQ871" s="21">
        <v>-822.81278999999995</v>
      </c>
      <c r="AR871" s="21">
        <v>-873.49328000000003</v>
      </c>
      <c r="AS871" s="21">
        <v>-764.52234999999996</v>
      </c>
      <c r="AT871" s="21">
        <v>-1117.1387999999999</v>
      </c>
      <c r="AU871" s="21">
        <v>-1091.01692</v>
      </c>
      <c r="AV871" s="21">
        <v>-1094.65356</v>
      </c>
      <c r="AW871" s="21">
        <v>-1145.0233599999999</v>
      </c>
      <c r="AX871" s="21">
        <v>-1036.3259700000001</v>
      </c>
      <c r="AY871" s="21">
        <v>-1873.3557599999999</v>
      </c>
      <c r="AZ871" s="21">
        <v>-1831.1315300000001</v>
      </c>
      <c r="BA871" s="21">
        <v>-1896.6434300000001</v>
      </c>
      <c r="BB871" s="21">
        <v>-1919.0258899999999</v>
      </c>
      <c r="BC871" s="21">
        <v>-1866.9796699999999</v>
      </c>
      <c r="BD871" s="21">
        <v>-2386.1525099999999</v>
      </c>
      <c r="BE871" s="21">
        <v>-2332.57546</v>
      </c>
      <c r="BF871" s="21">
        <v>-2433.3183600000002</v>
      </c>
      <c r="BG871" s="21">
        <v>-2443.9880400000002</v>
      </c>
      <c r="BH871" s="21">
        <v>-2415.2739499999998</v>
      </c>
      <c r="BI871" s="21">
        <v>-3016.5408699999998</v>
      </c>
      <c r="BJ871" s="21">
        <v>-2951.0194000000001</v>
      </c>
      <c r="BK871" s="21">
        <v>-3154.9036799999999</v>
      </c>
      <c r="BL871" s="21">
        <v>-3088.2501900000002</v>
      </c>
      <c r="BM871" s="21">
        <v>-3221.0379800000001</v>
      </c>
      <c r="BN871" s="21">
        <v>-499.98782999999997</v>
      </c>
      <c r="BO871" s="21">
        <v>-483.99391000000003</v>
      </c>
      <c r="BP871" s="21">
        <v>-410.94414</v>
      </c>
      <c r="BQ871" s="21">
        <v>-514.59235000000001</v>
      </c>
      <c r="BR871" s="21">
        <v>-297.87644999999998</v>
      </c>
      <c r="BS871" s="21">
        <v>-1825.80466</v>
      </c>
      <c r="BT871" s="21">
        <v>-1782.3087499999999</v>
      </c>
      <c r="BU871" s="21">
        <v>-1766.7874300000001</v>
      </c>
      <c r="BV871" s="21">
        <v>-1871.8250599999999</v>
      </c>
      <c r="BW871" s="21">
        <v>-1644.7933800000001</v>
      </c>
      <c r="BX871" s="21">
        <v>-739.80010000000004</v>
      </c>
      <c r="BY871" s="21">
        <v>-719.28193999999996</v>
      </c>
      <c r="BZ871" s="21">
        <v>-673.99435000000005</v>
      </c>
      <c r="CA871" s="21">
        <v>-759.96489999999994</v>
      </c>
      <c r="CB871" s="21">
        <v>-582.09245999999996</v>
      </c>
      <c r="CC871" s="21">
        <v>-847.02296999999999</v>
      </c>
      <c r="CD871" s="21">
        <v>-824.38787000000002</v>
      </c>
      <c r="CE871" s="21">
        <v>-792.83200999999997</v>
      </c>
      <c r="CF871" s="21">
        <v>-869.60180000000003</v>
      </c>
      <c r="CG871" s="21">
        <v>-708.93850999999995</v>
      </c>
      <c r="CH871" s="21">
        <v>-1040.40371</v>
      </c>
      <c r="CI871" s="21">
        <v>-1013.49929</v>
      </c>
      <c r="CJ871" s="21">
        <v>-998.31646000000001</v>
      </c>
      <c r="CK871" s="21">
        <v>-1067.5382300000001</v>
      </c>
      <c r="CL871" s="21">
        <v>-924.32871</v>
      </c>
      <c r="CM871" s="21">
        <v>-1035.3661</v>
      </c>
      <c r="CN871" s="21">
        <v>-1008.75146</v>
      </c>
      <c r="CO871" s="21">
        <v>-1000.11361</v>
      </c>
      <c r="CP871" s="21">
        <v>-1062.4324899999999</v>
      </c>
      <c r="CQ871" s="21">
        <v>-933.87397999999996</v>
      </c>
      <c r="CR871" s="21">
        <v>-1085.7122099999999</v>
      </c>
      <c r="CS871" s="21">
        <v>-1057.9698599999999</v>
      </c>
      <c r="CT871" s="21">
        <v>-1053.4919199999999</v>
      </c>
      <c r="CU871" s="21">
        <v>-1113.9989</v>
      </c>
      <c r="CV871" s="21">
        <v>-989.39151000000004</v>
      </c>
      <c r="CW871" s="21">
        <v>-1161.8314</v>
      </c>
      <c r="CX871" s="21">
        <v>-1132.5466300000001</v>
      </c>
      <c r="CY871" s="21">
        <v>-1137.95073</v>
      </c>
      <c r="CZ871" s="21">
        <v>-1191.88527</v>
      </c>
      <c r="DA871" s="21">
        <v>-1080.80285</v>
      </c>
      <c r="DB871" s="21">
        <v>-1234.7884899999999</v>
      </c>
      <c r="DC871" s="21">
        <v>-1203.9532899999999</v>
      </c>
      <c r="DD871" s="21">
        <v>-1214.67347</v>
      </c>
      <c r="DE871" s="21">
        <v>-1266.4259400000001</v>
      </c>
      <c r="DF871" s="21">
        <v>-1159.4485199999999</v>
      </c>
      <c r="DG871" s="21">
        <v>-1609.28973</v>
      </c>
      <c r="DH871" s="21">
        <v>-1569.11509</v>
      </c>
      <c r="DI871" s="21">
        <v>-1583.6515400000001</v>
      </c>
      <c r="DJ871" s="21">
        <v>-1650.65553</v>
      </c>
      <c r="DK871" s="21">
        <v>-1509.87048</v>
      </c>
      <c r="DL871" s="21">
        <v>-899.03137000000004</v>
      </c>
      <c r="DM871" s="21">
        <v>-876.09114999999997</v>
      </c>
      <c r="DN871" s="21">
        <v>-870.62477000000001</v>
      </c>
      <c r="DO871" s="21">
        <v>-922.42714999999998</v>
      </c>
      <c r="DP871" s="21">
        <v>-813.56515000000002</v>
      </c>
      <c r="DQ871" s="21">
        <v>-660.28922</v>
      </c>
      <c r="DR871" s="21">
        <v>-642.74102000000005</v>
      </c>
      <c r="DS871" s="21">
        <v>-558.78255000000001</v>
      </c>
      <c r="DT871" s="21">
        <v>-678.35442</v>
      </c>
      <c r="DU871" s="21">
        <v>-424.22462000000002</v>
      </c>
      <c r="DV871" s="21">
        <v>-732.27855999999997</v>
      </c>
      <c r="DW871" s="21">
        <v>-712.33915000000002</v>
      </c>
      <c r="DX871" s="21">
        <v>-674.88135999999997</v>
      </c>
      <c r="DY871" s="21">
        <v>-751.92318999999998</v>
      </c>
      <c r="DZ871" s="21">
        <v>-592.04218000000003</v>
      </c>
      <c r="EA871" s="21">
        <v>-920.15116999999998</v>
      </c>
      <c r="EB871" s="21">
        <v>-897.01509999999996</v>
      </c>
      <c r="EC871" s="21">
        <v>-900.71181000000001</v>
      </c>
      <c r="ED871" s="21">
        <v>-943.81748000000005</v>
      </c>
      <c r="EE871" s="21">
        <v>-854.56331</v>
      </c>
    </row>
    <row r="872" spans="2:135" x14ac:dyDescent="0.3">
      <c r="B872" s="39" t="s">
        <v>1025</v>
      </c>
      <c r="C872" s="21">
        <v>9111.8616399999992</v>
      </c>
      <c r="D872" s="21">
        <v>8916.0418300000001</v>
      </c>
      <c r="E872" s="21">
        <v>9525.4128700000001</v>
      </c>
      <c r="F872" s="21">
        <v>9326.1875</v>
      </c>
      <c r="G872" s="21">
        <v>9723.04774</v>
      </c>
      <c r="H872" s="21">
        <v>16825.896860000001</v>
      </c>
      <c r="I872" s="21">
        <v>16464.292600000001</v>
      </c>
      <c r="J872" s="21">
        <v>17589.557089999998</v>
      </c>
      <c r="K872" s="21">
        <v>17221.673269999999</v>
      </c>
      <c r="L872" s="21">
        <v>17954.51741</v>
      </c>
      <c r="M872" s="21">
        <v>5562.0868099999998</v>
      </c>
      <c r="N872" s="21">
        <v>5442.5496899999998</v>
      </c>
      <c r="O872" s="21">
        <v>5814.5219900000002</v>
      </c>
      <c r="P872" s="21">
        <v>5692.9135800000004</v>
      </c>
      <c r="Q872" s="21">
        <v>5935.1687400000001</v>
      </c>
      <c r="R872" s="21">
        <v>-22.681640000000002</v>
      </c>
      <c r="S872" s="21">
        <v>-19.118459999999999</v>
      </c>
      <c r="T872" s="21">
        <v>62.203980000000001</v>
      </c>
      <c r="U872" s="21">
        <v>-24.821529999999999</v>
      </c>
      <c r="V872" s="21">
        <v>147.30919</v>
      </c>
      <c r="W872" s="21">
        <v>-199.69469000000001</v>
      </c>
      <c r="X872" s="21">
        <v>-192.40997999999999</v>
      </c>
      <c r="Y872" s="21">
        <v>-132.05758</v>
      </c>
      <c r="Z872" s="21">
        <v>-206.25593000000001</v>
      </c>
      <c r="AA872" s="21">
        <v>-58.341679999999997</v>
      </c>
      <c r="AB872" s="21">
        <v>5705.4261900000001</v>
      </c>
      <c r="AC872" s="21">
        <v>5582.8127299999996</v>
      </c>
      <c r="AD872" s="21">
        <v>5964.3709399999998</v>
      </c>
      <c r="AE872" s="21">
        <v>5839.6310999999996</v>
      </c>
      <c r="AF872" s="21">
        <v>6088.1275500000002</v>
      </c>
      <c r="AG872" s="21">
        <v>-81.034670000000006</v>
      </c>
      <c r="AH872" s="21">
        <v>-76.958190000000002</v>
      </c>
      <c r="AI872" s="21">
        <v>-84.809449999999998</v>
      </c>
      <c r="AJ872" s="21">
        <v>-42.606540000000003</v>
      </c>
      <c r="AK872" s="21">
        <v>-40.02102</v>
      </c>
      <c r="AL872" s="21">
        <v>29.132370000000002</v>
      </c>
      <c r="AM872" s="21">
        <v>-44.939219999999999</v>
      </c>
      <c r="AN872" s="21">
        <v>104.48005999999999</v>
      </c>
      <c r="AO872" s="21">
        <v>0.81698999999999999</v>
      </c>
      <c r="AP872" s="21">
        <v>2.3591199999999999</v>
      </c>
      <c r="AQ872" s="21">
        <v>70.020889999999994</v>
      </c>
      <c r="AR872" s="21">
        <v>-0.38224000000000002</v>
      </c>
      <c r="AS872" s="21">
        <v>141.27798999999999</v>
      </c>
      <c r="AT872" s="21">
        <v>-149.52531999999999</v>
      </c>
      <c r="AU872" s="21">
        <v>-144.56402</v>
      </c>
      <c r="AV872" s="21">
        <v>-81.70599</v>
      </c>
      <c r="AW872" s="21">
        <v>-154.43122</v>
      </c>
      <c r="AX872" s="21">
        <v>-8.3226800000000001</v>
      </c>
      <c r="AY872" s="21">
        <v>-356.29039999999998</v>
      </c>
      <c r="AZ872" s="21">
        <v>-347.10109</v>
      </c>
      <c r="BA872" s="21">
        <v>-308.79358000000002</v>
      </c>
      <c r="BB872" s="21">
        <v>-365.89803999999998</v>
      </c>
      <c r="BC872" s="21">
        <v>-250.73688999999999</v>
      </c>
      <c r="BD872" s="21">
        <v>-847.72969000000001</v>
      </c>
      <c r="BE872" s="21">
        <v>-827.73419999999999</v>
      </c>
      <c r="BF872" s="21">
        <v>-823.15236000000004</v>
      </c>
      <c r="BG872" s="21">
        <v>-869.03146000000004</v>
      </c>
      <c r="BH872" s="21">
        <v>-776.22857999999997</v>
      </c>
      <c r="BI872" s="21">
        <v>-8155.2353800000001</v>
      </c>
      <c r="BJ872" s="21">
        <v>-7978.0977300000004</v>
      </c>
      <c r="BK872" s="21">
        <v>-8529.3000400000001</v>
      </c>
      <c r="BL872" s="21">
        <v>-8349.1019400000005</v>
      </c>
      <c r="BM872" s="21">
        <v>-8708.0944799999997</v>
      </c>
      <c r="BN872" s="21">
        <v>-46.89282</v>
      </c>
      <c r="BO872" s="21">
        <v>-41.305630000000001</v>
      </c>
      <c r="BP872" s="21">
        <v>64.368120000000005</v>
      </c>
      <c r="BQ872" s="21">
        <v>-50.408439999999999</v>
      </c>
      <c r="BR872" s="21">
        <v>177.94302999999999</v>
      </c>
      <c r="BS872" s="21">
        <v>6.6733900000000004</v>
      </c>
      <c r="BT872" s="21">
        <v>10.049609999999999</v>
      </c>
      <c r="BU872" s="21">
        <v>151.54257999999999</v>
      </c>
      <c r="BV872" s="21">
        <v>4.17361</v>
      </c>
      <c r="BW872" s="21">
        <v>301.62849999999997</v>
      </c>
      <c r="BX872" s="21">
        <v>-87.182820000000007</v>
      </c>
      <c r="BY872" s="21">
        <v>-81.548410000000004</v>
      </c>
      <c r="BZ872" s="21">
        <v>10.267609999999999</v>
      </c>
      <c r="CA872" s="21">
        <v>-91.375100000000003</v>
      </c>
      <c r="CB872" s="21">
        <v>108.63133999999999</v>
      </c>
      <c r="CC872" s="21">
        <v>-29.50694</v>
      </c>
      <c r="CD872" s="21">
        <v>-25.465699999999998</v>
      </c>
      <c r="CE872" s="21">
        <v>64.128320000000002</v>
      </c>
      <c r="CF872" s="21">
        <v>-32.077210000000001</v>
      </c>
      <c r="CG872" s="21">
        <v>158.90436</v>
      </c>
      <c r="CH872" s="21">
        <v>-12.61725</v>
      </c>
      <c r="CI872" s="21">
        <v>-9.0473700000000008</v>
      </c>
      <c r="CJ872" s="21">
        <v>78.899280000000005</v>
      </c>
      <c r="CK872" s="21">
        <v>-14.596629999999999</v>
      </c>
      <c r="CL872" s="21">
        <v>169.11025000000001</v>
      </c>
      <c r="CM872" s="21">
        <v>-79.32047</v>
      </c>
      <c r="CN872" s="21">
        <v>-74.412139999999994</v>
      </c>
      <c r="CO872" s="21">
        <v>1.9144000000000001</v>
      </c>
      <c r="CP872" s="21">
        <v>-82.987539999999996</v>
      </c>
      <c r="CQ872" s="21">
        <v>83.260549999999995</v>
      </c>
      <c r="CR872" s="21">
        <v>-230.29482999999999</v>
      </c>
      <c r="CS872" s="21">
        <v>-221.98747</v>
      </c>
      <c r="CT872" s="21">
        <v>-156.88342</v>
      </c>
      <c r="CU872" s="21">
        <v>-237.64516</v>
      </c>
      <c r="CV872" s="21">
        <v>-79.945610000000002</v>
      </c>
      <c r="CW872" s="21">
        <v>-157.7191</v>
      </c>
      <c r="CX872" s="21">
        <v>-151.21736999999999</v>
      </c>
      <c r="CY872" s="21">
        <v>-85.601309999999998</v>
      </c>
      <c r="CZ872" s="21">
        <v>-163.19713999999999</v>
      </c>
      <c r="DA872" s="21">
        <v>-11.712820000000001</v>
      </c>
      <c r="DB872" s="21">
        <v>-248.62861000000001</v>
      </c>
      <c r="DC872" s="21">
        <v>-240.16923</v>
      </c>
      <c r="DD872" s="21">
        <v>-181.14084</v>
      </c>
      <c r="DE872" s="21">
        <v>-256.12966</v>
      </c>
      <c r="DF872" s="21">
        <v>-109.49379999999999</v>
      </c>
      <c r="DG872" s="21">
        <v>-355.66977000000003</v>
      </c>
      <c r="DH872" s="21">
        <v>-343.94297999999998</v>
      </c>
      <c r="DI872" s="21">
        <v>-269.79865999999998</v>
      </c>
      <c r="DJ872" s="21">
        <v>-366.35307</v>
      </c>
      <c r="DK872" s="21">
        <v>-175.44775000000001</v>
      </c>
      <c r="DL872" s="21">
        <v>-5.1406900000000002</v>
      </c>
      <c r="DM872" s="21">
        <v>-2.4813800000000001</v>
      </c>
      <c r="DN872" s="21">
        <v>66.206630000000004</v>
      </c>
      <c r="DO872" s="21">
        <v>-6.6583600000000001</v>
      </c>
      <c r="DP872" s="21">
        <v>137.99209999999999</v>
      </c>
      <c r="DQ872" s="21">
        <v>-33.575429999999997</v>
      </c>
      <c r="DR872" s="21">
        <v>-29.842279999999999</v>
      </c>
      <c r="DS872" s="21">
        <v>97.796279999999996</v>
      </c>
      <c r="DT872" s="21">
        <v>-36.746810000000004</v>
      </c>
      <c r="DU872" s="21">
        <v>234.45348999999999</v>
      </c>
      <c r="DV872" s="21">
        <v>-54.904380000000003</v>
      </c>
      <c r="DW872" s="21">
        <v>-50.392139999999998</v>
      </c>
      <c r="DX872" s="21">
        <v>35.25665</v>
      </c>
      <c r="DY872" s="21">
        <v>-57.970509999999997</v>
      </c>
      <c r="DZ872" s="21">
        <v>125.94670000000001</v>
      </c>
      <c r="EA872" s="21">
        <v>-218.58319</v>
      </c>
      <c r="EB872" s="21">
        <v>-211.37633</v>
      </c>
      <c r="EC872" s="21">
        <v>-165.40069</v>
      </c>
      <c r="ED872" s="21">
        <v>-225.07857999999999</v>
      </c>
      <c r="EE872" s="21">
        <v>-108.19926</v>
      </c>
    </row>
    <row r="873" spans="2:135" x14ac:dyDescent="0.3">
      <c r="B873" s="39" t="s">
        <v>1026</v>
      </c>
      <c r="C873" s="21">
        <v>90176.121280000007</v>
      </c>
      <c r="D873" s="21">
        <v>88238.178</v>
      </c>
      <c r="E873" s="21">
        <v>94268.857499999998</v>
      </c>
      <c r="F873" s="21">
        <v>92297.210850000003</v>
      </c>
      <c r="G873" s="21">
        <v>96224.763560000007</v>
      </c>
      <c r="H873" s="21">
        <v>172873.17368000001</v>
      </c>
      <c r="I873" s="21">
        <v>169157.96749000001</v>
      </c>
      <c r="J873" s="21">
        <v>180719.19631</v>
      </c>
      <c r="K873" s="21">
        <v>176939.47245</v>
      </c>
      <c r="L873" s="21">
        <v>184468.88344000001</v>
      </c>
      <c r="M873" s="21">
        <v>141240.44899999999</v>
      </c>
      <c r="N873" s="21">
        <v>138204.99168000001</v>
      </c>
      <c r="O873" s="21">
        <v>147650.64358999999</v>
      </c>
      <c r="P873" s="21">
        <v>144562.58921000001</v>
      </c>
      <c r="Q873" s="21">
        <v>150714.27791</v>
      </c>
      <c r="R873" s="21">
        <v>1266.1295700000001</v>
      </c>
      <c r="S873" s="21">
        <v>1237.3721700000001</v>
      </c>
      <c r="T873" s="21">
        <v>1325.83871</v>
      </c>
      <c r="U873" s="21">
        <v>1297.1466700000001</v>
      </c>
      <c r="V873" s="21">
        <v>1340.5739799999999</v>
      </c>
      <c r="W873" s="21">
        <v>1298.21758</v>
      </c>
      <c r="X873" s="21">
        <v>1268.74695</v>
      </c>
      <c r="Y873" s="21">
        <v>1359.3301100000001</v>
      </c>
      <c r="Z873" s="21">
        <v>1330.02088</v>
      </c>
      <c r="AA873" s="21">
        <v>1375.8481099999999</v>
      </c>
      <c r="AB873" s="21">
        <v>140048.20326000001</v>
      </c>
      <c r="AC873" s="21">
        <v>137038.47286000001</v>
      </c>
      <c r="AD873" s="21">
        <v>146404.38863999999</v>
      </c>
      <c r="AE873" s="21">
        <v>143342.46302</v>
      </c>
      <c r="AF873" s="21">
        <v>149442.17942</v>
      </c>
      <c r="AG873" s="21">
        <v>-1.08606</v>
      </c>
      <c r="AH873" s="21">
        <v>-1.22505</v>
      </c>
      <c r="AI873" s="21">
        <v>-1.1130199999999999</v>
      </c>
      <c r="AJ873" s="21">
        <v>701.45768999999996</v>
      </c>
      <c r="AK873" s="21">
        <v>686.10275000000001</v>
      </c>
      <c r="AL873" s="21">
        <v>734.38102000000003</v>
      </c>
      <c r="AM873" s="21">
        <v>718.13369</v>
      </c>
      <c r="AN873" s="21">
        <v>737.85659999999996</v>
      </c>
      <c r="AO873" s="21">
        <v>1078.31638</v>
      </c>
      <c r="AP873" s="21">
        <v>1054.78197</v>
      </c>
      <c r="AQ873" s="21">
        <v>1128.48225</v>
      </c>
      <c r="AR873" s="21">
        <v>1103.9577899999999</v>
      </c>
      <c r="AS873" s="21">
        <v>1140.9426900000001</v>
      </c>
      <c r="AT873" s="21">
        <v>1721.40633</v>
      </c>
      <c r="AU873" s="21">
        <v>1683.8275100000001</v>
      </c>
      <c r="AV873" s="21">
        <v>1801.0897600000001</v>
      </c>
      <c r="AW873" s="21">
        <v>1762.3037400000001</v>
      </c>
      <c r="AX873" s="21">
        <v>1826.67302</v>
      </c>
      <c r="AY873" s="21">
        <v>1654.82455</v>
      </c>
      <c r="AZ873" s="21">
        <v>1618.7739799999999</v>
      </c>
      <c r="BA873" s="21">
        <v>1731.3665000000001</v>
      </c>
      <c r="BB873" s="21">
        <v>1694.17848</v>
      </c>
      <c r="BC873" s="21">
        <v>1757.20081</v>
      </c>
      <c r="BD873" s="21">
        <v>1756.9017200000001</v>
      </c>
      <c r="BE873" s="21">
        <v>1718.5385900000001</v>
      </c>
      <c r="BF873" s="21">
        <v>1838.0895399999999</v>
      </c>
      <c r="BG873" s="21">
        <v>1798.6416300000001</v>
      </c>
      <c r="BH873" s="21">
        <v>1866.1082699999999</v>
      </c>
      <c r="BI873" s="21">
        <v>-679.29988000000003</v>
      </c>
      <c r="BJ873" s="21">
        <v>-664.54498999999998</v>
      </c>
      <c r="BK873" s="21">
        <v>-710.45803000000001</v>
      </c>
      <c r="BL873" s="21">
        <v>-695.44821999999999</v>
      </c>
      <c r="BM873" s="21">
        <v>-725.35092999999995</v>
      </c>
      <c r="BN873" s="21">
        <v>780.02031999999997</v>
      </c>
      <c r="BO873" s="21">
        <v>762.20086000000003</v>
      </c>
      <c r="BP873" s="21">
        <v>817.42647999999997</v>
      </c>
      <c r="BQ873" s="21">
        <v>799.12818000000004</v>
      </c>
      <c r="BR873" s="21">
        <v>816.71478000000002</v>
      </c>
      <c r="BS873" s="21">
        <v>2365.6570299999998</v>
      </c>
      <c r="BT873" s="21">
        <v>2313.89579</v>
      </c>
      <c r="BU873" s="21">
        <v>2475.5641700000001</v>
      </c>
      <c r="BV873" s="21">
        <v>2421.8644399999998</v>
      </c>
      <c r="BW873" s="21">
        <v>2503.8123099999998</v>
      </c>
      <c r="BX873" s="21">
        <v>1031.5620100000001</v>
      </c>
      <c r="BY873" s="21">
        <v>1008.08174</v>
      </c>
      <c r="BZ873" s="21">
        <v>1080.54458</v>
      </c>
      <c r="CA873" s="21">
        <v>1056.8324299999999</v>
      </c>
      <c r="CB873" s="21">
        <v>1087.61625</v>
      </c>
      <c r="CC873" s="21">
        <v>1199.8261</v>
      </c>
      <c r="CD873" s="21">
        <v>1172.5531100000001</v>
      </c>
      <c r="CE873" s="21">
        <v>1256.5481</v>
      </c>
      <c r="CF873" s="21">
        <v>1229.21876</v>
      </c>
      <c r="CG873" s="21">
        <v>1268.3116199999999</v>
      </c>
      <c r="CH873" s="21">
        <v>1466.6823300000001</v>
      </c>
      <c r="CI873" s="21">
        <v>1433.3809100000001</v>
      </c>
      <c r="CJ873" s="21">
        <v>1535.77277</v>
      </c>
      <c r="CK873" s="21">
        <v>1502.61258</v>
      </c>
      <c r="CL873" s="21">
        <v>1554.1358499999999</v>
      </c>
      <c r="CM873" s="21">
        <v>1462.8679400000001</v>
      </c>
      <c r="CN873" s="21">
        <v>1429.66227</v>
      </c>
      <c r="CO873" s="21">
        <v>1531.7222300000001</v>
      </c>
      <c r="CP873" s="21">
        <v>1498.70487</v>
      </c>
      <c r="CQ873" s="21">
        <v>1550.9917</v>
      </c>
      <c r="CR873" s="21">
        <v>1367.8620800000001</v>
      </c>
      <c r="CS873" s="21">
        <v>1336.8045500000001</v>
      </c>
      <c r="CT873" s="21">
        <v>1432.2960399999999</v>
      </c>
      <c r="CU873" s="21">
        <v>1401.3715199999999</v>
      </c>
      <c r="CV873" s="21">
        <v>1449.60896</v>
      </c>
      <c r="CW873" s="21">
        <v>1354.6295</v>
      </c>
      <c r="CX873" s="21">
        <v>1323.87851</v>
      </c>
      <c r="CY873" s="21">
        <v>1418.39969</v>
      </c>
      <c r="CZ873" s="21">
        <v>1387.8148200000001</v>
      </c>
      <c r="DA873" s="21">
        <v>1436.1619000000001</v>
      </c>
      <c r="DB873" s="21">
        <v>1352.61736</v>
      </c>
      <c r="DC873" s="21">
        <v>1321.9138499999999</v>
      </c>
      <c r="DD873" s="21">
        <v>1416.2767799999999</v>
      </c>
      <c r="DE873" s="21">
        <v>1385.75334</v>
      </c>
      <c r="DF873" s="21">
        <v>1434.1609000000001</v>
      </c>
      <c r="DG873" s="21">
        <v>1744.0085099999999</v>
      </c>
      <c r="DH873" s="21">
        <v>1704.4194600000001</v>
      </c>
      <c r="DI873" s="21">
        <v>1826.0951600000001</v>
      </c>
      <c r="DJ873" s="21">
        <v>1786.7326700000001</v>
      </c>
      <c r="DK873" s="21">
        <v>1848.8238899999999</v>
      </c>
      <c r="DL873" s="21">
        <v>1312.0817</v>
      </c>
      <c r="DM873" s="21">
        <v>1282.3081299999999</v>
      </c>
      <c r="DN873" s="21">
        <v>1373.7799600000001</v>
      </c>
      <c r="DO873" s="21">
        <v>1344.2247400000001</v>
      </c>
      <c r="DP873" s="21">
        <v>1391.6450299999999</v>
      </c>
      <c r="DQ873" s="21">
        <v>1056.46606</v>
      </c>
      <c r="DR873" s="21">
        <v>1033.3044199999999</v>
      </c>
      <c r="DS873" s="21">
        <v>1106.27568</v>
      </c>
      <c r="DT873" s="21">
        <v>1081.5840599999999</v>
      </c>
      <c r="DU873" s="21">
        <v>1108.04252</v>
      </c>
      <c r="DV873" s="21">
        <v>1080.14436</v>
      </c>
      <c r="DW873" s="21">
        <v>1055.5813900000001</v>
      </c>
      <c r="DX873" s="21">
        <v>1131.2813100000001</v>
      </c>
      <c r="DY873" s="21">
        <v>1106.6050399999999</v>
      </c>
      <c r="DZ873" s="21">
        <v>1140.8577</v>
      </c>
      <c r="EA873" s="21">
        <v>1076.47036</v>
      </c>
      <c r="EB873" s="21">
        <v>1052.0348899999999</v>
      </c>
      <c r="EC873" s="21">
        <v>1127.1380300000001</v>
      </c>
      <c r="ED873" s="21">
        <v>1102.8413800000001</v>
      </c>
      <c r="EE873" s="21">
        <v>1141.2583099999999</v>
      </c>
    </row>
    <row r="874" spans="2:135" x14ac:dyDescent="0.3">
      <c r="B874" s="39" t="s">
        <v>1027</v>
      </c>
      <c r="C874" s="21">
        <v>107068.49403</v>
      </c>
      <c r="D874" s="21">
        <v>104767.52271</v>
      </c>
      <c r="E874" s="21">
        <v>111927.908</v>
      </c>
      <c r="F874" s="21">
        <v>109586.91978</v>
      </c>
      <c r="G874" s="21">
        <v>114250.20699999999</v>
      </c>
      <c r="H874" s="21">
        <v>200848.91381999999</v>
      </c>
      <c r="I874" s="21">
        <v>196532.48280999999</v>
      </c>
      <c r="J874" s="21">
        <v>209964.64350999999</v>
      </c>
      <c r="K874" s="21">
        <v>205573.25406000001</v>
      </c>
      <c r="L874" s="21">
        <v>214321.13545</v>
      </c>
      <c r="M874" s="21">
        <v>162809.75408000001</v>
      </c>
      <c r="N874" s="21">
        <v>159310.74184</v>
      </c>
      <c r="O874" s="21">
        <v>170198.87109</v>
      </c>
      <c r="P874" s="21">
        <v>166639.22951</v>
      </c>
      <c r="Q874" s="21">
        <v>173730.36332999999</v>
      </c>
      <c r="R874" s="21">
        <v>1522.6368</v>
      </c>
      <c r="S874" s="21">
        <v>1488.35689</v>
      </c>
      <c r="T874" s="21">
        <v>1594.4611</v>
      </c>
      <c r="U874" s="21">
        <v>1559.93947</v>
      </c>
      <c r="V874" s="21">
        <v>1611.83007</v>
      </c>
      <c r="W874" s="21">
        <v>1528.8850299999999</v>
      </c>
      <c r="X874" s="21">
        <v>1494.45181</v>
      </c>
      <c r="Y874" s="21">
        <v>1600.8928800000001</v>
      </c>
      <c r="Z874" s="21">
        <v>1566.3407299999999</v>
      </c>
      <c r="AA874" s="21">
        <v>1619.71612</v>
      </c>
      <c r="AB874" s="21">
        <v>161357.97820000001</v>
      </c>
      <c r="AC874" s="21">
        <v>157890.28635000001</v>
      </c>
      <c r="AD874" s="21">
        <v>168681.32258000001</v>
      </c>
      <c r="AE874" s="21">
        <v>165153.49348</v>
      </c>
      <c r="AF874" s="21">
        <v>172181.34448</v>
      </c>
      <c r="AG874" s="21">
        <v>-1.3239099999999999</v>
      </c>
      <c r="AH874" s="21">
        <v>-1.13019</v>
      </c>
      <c r="AI874" s="21">
        <v>-1.3547899999999999</v>
      </c>
      <c r="AJ874" s="21">
        <v>839.69928000000004</v>
      </c>
      <c r="AK874" s="21">
        <v>821.57875999999999</v>
      </c>
      <c r="AL874" s="21">
        <v>879.12883999999997</v>
      </c>
      <c r="AM874" s="21">
        <v>859.66318000000001</v>
      </c>
      <c r="AN874" s="21">
        <v>882.94637999999998</v>
      </c>
      <c r="AO874" s="21">
        <v>1328.51433</v>
      </c>
      <c r="AP874" s="21">
        <v>1299.7688599999999</v>
      </c>
      <c r="AQ874" s="21">
        <v>1390.3126</v>
      </c>
      <c r="AR874" s="21">
        <v>1360.1065900000001</v>
      </c>
      <c r="AS874" s="21">
        <v>1405.7182600000001</v>
      </c>
      <c r="AT874" s="21">
        <v>1902.6560099999999</v>
      </c>
      <c r="AU874" s="21">
        <v>1861.37761</v>
      </c>
      <c r="AV874" s="21">
        <v>1990.8194599999999</v>
      </c>
      <c r="AW874" s="21">
        <v>1947.8609200000001</v>
      </c>
      <c r="AX874" s="21">
        <v>2017.6349600000001</v>
      </c>
      <c r="AY874" s="21">
        <v>1641.42399</v>
      </c>
      <c r="AZ874" s="21">
        <v>1605.8741399999999</v>
      </c>
      <c r="BA874" s="21">
        <v>1717.4974</v>
      </c>
      <c r="BB874" s="21">
        <v>1680.4603400000001</v>
      </c>
      <c r="BC874" s="21">
        <v>1740.71507</v>
      </c>
      <c r="BD874" s="21">
        <v>1792.3568399999999</v>
      </c>
      <c r="BE874" s="21">
        <v>1753.4340099999999</v>
      </c>
      <c r="BF874" s="21">
        <v>1875.3160499999999</v>
      </c>
      <c r="BG874" s="21">
        <v>1834.94019</v>
      </c>
      <c r="BH874" s="21">
        <v>1901.76882</v>
      </c>
      <c r="BI874" s="21">
        <v>6716.3219600000002</v>
      </c>
      <c r="BJ874" s="21">
        <v>6570.4385499999999</v>
      </c>
      <c r="BK874" s="21">
        <v>7024.3864700000004</v>
      </c>
      <c r="BL874" s="21">
        <v>6875.98261</v>
      </c>
      <c r="BM874" s="21">
        <v>7171.6343399999996</v>
      </c>
      <c r="BN874" s="21">
        <v>950.33288000000005</v>
      </c>
      <c r="BO874" s="21">
        <v>929.03896999999995</v>
      </c>
      <c r="BP874" s="21">
        <v>995.91003999999998</v>
      </c>
      <c r="BQ874" s="21">
        <v>973.61513000000002</v>
      </c>
      <c r="BR874" s="21">
        <v>994.89178000000004</v>
      </c>
      <c r="BS874" s="21">
        <v>2800.1604600000001</v>
      </c>
      <c r="BT874" s="21">
        <v>2739.4154800000001</v>
      </c>
      <c r="BU874" s="21">
        <v>2930.3105500000001</v>
      </c>
      <c r="BV874" s="21">
        <v>2866.6943799999999</v>
      </c>
      <c r="BW874" s="21">
        <v>2962.7350499999998</v>
      </c>
      <c r="BX874" s="21">
        <v>1230.0511899999999</v>
      </c>
      <c r="BY874" s="21">
        <v>1202.40968</v>
      </c>
      <c r="BZ874" s="21">
        <v>1288.4901400000001</v>
      </c>
      <c r="CA874" s="21">
        <v>1260.1860200000001</v>
      </c>
      <c r="CB874" s="21">
        <v>1296.36779</v>
      </c>
      <c r="CC874" s="21">
        <v>1456.6978099999999</v>
      </c>
      <c r="CD874" s="21">
        <v>1423.9226200000001</v>
      </c>
      <c r="CE874" s="21">
        <v>1525.5723</v>
      </c>
      <c r="CF874" s="21">
        <v>1492.3851299999999</v>
      </c>
      <c r="CG874" s="21">
        <v>1539.6412</v>
      </c>
      <c r="CH874" s="21">
        <v>1659.37573</v>
      </c>
      <c r="CI874" s="21">
        <v>1622.01557</v>
      </c>
      <c r="CJ874" s="21">
        <v>1737.6302800000001</v>
      </c>
      <c r="CK874" s="21">
        <v>1700.0283300000001</v>
      </c>
      <c r="CL874" s="21">
        <v>1757.0358900000001</v>
      </c>
      <c r="CM874" s="21">
        <v>1627.6612500000001</v>
      </c>
      <c r="CN874" s="21">
        <v>1591.00845</v>
      </c>
      <c r="CO874" s="21">
        <v>1704.3701699999999</v>
      </c>
      <c r="CP874" s="21">
        <v>1667.53683</v>
      </c>
      <c r="CQ874" s="21">
        <v>1724.2905499999999</v>
      </c>
      <c r="CR874" s="21">
        <v>1665.53682</v>
      </c>
      <c r="CS874" s="21">
        <v>1628.02748</v>
      </c>
      <c r="CT874" s="21">
        <v>1743.9985899999999</v>
      </c>
      <c r="CU874" s="21">
        <v>1706.3402900000001</v>
      </c>
      <c r="CV874" s="21">
        <v>1764.92175</v>
      </c>
      <c r="CW874" s="21">
        <v>1503.5875900000001</v>
      </c>
      <c r="CX874" s="21">
        <v>1469.7312899999999</v>
      </c>
      <c r="CY874" s="21">
        <v>1574.4642899999999</v>
      </c>
      <c r="CZ874" s="21">
        <v>1540.42353</v>
      </c>
      <c r="DA874" s="21">
        <v>1592.7307900000001</v>
      </c>
      <c r="DB874" s="21">
        <v>1510.0101</v>
      </c>
      <c r="DC874" s="21">
        <v>1476.0066200000001</v>
      </c>
      <c r="DD874" s="21">
        <v>1581.1642899999999</v>
      </c>
      <c r="DE874" s="21">
        <v>1547.0034000000001</v>
      </c>
      <c r="DF874" s="21">
        <v>1599.77601</v>
      </c>
      <c r="DG874" s="21">
        <v>1958.3884599999999</v>
      </c>
      <c r="DH874" s="21">
        <v>1914.2883400000001</v>
      </c>
      <c r="DI874" s="21">
        <v>2050.67184</v>
      </c>
      <c r="DJ874" s="21">
        <v>2006.36646</v>
      </c>
      <c r="DK874" s="21">
        <v>2074.5170499999999</v>
      </c>
      <c r="DL874" s="21">
        <v>1444.75676</v>
      </c>
      <c r="DM874" s="21">
        <v>1412.21462</v>
      </c>
      <c r="DN874" s="21">
        <v>1512.78403</v>
      </c>
      <c r="DO874" s="21">
        <v>1480.1514099999999</v>
      </c>
      <c r="DP874" s="21">
        <v>1531.0311400000001</v>
      </c>
      <c r="DQ874" s="21">
        <v>1281.2720400000001</v>
      </c>
      <c r="DR874" s="21">
        <v>1253.6560899999999</v>
      </c>
      <c r="DS874" s="21">
        <v>1341.69102</v>
      </c>
      <c r="DT874" s="21">
        <v>1311.7375199999999</v>
      </c>
      <c r="DU874" s="21">
        <v>1343.5555400000001</v>
      </c>
      <c r="DV874" s="21">
        <v>1281.91238</v>
      </c>
      <c r="DW874" s="21">
        <v>1253.0832</v>
      </c>
      <c r="DX874" s="21">
        <v>1342.6356900000001</v>
      </c>
      <c r="DY874" s="21">
        <v>1313.31771</v>
      </c>
      <c r="DZ874" s="21">
        <v>1353.4105199999999</v>
      </c>
      <c r="EA874" s="21">
        <v>1320.38975</v>
      </c>
      <c r="EB874" s="21">
        <v>1290.6466700000001</v>
      </c>
      <c r="EC874" s="21">
        <v>1382.5369599999999</v>
      </c>
      <c r="ED874" s="21">
        <v>1352.73756</v>
      </c>
      <c r="EE874" s="21">
        <v>1399.8224299999999</v>
      </c>
    </row>
    <row r="875" spans="2:135" x14ac:dyDescent="0.3">
      <c r="B875" s="39" t="s">
        <v>1028</v>
      </c>
      <c r="C875" s="21">
        <v>37281.30384</v>
      </c>
      <c r="D875" s="21">
        <v>36480.104460000002</v>
      </c>
      <c r="E875" s="21">
        <v>38973.354249999997</v>
      </c>
      <c r="F875" s="21">
        <v>38158.220970000002</v>
      </c>
      <c r="G875" s="21">
        <v>39781.979939999997</v>
      </c>
      <c r="H875" s="21">
        <v>66454.705029999997</v>
      </c>
      <c r="I875" s="21">
        <v>65026.531269999999</v>
      </c>
      <c r="J875" s="21">
        <v>69470.818570000003</v>
      </c>
      <c r="K875" s="21">
        <v>68017.843370000002</v>
      </c>
      <c r="L875" s="21">
        <v>70912.247260000004</v>
      </c>
      <c r="M875" s="21">
        <v>54826.978949999997</v>
      </c>
      <c r="N875" s="21">
        <v>53648.66951</v>
      </c>
      <c r="O875" s="21">
        <v>57315.300150000003</v>
      </c>
      <c r="P875" s="21">
        <v>56116.573479999999</v>
      </c>
      <c r="Q875" s="21">
        <v>58504.54739</v>
      </c>
      <c r="R875" s="21">
        <v>478.36399</v>
      </c>
      <c r="S875" s="21">
        <v>467.68698999999998</v>
      </c>
      <c r="T875" s="21">
        <v>500.91282000000001</v>
      </c>
      <c r="U875" s="21">
        <v>490.08361000000002</v>
      </c>
      <c r="V875" s="21">
        <v>506.68838</v>
      </c>
      <c r="W875" s="21">
        <v>536.93962999999997</v>
      </c>
      <c r="X875" s="21">
        <v>524.92660000000001</v>
      </c>
      <c r="Y875" s="21">
        <v>562.17736000000002</v>
      </c>
      <c r="Z875" s="21">
        <v>550.09421999999995</v>
      </c>
      <c r="AA875" s="21">
        <v>569.64481000000001</v>
      </c>
      <c r="AB875" s="21">
        <v>54369.876819999998</v>
      </c>
      <c r="AC875" s="21">
        <v>53201.431470000003</v>
      </c>
      <c r="AD875" s="21">
        <v>56837.491600000001</v>
      </c>
      <c r="AE875" s="21">
        <v>55648.782890000002</v>
      </c>
      <c r="AF875" s="21">
        <v>58016.830609999997</v>
      </c>
      <c r="AG875" s="21">
        <v>-0.40223999999999999</v>
      </c>
      <c r="AH875" s="21">
        <v>-0.22855</v>
      </c>
      <c r="AI875" s="21">
        <v>-0.41121999999999997</v>
      </c>
      <c r="AJ875" s="21">
        <v>276.00880000000001</v>
      </c>
      <c r="AK875" s="21">
        <v>270.13234999999997</v>
      </c>
      <c r="AL875" s="21">
        <v>288.94501000000002</v>
      </c>
      <c r="AM875" s="21">
        <v>282.57121000000001</v>
      </c>
      <c r="AN875" s="21">
        <v>290.65199999999999</v>
      </c>
      <c r="AO875" s="21">
        <v>417.84998999999999</v>
      </c>
      <c r="AP875" s="21">
        <v>408.88535000000002</v>
      </c>
      <c r="AQ875" s="21">
        <v>437.27575999999999</v>
      </c>
      <c r="AR875" s="21">
        <v>427.78680000000003</v>
      </c>
      <c r="AS875" s="21">
        <v>442.36464000000001</v>
      </c>
      <c r="AT875" s="21">
        <v>479.20206999999999</v>
      </c>
      <c r="AU875" s="21">
        <v>468.89657</v>
      </c>
      <c r="AV875" s="21">
        <v>501.45326999999997</v>
      </c>
      <c r="AW875" s="21">
        <v>490.58767</v>
      </c>
      <c r="AX875" s="21">
        <v>507.55756000000002</v>
      </c>
      <c r="AY875" s="21">
        <v>556.58285999999998</v>
      </c>
      <c r="AZ875" s="21">
        <v>544.59720000000004</v>
      </c>
      <c r="BA875" s="21">
        <v>582.34729000000004</v>
      </c>
      <c r="BB875" s="21">
        <v>569.81975999999997</v>
      </c>
      <c r="BC875" s="21">
        <v>590.76504</v>
      </c>
      <c r="BD875" s="21">
        <v>517.96975999999995</v>
      </c>
      <c r="BE875" s="21">
        <v>506.79642999999999</v>
      </c>
      <c r="BF875" s="21">
        <v>541.95333000000005</v>
      </c>
      <c r="BG875" s="21">
        <v>530.27610000000004</v>
      </c>
      <c r="BH875" s="21">
        <v>549.51365999999996</v>
      </c>
      <c r="BI875" s="21">
        <v>4324.6265599999997</v>
      </c>
      <c r="BJ875" s="21">
        <v>4230.6925199999996</v>
      </c>
      <c r="BK875" s="21">
        <v>4522.9886999999999</v>
      </c>
      <c r="BL875" s="21">
        <v>4427.4317499999997</v>
      </c>
      <c r="BM875" s="21">
        <v>4617.8013199999996</v>
      </c>
      <c r="BN875" s="21">
        <v>292.36527999999998</v>
      </c>
      <c r="BO875" s="21">
        <v>285.94290000000001</v>
      </c>
      <c r="BP875" s="21">
        <v>306.37815000000001</v>
      </c>
      <c r="BQ875" s="21">
        <v>299.52834999999999</v>
      </c>
      <c r="BR875" s="21">
        <v>306.30036000000001</v>
      </c>
      <c r="BS875" s="21">
        <v>885.04121999999995</v>
      </c>
      <c r="BT875" s="21">
        <v>866.00523999999996</v>
      </c>
      <c r="BU875" s="21">
        <v>926.15108999999995</v>
      </c>
      <c r="BV875" s="21">
        <v>906.07101</v>
      </c>
      <c r="BW875" s="21">
        <v>936.95741999999996</v>
      </c>
      <c r="BX875" s="21">
        <v>403.62344999999999</v>
      </c>
      <c r="BY875" s="21">
        <v>394.66104999999999</v>
      </c>
      <c r="BZ875" s="21">
        <v>422.76382999999998</v>
      </c>
      <c r="CA875" s="21">
        <v>413.51209</v>
      </c>
      <c r="CB875" s="21">
        <v>425.97089999999997</v>
      </c>
      <c r="CC875" s="21">
        <v>451.82521000000003</v>
      </c>
      <c r="CD875" s="21">
        <v>441.76238000000001</v>
      </c>
      <c r="CE875" s="21">
        <v>473.17576000000003</v>
      </c>
      <c r="CF875" s="21">
        <v>462.89470999999998</v>
      </c>
      <c r="CG875" s="21">
        <v>477.81031000000002</v>
      </c>
      <c r="CH875" s="21">
        <v>514.80134999999996</v>
      </c>
      <c r="CI875" s="21">
        <v>503.31112999999999</v>
      </c>
      <c r="CJ875" s="21">
        <v>539.06614000000002</v>
      </c>
      <c r="CK875" s="21">
        <v>527.41366000000005</v>
      </c>
      <c r="CL875" s="21">
        <v>545.35862999999995</v>
      </c>
      <c r="CM875" s="21">
        <v>435.65643999999998</v>
      </c>
      <c r="CN875" s="21">
        <v>425.94562000000002</v>
      </c>
      <c r="CO875" s="21">
        <v>456.22246000000001</v>
      </c>
      <c r="CP875" s="21">
        <v>446.32976000000002</v>
      </c>
      <c r="CQ875" s="21">
        <v>461.12367</v>
      </c>
      <c r="CR875" s="21">
        <v>575.15004999999996</v>
      </c>
      <c r="CS875" s="21">
        <v>562.28588999999999</v>
      </c>
      <c r="CT875" s="21">
        <v>602.19451000000004</v>
      </c>
      <c r="CU875" s="21">
        <v>589.24075000000005</v>
      </c>
      <c r="CV875" s="21">
        <v>610.23779000000002</v>
      </c>
      <c r="CW875" s="21">
        <v>495.05085000000003</v>
      </c>
      <c r="CX875" s="21">
        <v>483.98973999999998</v>
      </c>
      <c r="CY875" s="21">
        <v>518.35595000000001</v>
      </c>
      <c r="CZ875" s="21">
        <v>507.17921999999999</v>
      </c>
      <c r="DA875" s="21">
        <v>524.89536999999996</v>
      </c>
      <c r="DB875" s="21">
        <v>478.59408999999999</v>
      </c>
      <c r="DC875" s="21">
        <v>467.90291999999999</v>
      </c>
      <c r="DD875" s="21">
        <v>501.12831</v>
      </c>
      <c r="DE875" s="21">
        <v>490.31932</v>
      </c>
      <c r="DF875" s="21">
        <v>507.36378999999999</v>
      </c>
      <c r="DG875" s="21">
        <v>610.68866000000003</v>
      </c>
      <c r="DH875" s="21">
        <v>597.04957000000002</v>
      </c>
      <c r="DI875" s="21">
        <v>639.44897000000003</v>
      </c>
      <c r="DJ875" s="21">
        <v>625.65012000000002</v>
      </c>
      <c r="DK875" s="21">
        <v>647.22592999999995</v>
      </c>
      <c r="DL875" s="21">
        <v>419.71575999999999</v>
      </c>
      <c r="DM875" s="21">
        <v>410.34183999999999</v>
      </c>
      <c r="DN875" s="21">
        <v>439.48585000000003</v>
      </c>
      <c r="DO875" s="21">
        <v>429.99851000000001</v>
      </c>
      <c r="DP875" s="21">
        <v>444.73660000000001</v>
      </c>
      <c r="DQ875" s="21">
        <v>401.45809000000003</v>
      </c>
      <c r="DR875" s="21">
        <v>392.95285999999999</v>
      </c>
      <c r="DS875" s="21">
        <v>420.37130999999999</v>
      </c>
      <c r="DT875" s="21">
        <v>411.00430999999998</v>
      </c>
      <c r="DU875" s="21">
        <v>421.36138</v>
      </c>
      <c r="DV875" s="21">
        <v>400.22370999999998</v>
      </c>
      <c r="DW875" s="21">
        <v>391.32267000000002</v>
      </c>
      <c r="DX875" s="21">
        <v>419.16807</v>
      </c>
      <c r="DY875" s="21">
        <v>410.02904000000001</v>
      </c>
      <c r="DZ875" s="21">
        <v>422.82456999999999</v>
      </c>
      <c r="EA875" s="21">
        <v>483.75042999999999</v>
      </c>
      <c r="EB875" s="21">
        <v>472.91728000000001</v>
      </c>
      <c r="EC875" s="21">
        <v>506.46478999999999</v>
      </c>
      <c r="ED875" s="21">
        <v>495.60189000000003</v>
      </c>
      <c r="EE875" s="21">
        <v>513.66571999999996</v>
      </c>
    </row>
    <row r="876" spans="2:135" x14ac:dyDescent="0.3">
      <c r="B876" s="39" t="s">
        <v>1029</v>
      </c>
      <c r="C876" s="21">
        <v>21241.596249999999</v>
      </c>
      <c r="D876" s="21">
        <v>20785.100579999998</v>
      </c>
      <c r="E876" s="21">
        <v>22205.667990000002</v>
      </c>
      <c r="F876" s="21">
        <v>21741.233270000001</v>
      </c>
      <c r="G876" s="21">
        <v>22666.394909999999</v>
      </c>
      <c r="H876" s="21">
        <v>30077.5903</v>
      </c>
      <c r="I876" s="21">
        <v>29431.194749999999</v>
      </c>
      <c r="J876" s="21">
        <v>31442.69195</v>
      </c>
      <c r="K876" s="21">
        <v>30785.071199999998</v>
      </c>
      <c r="L876" s="21">
        <v>32095.08671</v>
      </c>
      <c r="M876" s="21">
        <v>33266.39241</v>
      </c>
      <c r="N876" s="21">
        <v>32551.450519999999</v>
      </c>
      <c r="O876" s="21">
        <v>34776.186880000001</v>
      </c>
      <c r="P876" s="21">
        <v>34048.856789999998</v>
      </c>
      <c r="Q876" s="21">
        <v>35497.765310000003</v>
      </c>
      <c r="R876" s="21">
        <v>21.330390000000001</v>
      </c>
      <c r="S876" s="21">
        <v>70.195999999999998</v>
      </c>
      <c r="T876" s="21">
        <v>-67.118819999999999</v>
      </c>
      <c r="U876" s="21">
        <v>-15.34296</v>
      </c>
      <c r="V876" s="21">
        <v>-112.15718</v>
      </c>
      <c r="W876" s="21">
        <v>256.70810999999998</v>
      </c>
      <c r="X876" s="21">
        <v>295.98550999999998</v>
      </c>
      <c r="Y876" s="21">
        <v>187.08326</v>
      </c>
      <c r="Z876" s="21">
        <v>228.65800999999999</v>
      </c>
      <c r="AA876" s="21">
        <v>150.97475</v>
      </c>
      <c r="AB876" s="21">
        <v>32631.959630000001</v>
      </c>
      <c r="AC876" s="21">
        <v>31930.676800000001</v>
      </c>
      <c r="AD876" s="21">
        <v>34112.98388</v>
      </c>
      <c r="AE876" s="21">
        <v>33399.539290000001</v>
      </c>
      <c r="AF876" s="21">
        <v>34820.804929999998</v>
      </c>
      <c r="AG876" s="21">
        <v>92.504589999999993</v>
      </c>
      <c r="AH876" s="21">
        <v>146.96546000000001</v>
      </c>
      <c r="AI876" s="21">
        <v>52.554250000000003</v>
      </c>
      <c r="AJ876" s="21">
        <v>9.9610000000000003</v>
      </c>
      <c r="AK876" s="21">
        <v>50.445320000000002</v>
      </c>
      <c r="AL876" s="21">
        <v>-66.004279999999994</v>
      </c>
      <c r="AM876" s="21">
        <v>-20.377569999999999</v>
      </c>
      <c r="AN876" s="21">
        <v>-107.18265</v>
      </c>
      <c r="AO876" s="21">
        <v>-11.080109999999999</v>
      </c>
      <c r="AP876" s="21">
        <v>27.386610000000001</v>
      </c>
      <c r="AQ876" s="21">
        <v>-83.198759999999993</v>
      </c>
      <c r="AR876" s="21">
        <v>-39.958590000000001</v>
      </c>
      <c r="AS876" s="21">
        <v>-122.08193</v>
      </c>
      <c r="AT876" s="21">
        <v>183.87352000000001</v>
      </c>
      <c r="AU876" s="21">
        <v>221.46619999999999</v>
      </c>
      <c r="AV876" s="21">
        <v>114.82980000000001</v>
      </c>
      <c r="AW876" s="21">
        <v>157.3484</v>
      </c>
      <c r="AX876" s="21">
        <v>77.160679999999999</v>
      </c>
      <c r="AY876" s="21">
        <v>563.29427999999996</v>
      </c>
      <c r="AZ876" s="21">
        <v>586.87606000000005</v>
      </c>
      <c r="BA876" s="21">
        <v>522.25340000000006</v>
      </c>
      <c r="BB876" s="21">
        <v>549.83936000000006</v>
      </c>
      <c r="BC876" s="21">
        <v>498.55241000000001</v>
      </c>
      <c r="BD876" s="21">
        <v>633.92597999999998</v>
      </c>
      <c r="BE876" s="21">
        <v>656.00250000000005</v>
      </c>
      <c r="BF876" s="21">
        <v>596.14944000000003</v>
      </c>
      <c r="BG876" s="21">
        <v>622.19961000000001</v>
      </c>
      <c r="BH876" s="21">
        <v>574.02419999999995</v>
      </c>
      <c r="BI876" s="21">
        <v>4149.3455800000002</v>
      </c>
      <c r="BJ876" s="21">
        <v>4059.2187699999999</v>
      </c>
      <c r="BK876" s="21">
        <v>4339.6679199999999</v>
      </c>
      <c r="BL876" s="21">
        <v>4247.9839700000002</v>
      </c>
      <c r="BM876" s="21">
        <v>4430.6377000000002</v>
      </c>
      <c r="BN876" s="21">
        <v>18.301639999999999</v>
      </c>
      <c r="BO876" s="21">
        <v>83.436319999999995</v>
      </c>
      <c r="BP876" s="21">
        <v>-99.73321</v>
      </c>
      <c r="BQ876" s="21">
        <v>-30.72739</v>
      </c>
      <c r="BR876" s="21">
        <v>-160.26626999999999</v>
      </c>
      <c r="BS876" s="21">
        <v>14.658899999999999</v>
      </c>
      <c r="BT876" s="21">
        <v>94.95823</v>
      </c>
      <c r="BU876" s="21">
        <v>-135.28034</v>
      </c>
      <c r="BV876" s="21">
        <v>-45.524889999999999</v>
      </c>
      <c r="BW876" s="21">
        <v>-216.31119000000001</v>
      </c>
      <c r="BX876" s="21">
        <v>44.192500000000003</v>
      </c>
      <c r="BY876" s="21">
        <v>101.55847</v>
      </c>
      <c r="BZ876" s="21">
        <v>-58.688890000000001</v>
      </c>
      <c r="CA876" s="21">
        <v>2.2507100000000002</v>
      </c>
      <c r="CB876" s="21">
        <v>-111.07129999999999</v>
      </c>
      <c r="CC876" s="21">
        <v>27.345880000000001</v>
      </c>
      <c r="CD876" s="21">
        <v>81.318359999999998</v>
      </c>
      <c r="CE876" s="21">
        <v>-70.573300000000003</v>
      </c>
      <c r="CF876" s="21">
        <v>-13.34937</v>
      </c>
      <c r="CG876" s="21">
        <v>-120.70761</v>
      </c>
      <c r="CH876" s="21">
        <v>76.64949</v>
      </c>
      <c r="CI876" s="21">
        <v>128.07903999999999</v>
      </c>
      <c r="CJ876" s="21">
        <v>-15.46148</v>
      </c>
      <c r="CK876" s="21">
        <v>38.854500000000002</v>
      </c>
      <c r="CL876" s="21">
        <v>-61.889969999999998</v>
      </c>
      <c r="CM876" s="21">
        <v>97.780779999999993</v>
      </c>
      <c r="CN876" s="21">
        <v>145.03832</v>
      </c>
      <c r="CO876" s="21">
        <v>14.366379999999999</v>
      </c>
      <c r="CP876" s="21">
        <v>64.078869999999995</v>
      </c>
      <c r="CQ876" s="21">
        <v>-27.729189999999999</v>
      </c>
      <c r="CR876" s="21">
        <v>237.45832999999999</v>
      </c>
      <c r="CS876" s="21">
        <v>281.45832000000001</v>
      </c>
      <c r="CT876" s="21">
        <v>161.00604999999999</v>
      </c>
      <c r="CU876" s="21">
        <v>207.36232000000001</v>
      </c>
      <c r="CV876" s="21">
        <v>122.39398</v>
      </c>
      <c r="CW876" s="21">
        <v>258.99801000000002</v>
      </c>
      <c r="CX876" s="21">
        <v>299.83972</v>
      </c>
      <c r="CY876" s="21">
        <v>188.41553999999999</v>
      </c>
      <c r="CZ876" s="21">
        <v>231.42383000000001</v>
      </c>
      <c r="DA876" s="21">
        <v>152.78969000000001</v>
      </c>
      <c r="DB876" s="21">
        <v>266.47973000000002</v>
      </c>
      <c r="DC876" s="21">
        <v>306.68101999999999</v>
      </c>
      <c r="DD876" s="21">
        <v>196.14523</v>
      </c>
      <c r="DE876" s="21">
        <v>238.63781</v>
      </c>
      <c r="DF876" s="21">
        <v>160.74656999999999</v>
      </c>
      <c r="DG876" s="21">
        <v>335.56182000000001</v>
      </c>
      <c r="DH876" s="21">
        <v>388.01850999999999</v>
      </c>
      <c r="DI876" s="21">
        <v>243.05476999999999</v>
      </c>
      <c r="DJ876" s="21">
        <v>298.43538000000001</v>
      </c>
      <c r="DK876" s="21">
        <v>195.74137999999999</v>
      </c>
      <c r="DL876" s="21">
        <v>116.51756</v>
      </c>
      <c r="DM876" s="21">
        <v>155.07595000000001</v>
      </c>
      <c r="DN876" s="21">
        <v>47.095080000000003</v>
      </c>
      <c r="DO876" s="21">
        <v>88.160799999999995</v>
      </c>
      <c r="DP876" s="21">
        <v>11.406890000000001</v>
      </c>
      <c r="DQ876" s="21">
        <v>-3.8746100000000001</v>
      </c>
      <c r="DR876" s="21">
        <v>69.837010000000006</v>
      </c>
      <c r="DS876" s="21">
        <v>-141.98043000000001</v>
      </c>
      <c r="DT876" s="21">
        <v>-59.230969999999999</v>
      </c>
      <c r="DU876" s="21">
        <v>-216.60965999999999</v>
      </c>
      <c r="DV876" s="21">
        <v>34.711019999999998</v>
      </c>
      <c r="DW876" s="21">
        <v>86.870459999999994</v>
      </c>
      <c r="DX876" s="21">
        <v>-59.798380000000002</v>
      </c>
      <c r="DY876" s="21">
        <v>-4.1718900000000003</v>
      </c>
      <c r="DZ876" s="21">
        <v>-107.9036</v>
      </c>
      <c r="EA876" s="21">
        <v>233.19838999999999</v>
      </c>
      <c r="EB876" s="21">
        <v>264.84262000000001</v>
      </c>
      <c r="EC876" s="21">
        <v>177.75219000000001</v>
      </c>
      <c r="ED876" s="21">
        <v>211.40383</v>
      </c>
      <c r="EE876" s="21">
        <v>149.68579</v>
      </c>
    </row>
    <row r="877" spans="2:135" x14ac:dyDescent="0.3">
      <c r="B877" s="39" t="s">
        <v>1030</v>
      </c>
      <c r="C877" s="21">
        <v>28971.562699999999</v>
      </c>
      <c r="D877" s="21">
        <v>28348.945049999998</v>
      </c>
      <c r="E877" s="21">
        <v>30286.466939999998</v>
      </c>
      <c r="F877" s="21">
        <v>29653.02115</v>
      </c>
      <c r="G877" s="21">
        <v>30914.855629999998</v>
      </c>
      <c r="H877" s="21">
        <v>30403.7736</v>
      </c>
      <c r="I877" s="21">
        <v>29750.36807</v>
      </c>
      <c r="J877" s="21">
        <v>31783.679400000001</v>
      </c>
      <c r="K877" s="21">
        <v>31118.926940000001</v>
      </c>
      <c r="L877" s="21">
        <v>32443.14921</v>
      </c>
      <c r="M877" s="21">
        <v>33073.620110000003</v>
      </c>
      <c r="N877" s="21">
        <v>32362.821169999999</v>
      </c>
      <c r="O877" s="21">
        <v>34574.665609999996</v>
      </c>
      <c r="P877" s="21">
        <v>33851.550260000004</v>
      </c>
      <c r="Q877" s="21">
        <v>35292.062639999996</v>
      </c>
      <c r="R877" s="21">
        <v>16.742380000000001</v>
      </c>
      <c r="S877" s="21">
        <v>65.708879999999994</v>
      </c>
      <c r="T877" s="21">
        <v>-71.745630000000006</v>
      </c>
      <c r="U877" s="21">
        <v>-20.04119</v>
      </c>
      <c r="V877" s="21">
        <v>-119.89278</v>
      </c>
      <c r="W877" s="21">
        <v>181.23186000000001</v>
      </c>
      <c r="X877" s="21">
        <v>222.16883999999999</v>
      </c>
      <c r="Y877" s="21">
        <v>108.34057</v>
      </c>
      <c r="Z877" s="21">
        <v>151.36832999999999</v>
      </c>
      <c r="AA877" s="21">
        <v>67.829409999999996</v>
      </c>
      <c r="AB877" s="21">
        <v>32318.56337</v>
      </c>
      <c r="AC877" s="21">
        <v>31624.015640000001</v>
      </c>
      <c r="AD877" s="21">
        <v>33785.36391</v>
      </c>
      <c r="AE877" s="21">
        <v>33078.771220000002</v>
      </c>
      <c r="AF877" s="21">
        <v>34486.387069999997</v>
      </c>
      <c r="AG877" s="21">
        <v>92.295389999999998</v>
      </c>
      <c r="AH877" s="21">
        <v>146.76073</v>
      </c>
      <c r="AI877" s="21">
        <v>52.340119999999999</v>
      </c>
      <c r="AJ877" s="21">
        <v>51.59057</v>
      </c>
      <c r="AK877" s="21">
        <v>91.183449999999993</v>
      </c>
      <c r="AL877" s="21">
        <v>-22.34469</v>
      </c>
      <c r="AM877" s="21">
        <v>22.232030000000002</v>
      </c>
      <c r="AN877" s="21">
        <v>-65.327349999999996</v>
      </c>
      <c r="AO877" s="21">
        <v>-39.090739999999997</v>
      </c>
      <c r="AP877" s="21">
        <v>-2.419E-2</v>
      </c>
      <c r="AQ877" s="21">
        <v>-112.34121</v>
      </c>
      <c r="AR877" s="21">
        <v>-68.628799999999998</v>
      </c>
      <c r="AS877" s="21">
        <v>-154.35154</v>
      </c>
      <c r="AT877" s="21">
        <v>153.35047</v>
      </c>
      <c r="AU877" s="21">
        <v>191.59791999999999</v>
      </c>
      <c r="AV877" s="21">
        <v>83.073759999999993</v>
      </c>
      <c r="AW877" s="21">
        <v>126.10727</v>
      </c>
      <c r="AX877" s="21">
        <v>42.018090000000001</v>
      </c>
      <c r="AY877" s="21">
        <v>277.04597000000001</v>
      </c>
      <c r="AZ877" s="21">
        <v>306.75736000000001</v>
      </c>
      <c r="BA877" s="21">
        <v>223.17392000000001</v>
      </c>
      <c r="BB877" s="21">
        <v>256.85009000000002</v>
      </c>
      <c r="BC877" s="21">
        <v>190.96752000000001</v>
      </c>
      <c r="BD877" s="21">
        <v>327.65606000000002</v>
      </c>
      <c r="BE877" s="21">
        <v>356.30729000000002</v>
      </c>
      <c r="BF877" s="21">
        <v>276.14832999999999</v>
      </c>
      <c r="BG877" s="21">
        <v>308.72447</v>
      </c>
      <c r="BH877" s="21">
        <v>245.07300000000001</v>
      </c>
      <c r="BI877" s="21">
        <v>2068.1205399999999</v>
      </c>
      <c r="BJ877" s="21">
        <v>2023.1994500000001</v>
      </c>
      <c r="BK877" s="21">
        <v>2162.98117</v>
      </c>
      <c r="BL877" s="21">
        <v>2117.2839800000002</v>
      </c>
      <c r="BM877" s="21">
        <v>2208.3224100000002</v>
      </c>
      <c r="BN877" s="21">
        <v>151.98922999999999</v>
      </c>
      <c r="BO877" s="21">
        <v>214.18436</v>
      </c>
      <c r="BP877" s="21">
        <v>40.234259999999999</v>
      </c>
      <c r="BQ877" s="21">
        <v>106.17223</v>
      </c>
      <c r="BR877" s="21">
        <v>-21.50731</v>
      </c>
      <c r="BS877" s="21">
        <v>-25.7821</v>
      </c>
      <c r="BT877" s="21">
        <v>55.385550000000002</v>
      </c>
      <c r="BU877" s="21">
        <v>-177.2663</v>
      </c>
      <c r="BV877" s="21">
        <v>-86.917379999999994</v>
      </c>
      <c r="BW877" s="21">
        <v>-264.49439999999998</v>
      </c>
      <c r="BX877" s="21">
        <v>75.71575</v>
      </c>
      <c r="BY877" s="21">
        <v>132.38857999999999</v>
      </c>
      <c r="BZ877" s="21">
        <v>-25.535299999999999</v>
      </c>
      <c r="CA877" s="21">
        <v>34.531350000000003</v>
      </c>
      <c r="CB877" s="21">
        <v>-80.820440000000005</v>
      </c>
      <c r="CC877" s="21">
        <v>40.412909999999997</v>
      </c>
      <c r="CD877" s="21">
        <v>94.098070000000007</v>
      </c>
      <c r="CE877" s="21">
        <v>-56.727240000000002</v>
      </c>
      <c r="CF877" s="21">
        <v>3.1609999999999999E-2</v>
      </c>
      <c r="CG877" s="21">
        <v>-109.93387</v>
      </c>
      <c r="CH877" s="21">
        <v>81.806839999999994</v>
      </c>
      <c r="CI877" s="21">
        <v>133.12298999999999</v>
      </c>
      <c r="CJ877" s="21">
        <v>-9.8893000000000004</v>
      </c>
      <c r="CK877" s="21">
        <v>44.135770000000001</v>
      </c>
      <c r="CL877" s="21">
        <v>-59.401440000000001</v>
      </c>
      <c r="CM877" s="21">
        <v>85.584739999999996</v>
      </c>
      <c r="CN877" s="21">
        <v>133.11044999999999</v>
      </c>
      <c r="CO877" s="21">
        <v>1.78775</v>
      </c>
      <c r="CP877" s="21">
        <v>51.58981</v>
      </c>
      <c r="CQ877" s="21">
        <v>-43.541789999999999</v>
      </c>
      <c r="CR877" s="21">
        <v>188.69923</v>
      </c>
      <c r="CS877" s="21">
        <v>233.77133000000001</v>
      </c>
      <c r="CT877" s="21">
        <v>110.2072</v>
      </c>
      <c r="CU877" s="21">
        <v>157.43170000000001</v>
      </c>
      <c r="CV877" s="21">
        <v>67.598100000000002</v>
      </c>
      <c r="CW877" s="21">
        <v>170.6223</v>
      </c>
      <c r="CX877" s="21">
        <v>213.40723</v>
      </c>
      <c r="CY877" s="21">
        <v>96.196039999999996</v>
      </c>
      <c r="CZ877" s="21">
        <v>140.92475999999999</v>
      </c>
      <c r="DA877" s="21">
        <v>55.886809999999997</v>
      </c>
      <c r="DB877" s="21">
        <v>177.90047000000001</v>
      </c>
      <c r="DC877" s="21">
        <v>220.04946000000001</v>
      </c>
      <c r="DD877" s="21">
        <v>103.70968000000001</v>
      </c>
      <c r="DE877" s="21">
        <v>147.93029999999999</v>
      </c>
      <c r="DF877" s="21">
        <v>63.662239999999997</v>
      </c>
      <c r="DG877" s="21">
        <v>228.72807</v>
      </c>
      <c r="DH877" s="21">
        <v>283.53384999999997</v>
      </c>
      <c r="DI877" s="21">
        <v>131.58434</v>
      </c>
      <c r="DJ877" s="21">
        <v>189.03479999999999</v>
      </c>
      <c r="DK877" s="21">
        <v>78.364369999999994</v>
      </c>
      <c r="DL877" s="21">
        <v>97.171999999999997</v>
      </c>
      <c r="DM877" s="21">
        <v>136.15575999999999</v>
      </c>
      <c r="DN877" s="21">
        <v>27.014289999999999</v>
      </c>
      <c r="DO877" s="21">
        <v>68.350430000000003</v>
      </c>
      <c r="DP877" s="21">
        <v>-11.62147</v>
      </c>
      <c r="DQ877" s="21">
        <v>148.52158</v>
      </c>
      <c r="DR877" s="21">
        <v>218.96983</v>
      </c>
      <c r="DS877" s="21">
        <v>17.576840000000001</v>
      </c>
      <c r="DT877" s="21">
        <v>96.753299999999996</v>
      </c>
      <c r="DU877" s="21">
        <v>-58.628459999999997</v>
      </c>
      <c r="DV877" s="21">
        <v>57.648899999999998</v>
      </c>
      <c r="DW877" s="21">
        <v>109.30398</v>
      </c>
      <c r="DX877" s="21">
        <v>-35.638930000000002</v>
      </c>
      <c r="DY877" s="21">
        <v>19.31711</v>
      </c>
      <c r="DZ877" s="21">
        <v>-86.503110000000007</v>
      </c>
      <c r="EA877" s="21">
        <v>167.96661</v>
      </c>
      <c r="EB877" s="21">
        <v>201.04517000000001</v>
      </c>
      <c r="EC877" s="21">
        <v>109.69082</v>
      </c>
      <c r="ED877" s="21">
        <v>144.60477</v>
      </c>
      <c r="EE877" s="21">
        <v>78.011600000000001</v>
      </c>
    </row>
    <row r="878" spans="2:135" x14ac:dyDescent="0.3">
      <c r="B878" s="39" t="s">
        <v>1031</v>
      </c>
      <c r="C878" s="21">
        <v>2619.6522100000002</v>
      </c>
      <c r="D878" s="21">
        <v>2563.35419</v>
      </c>
      <c r="E878" s="21">
        <v>2738.54783</v>
      </c>
      <c r="F878" s="21">
        <v>2681.2707099999998</v>
      </c>
      <c r="G878" s="21">
        <v>2795.3676799999998</v>
      </c>
      <c r="H878" s="21">
        <v>-25292.315190000001</v>
      </c>
      <c r="I878" s="21">
        <v>-24748.759679999999</v>
      </c>
      <c r="J878" s="21">
        <v>-26440.232319999999</v>
      </c>
      <c r="K878" s="21">
        <v>-25887.237509999999</v>
      </c>
      <c r="L878" s="21">
        <v>-26988.832579999998</v>
      </c>
      <c r="M878" s="21">
        <v>-28325.4768</v>
      </c>
      <c r="N878" s="21">
        <v>-27716.722180000001</v>
      </c>
      <c r="O878" s="21">
        <v>-29611.02792</v>
      </c>
      <c r="P878" s="21">
        <v>-28991.72507</v>
      </c>
      <c r="Q878" s="21">
        <v>-30225.433379999999</v>
      </c>
      <c r="R878" s="21">
        <v>-252.05099999999999</v>
      </c>
      <c r="S878" s="21">
        <v>-246.35400000000001</v>
      </c>
      <c r="T878" s="21">
        <v>-263.60417000000001</v>
      </c>
      <c r="U878" s="21">
        <v>-258.22617000000002</v>
      </c>
      <c r="V878" s="21">
        <v>-272.45961999999997</v>
      </c>
      <c r="W878" s="21">
        <v>-496.06092999999998</v>
      </c>
      <c r="X878" s="21">
        <v>-484.84831000000003</v>
      </c>
      <c r="Y878" s="21">
        <v>-518.96534999999994</v>
      </c>
      <c r="Z878" s="21">
        <v>-508.21393</v>
      </c>
      <c r="AA878" s="21">
        <v>-532.96771999999999</v>
      </c>
      <c r="AB878" s="21">
        <v>-27902.276330000001</v>
      </c>
      <c r="AC878" s="21">
        <v>-27302.637579999999</v>
      </c>
      <c r="AD878" s="21">
        <v>-29168.640599999999</v>
      </c>
      <c r="AE878" s="21">
        <v>-28558.60283</v>
      </c>
      <c r="AF878" s="21">
        <v>-29773.869920000001</v>
      </c>
      <c r="AG878" s="21">
        <v>-0.19352</v>
      </c>
      <c r="AH878" s="21">
        <v>-0.18815000000000001</v>
      </c>
      <c r="AI878" s="21">
        <v>-0.19839999999999999</v>
      </c>
      <c r="AJ878" s="21">
        <v>-77.11542</v>
      </c>
      <c r="AK878" s="21">
        <v>-75.439480000000003</v>
      </c>
      <c r="AL878" s="21">
        <v>-80.516729999999995</v>
      </c>
      <c r="AM878" s="21">
        <v>-78.949029999999993</v>
      </c>
      <c r="AN878" s="21">
        <v>-85.131739999999994</v>
      </c>
      <c r="AO878" s="21">
        <v>-250.31741</v>
      </c>
      <c r="AP878" s="21">
        <v>-244.87916999999999</v>
      </c>
      <c r="AQ878" s="21">
        <v>-261.67066</v>
      </c>
      <c r="AR878" s="21">
        <v>-256.27010000000001</v>
      </c>
      <c r="AS878" s="21">
        <v>-269.87961999999999</v>
      </c>
      <c r="AT878" s="21">
        <v>-639.48634000000004</v>
      </c>
      <c r="AU878" s="21">
        <v>-625.57036000000005</v>
      </c>
      <c r="AV878" s="21">
        <v>-668.66191000000003</v>
      </c>
      <c r="AW878" s="21">
        <v>-654.67987000000005</v>
      </c>
      <c r="AX878" s="21">
        <v>-685.59234000000004</v>
      </c>
      <c r="AY878" s="21">
        <v>-1145.77676</v>
      </c>
      <c r="AZ878" s="21">
        <v>-1120.8871999999999</v>
      </c>
      <c r="BA878" s="21">
        <v>-1198.1963599999999</v>
      </c>
      <c r="BB878" s="21">
        <v>-1173.0255400000001</v>
      </c>
      <c r="BC878" s="21">
        <v>-1225.7520300000001</v>
      </c>
      <c r="BD878" s="21">
        <v>-1714.6699699999999</v>
      </c>
      <c r="BE878" s="21">
        <v>-1677.33115</v>
      </c>
      <c r="BF878" s="21">
        <v>-1793.1398899999999</v>
      </c>
      <c r="BG878" s="21">
        <v>-1755.40744</v>
      </c>
      <c r="BH878" s="21">
        <v>-1833.1409799999999</v>
      </c>
      <c r="BI878" s="21">
        <v>-4273.6722900000004</v>
      </c>
      <c r="BJ878" s="21">
        <v>-4180.84501</v>
      </c>
      <c r="BK878" s="21">
        <v>-4469.6972599999999</v>
      </c>
      <c r="BL878" s="21">
        <v>-4375.2661900000003</v>
      </c>
      <c r="BM878" s="21">
        <v>-4563.3927599999997</v>
      </c>
      <c r="BN878" s="21">
        <v>89.098410000000001</v>
      </c>
      <c r="BO878" s="21">
        <v>87.083979999999997</v>
      </c>
      <c r="BP878" s="21">
        <v>93.444140000000004</v>
      </c>
      <c r="BQ878" s="21">
        <v>91.280760000000001</v>
      </c>
      <c r="BR878" s="21">
        <v>90.978340000000003</v>
      </c>
      <c r="BS878" s="21">
        <v>-537.38076999999998</v>
      </c>
      <c r="BT878" s="21">
        <v>-525.67508999999995</v>
      </c>
      <c r="BU878" s="21">
        <v>-561.74465999999995</v>
      </c>
      <c r="BV878" s="21">
        <v>-550.14958999999999</v>
      </c>
      <c r="BW878" s="21">
        <v>-579.26455999999996</v>
      </c>
      <c r="BX878" s="21">
        <v>-164.17060000000001</v>
      </c>
      <c r="BY878" s="21">
        <v>-160.46010000000001</v>
      </c>
      <c r="BZ878" s="21">
        <v>-171.61052000000001</v>
      </c>
      <c r="CA878" s="21">
        <v>-168.19288</v>
      </c>
      <c r="CB878" s="21">
        <v>-179.13979</v>
      </c>
      <c r="CC878" s="21">
        <v>-192.44404</v>
      </c>
      <c r="CD878" s="21">
        <v>-188.09442999999999</v>
      </c>
      <c r="CE878" s="21">
        <v>-201.21146999999999</v>
      </c>
      <c r="CF878" s="21">
        <v>-197.15897000000001</v>
      </c>
      <c r="CG878" s="21">
        <v>-209.11765</v>
      </c>
      <c r="CH878" s="21">
        <v>-283.64165000000003</v>
      </c>
      <c r="CI878" s="21">
        <v>-277.23059999999998</v>
      </c>
      <c r="CJ878" s="21">
        <v>-296.65127000000001</v>
      </c>
      <c r="CK878" s="21">
        <v>-290.59075999999999</v>
      </c>
      <c r="CL878" s="21">
        <v>-306.40724</v>
      </c>
      <c r="CM878" s="21">
        <v>-363.76864999999998</v>
      </c>
      <c r="CN878" s="21">
        <v>-355.54638</v>
      </c>
      <c r="CO878" s="21">
        <v>-380.51110999999997</v>
      </c>
      <c r="CP878" s="21">
        <v>-372.68070999999998</v>
      </c>
      <c r="CQ878" s="21">
        <v>-391.80135000000001</v>
      </c>
      <c r="CR878" s="21">
        <v>-496.93765999999999</v>
      </c>
      <c r="CS878" s="21">
        <v>-485.70524</v>
      </c>
      <c r="CT878" s="21">
        <v>-519.86764000000005</v>
      </c>
      <c r="CU878" s="21">
        <v>-509.11214999999999</v>
      </c>
      <c r="CV878" s="21">
        <v>-534.07775000000004</v>
      </c>
      <c r="CW878" s="21">
        <v>-515.39462000000003</v>
      </c>
      <c r="CX878" s="21">
        <v>-503.74498999999997</v>
      </c>
      <c r="CY878" s="21">
        <v>-539.19073000000003</v>
      </c>
      <c r="CZ878" s="21">
        <v>-528.02126999999996</v>
      </c>
      <c r="DA878" s="21">
        <v>-553.62648000000002</v>
      </c>
      <c r="DB878" s="21">
        <v>-610.04200000000003</v>
      </c>
      <c r="DC878" s="21">
        <v>-596.25297</v>
      </c>
      <c r="DD878" s="21">
        <v>-638.23810000000003</v>
      </c>
      <c r="DE878" s="21">
        <v>-624.98735999999997</v>
      </c>
      <c r="DF878" s="21">
        <v>-654.72976000000006</v>
      </c>
      <c r="DG878" s="21">
        <v>-809.25328000000002</v>
      </c>
      <c r="DH878" s="21">
        <v>-790.96139000000005</v>
      </c>
      <c r="DI878" s="21">
        <v>-846.66105000000005</v>
      </c>
      <c r="DJ878" s="21">
        <v>-829.07910000000004</v>
      </c>
      <c r="DK878" s="21">
        <v>-868.50364000000002</v>
      </c>
      <c r="DL878" s="21">
        <v>-283.34471000000002</v>
      </c>
      <c r="DM878" s="21">
        <v>-276.94029</v>
      </c>
      <c r="DN878" s="21">
        <v>-296.37761999999998</v>
      </c>
      <c r="DO878" s="21">
        <v>-290.28647000000001</v>
      </c>
      <c r="DP878" s="21">
        <v>-305.40239000000003</v>
      </c>
      <c r="DQ878" s="21">
        <v>62.180010000000003</v>
      </c>
      <c r="DR878" s="21">
        <v>60.830840000000002</v>
      </c>
      <c r="DS878" s="21">
        <v>65.274039999999999</v>
      </c>
      <c r="DT878" s="21">
        <v>63.658090000000001</v>
      </c>
      <c r="DU878" s="21">
        <v>61.364739999999998</v>
      </c>
      <c r="DV878" s="21">
        <v>-168.30393000000001</v>
      </c>
      <c r="DW878" s="21">
        <v>-164.49996999999999</v>
      </c>
      <c r="DX878" s="21">
        <v>-175.95417</v>
      </c>
      <c r="DY878" s="21">
        <v>-172.42744999999999</v>
      </c>
      <c r="DZ878" s="21">
        <v>-183.2176</v>
      </c>
      <c r="EA878" s="21">
        <v>-451.39490000000001</v>
      </c>
      <c r="EB878" s="21">
        <v>-441.19186000000002</v>
      </c>
      <c r="EC878" s="21">
        <v>-472.24945000000002</v>
      </c>
      <c r="ED878" s="21">
        <v>-462.45359999999999</v>
      </c>
      <c r="EE878" s="21">
        <v>-484.64578</v>
      </c>
    </row>
    <row r="879" spans="2:135" x14ac:dyDescent="0.3">
      <c r="B879" s="39" t="s">
        <v>1032</v>
      </c>
      <c r="C879" s="21">
        <v>-23597.32504</v>
      </c>
      <c r="D879" s="21">
        <v>-23090.203229999999</v>
      </c>
      <c r="E879" s="21">
        <v>-24668.313959999999</v>
      </c>
      <c r="F879" s="21">
        <v>-24152.372640000001</v>
      </c>
      <c r="G879" s="21">
        <v>-25180.136269999999</v>
      </c>
      <c r="H879" s="21">
        <v>-62596.819560000004</v>
      </c>
      <c r="I879" s="21">
        <v>-61251.555359999998</v>
      </c>
      <c r="J879" s="21">
        <v>-65437.839090000001</v>
      </c>
      <c r="K879" s="21">
        <v>-64069.213250000001</v>
      </c>
      <c r="L879" s="21">
        <v>-66795.58872</v>
      </c>
      <c r="M879" s="21">
        <v>-59634.784030000003</v>
      </c>
      <c r="N879" s="21">
        <v>-58353.148050000003</v>
      </c>
      <c r="O879" s="21">
        <v>-62341.307359999999</v>
      </c>
      <c r="P879" s="21">
        <v>-61037.463750000003</v>
      </c>
      <c r="Q879" s="21">
        <v>-63634.840279999997</v>
      </c>
      <c r="R879" s="21">
        <v>-538.55790999999999</v>
      </c>
      <c r="S879" s="21">
        <v>-526.38472000000002</v>
      </c>
      <c r="T879" s="21">
        <v>-563.73197000000005</v>
      </c>
      <c r="U879" s="21">
        <v>-551.75203999999997</v>
      </c>
      <c r="V879" s="21">
        <v>-574.09041000000002</v>
      </c>
      <c r="W879" s="21">
        <v>-814.88090999999997</v>
      </c>
      <c r="X879" s="21">
        <v>-796.46171000000004</v>
      </c>
      <c r="Y879" s="21">
        <v>-852.87499000000003</v>
      </c>
      <c r="Z879" s="21">
        <v>-834.84450000000004</v>
      </c>
      <c r="AA879" s="21">
        <v>-869.51436000000001</v>
      </c>
      <c r="AB879" s="21">
        <v>-59005.351009999998</v>
      </c>
      <c r="AC879" s="21">
        <v>-57737.286200000002</v>
      </c>
      <c r="AD879" s="21">
        <v>-61683.350019999998</v>
      </c>
      <c r="AE879" s="21">
        <v>-60393.29423</v>
      </c>
      <c r="AF879" s="21">
        <v>-62963.237280000001</v>
      </c>
      <c r="AG879" s="21">
        <v>0.19334999999999999</v>
      </c>
      <c r="AH879" s="21">
        <v>0.19031000000000001</v>
      </c>
      <c r="AI879" s="21">
        <v>0.19766</v>
      </c>
      <c r="AJ879" s="21">
        <v>-302.15201999999999</v>
      </c>
      <c r="AK879" s="21">
        <v>-295.58778999999998</v>
      </c>
      <c r="AL879" s="21">
        <v>-316.14078000000001</v>
      </c>
      <c r="AM879" s="21">
        <v>-309.33575999999999</v>
      </c>
      <c r="AN879" s="21">
        <v>-321.30408</v>
      </c>
      <c r="AO879" s="21">
        <v>-488.04719999999998</v>
      </c>
      <c r="AP879" s="21">
        <v>-477.44495999999998</v>
      </c>
      <c r="AQ879" s="21">
        <v>-510.55448000000001</v>
      </c>
      <c r="AR879" s="21">
        <v>-499.65309000000002</v>
      </c>
      <c r="AS879" s="21">
        <v>-519.88217999999995</v>
      </c>
      <c r="AT879" s="21">
        <v>-888.49077999999997</v>
      </c>
      <c r="AU879" s="21">
        <v>-869.15650000000005</v>
      </c>
      <c r="AV879" s="21">
        <v>-929.35266000000001</v>
      </c>
      <c r="AW879" s="21">
        <v>-909.60031000000004</v>
      </c>
      <c r="AX879" s="21">
        <v>-947.33383000000003</v>
      </c>
      <c r="AY879" s="21">
        <v>-1410.0074500000001</v>
      </c>
      <c r="AZ879" s="21">
        <v>-1379.3782200000001</v>
      </c>
      <c r="BA879" s="21">
        <v>-1474.7737400000001</v>
      </c>
      <c r="BB879" s="21">
        <v>-1443.5401099999999</v>
      </c>
      <c r="BC879" s="21">
        <v>-1504.3654799999999</v>
      </c>
      <c r="BD879" s="21">
        <v>-1896.6081300000001</v>
      </c>
      <c r="BE879" s="21">
        <v>-1855.3074799999999</v>
      </c>
      <c r="BF879" s="21">
        <v>-1983.64688</v>
      </c>
      <c r="BG879" s="21">
        <v>-1941.6681100000001</v>
      </c>
      <c r="BH879" s="21">
        <v>-2023.8867299999999</v>
      </c>
      <c r="BI879" s="21">
        <v>2475.9912199999999</v>
      </c>
      <c r="BJ879" s="21">
        <v>2422.2108800000001</v>
      </c>
      <c r="BK879" s="21">
        <v>2589.5600800000002</v>
      </c>
      <c r="BL879" s="21">
        <v>2534.8505700000001</v>
      </c>
      <c r="BM879" s="21">
        <v>2643.8434200000002</v>
      </c>
      <c r="BN879" s="21">
        <v>-186.33071000000001</v>
      </c>
      <c r="BO879" s="21">
        <v>-182.11936</v>
      </c>
      <c r="BP879" s="21">
        <v>-195.19405</v>
      </c>
      <c r="BQ879" s="21">
        <v>-190.89594</v>
      </c>
      <c r="BR879" s="21">
        <v>-197.13820000000001</v>
      </c>
      <c r="BS879" s="21">
        <v>-1024.3325</v>
      </c>
      <c r="BT879" s="21">
        <v>-1002.02118</v>
      </c>
      <c r="BU879" s="21">
        <v>-1071.53837</v>
      </c>
      <c r="BV879" s="21">
        <v>-1048.6715300000001</v>
      </c>
      <c r="BW879" s="21">
        <v>-1091.0953</v>
      </c>
      <c r="BX879" s="21">
        <v>-477.67268000000001</v>
      </c>
      <c r="BY879" s="21">
        <v>-466.87578999999999</v>
      </c>
      <c r="BZ879" s="21">
        <v>-500.04939000000002</v>
      </c>
      <c r="CA879" s="21">
        <v>-489.37527</v>
      </c>
      <c r="CB879" s="21">
        <v>-508.75096000000002</v>
      </c>
      <c r="CC879" s="21">
        <v>-504.33834999999999</v>
      </c>
      <c r="CD879" s="21">
        <v>-492.93869999999998</v>
      </c>
      <c r="CE879" s="21">
        <v>-527.93961999999999</v>
      </c>
      <c r="CF879" s="21">
        <v>-516.69420000000002</v>
      </c>
      <c r="CG879" s="21">
        <v>-537.34990000000005</v>
      </c>
      <c r="CH879" s="21">
        <v>-577.94840999999997</v>
      </c>
      <c r="CI879" s="21">
        <v>-564.88487999999995</v>
      </c>
      <c r="CJ879" s="21">
        <v>-604.96343000000002</v>
      </c>
      <c r="CK879" s="21">
        <v>-592.10757999999998</v>
      </c>
      <c r="CL879" s="21">
        <v>-616.10289999999998</v>
      </c>
      <c r="CM879" s="21">
        <v>-606.25550999999996</v>
      </c>
      <c r="CN879" s="21">
        <v>-592.55208000000005</v>
      </c>
      <c r="CO879" s="21">
        <v>-634.57487000000003</v>
      </c>
      <c r="CP879" s="21">
        <v>-621.10811999999999</v>
      </c>
      <c r="CQ879" s="21">
        <v>-646.46788000000004</v>
      </c>
      <c r="CR879" s="21">
        <v>-840.76214000000004</v>
      </c>
      <c r="CS879" s="21">
        <v>-821.75793999999996</v>
      </c>
      <c r="CT879" s="21">
        <v>-879.97370000000001</v>
      </c>
      <c r="CU879" s="21">
        <v>-861.35978999999998</v>
      </c>
      <c r="CV879" s="21">
        <v>-897.10146999999995</v>
      </c>
      <c r="CW879" s="21">
        <v>-803.87730999999997</v>
      </c>
      <c r="CX879" s="21">
        <v>-785.70684000000006</v>
      </c>
      <c r="CY879" s="21">
        <v>-841.36676</v>
      </c>
      <c r="CZ879" s="21">
        <v>-823.57132999999999</v>
      </c>
      <c r="DA879" s="21">
        <v>-857.76494000000002</v>
      </c>
      <c r="DB879" s="21">
        <v>-877.71618999999998</v>
      </c>
      <c r="DC879" s="21">
        <v>-857.87666999999999</v>
      </c>
      <c r="DD879" s="21">
        <v>-918.63252</v>
      </c>
      <c r="DE879" s="21">
        <v>-899.21915000000001</v>
      </c>
      <c r="DF879" s="21">
        <v>-936.69213000000002</v>
      </c>
      <c r="DG879" s="21">
        <v>-1148.5750599999999</v>
      </c>
      <c r="DH879" s="21">
        <v>-1122.6131700000001</v>
      </c>
      <c r="DI879" s="21">
        <v>-1202.1164000000001</v>
      </c>
      <c r="DJ879" s="21">
        <v>-1176.7137299999999</v>
      </c>
      <c r="DK879" s="21">
        <v>-1225.7317700000001</v>
      </c>
      <c r="DL879" s="21">
        <v>-494.26688999999999</v>
      </c>
      <c r="DM879" s="21">
        <v>-483.09480000000002</v>
      </c>
      <c r="DN879" s="21">
        <v>-517.35742000000005</v>
      </c>
      <c r="DO879" s="21">
        <v>-506.37590999999998</v>
      </c>
      <c r="DP879" s="21">
        <v>-526.99071000000004</v>
      </c>
      <c r="DQ879" s="21">
        <v>-303.65276</v>
      </c>
      <c r="DR879" s="21">
        <v>-297.05522999999999</v>
      </c>
      <c r="DS879" s="21">
        <v>-317.81828000000002</v>
      </c>
      <c r="DT879" s="21">
        <v>-310.87304999999998</v>
      </c>
      <c r="DU879" s="21">
        <v>-321.85046999999997</v>
      </c>
      <c r="DV879" s="21">
        <v>-472.02121</v>
      </c>
      <c r="DW879" s="21">
        <v>-461.35203999999999</v>
      </c>
      <c r="DX879" s="21">
        <v>-494.11698999999999</v>
      </c>
      <c r="DY879" s="21">
        <v>-483.58532000000002</v>
      </c>
      <c r="DZ879" s="21">
        <v>-502.86750999999998</v>
      </c>
      <c r="EA879" s="21">
        <v>-736.97384999999997</v>
      </c>
      <c r="EB879" s="21">
        <v>-720.31560000000002</v>
      </c>
      <c r="EC879" s="21">
        <v>-771.32372999999995</v>
      </c>
      <c r="ED879" s="21">
        <v>-755.02878999999996</v>
      </c>
      <c r="EE879" s="21">
        <v>-786.53809000000001</v>
      </c>
    </row>
    <row r="880" spans="2:135" x14ac:dyDescent="0.3">
      <c r="B880" s="39" t="s">
        <v>1033</v>
      </c>
      <c r="C880" s="21">
        <v>-27596.35038</v>
      </c>
      <c r="D880" s="21">
        <v>-27003.286929999998</v>
      </c>
      <c r="E880" s="21">
        <v>-28848.839189999999</v>
      </c>
      <c r="F880" s="21">
        <v>-28245.461589999999</v>
      </c>
      <c r="G880" s="21">
        <v>-29447.399740000001</v>
      </c>
      <c r="H880" s="21">
        <v>-50863.192110000004</v>
      </c>
      <c r="I880" s="21">
        <v>-49770.094539999998</v>
      </c>
      <c r="J880" s="21">
        <v>-53171.669179999997</v>
      </c>
      <c r="K880" s="21">
        <v>-52059.589050000002</v>
      </c>
      <c r="L880" s="21">
        <v>-54274.911820000001</v>
      </c>
      <c r="M880" s="21">
        <v>-43054.374530000001</v>
      </c>
      <c r="N880" s="21">
        <v>-42129.07503</v>
      </c>
      <c r="O880" s="21">
        <v>-45008.396339999999</v>
      </c>
      <c r="P880" s="21">
        <v>-44067.063670000003</v>
      </c>
      <c r="Q880" s="21">
        <v>-45942.285040000002</v>
      </c>
      <c r="R880" s="21">
        <v>-473.94317000000001</v>
      </c>
      <c r="S880" s="21">
        <v>-463.23054000000002</v>
      </c>
      <c r="T880" s="21">
        <v>-496.33123000000001</v>
      </c>
      <c r="U880" s="21">
        <v>-485.55435</v>
      </c>
      <c r="V880" s="21">
        <v>-501.14555000000001</v>
      </c>
      <c r="W880" s="21">
        <v>-482.16401000000002</v>
      </c>
      <c r="X880" s="21">
        <v>-471.26551999999998</v>
      </c>
      <c r="Y880" s="21">
        <v>-504.89663000000002</v>
      </c>
      <c r="Z880" s="21">
        <v>-493.97654999999997</v>
      </c>
      <c r="AA880" s="21">
        <v>-510.36405000000002</v>
      </c>
      <c r="AB880" s="21">
        <v>-42810.896260000001</v>
      </c>
      <c r="AC880" s="21">
        <v>-41890.861210000003</v>
      </c>
      <c r="AD880" s="21">
        <v>-44753.898650000003</v>
      </c>
      <c r="AE880" s="21">
        <v>-43817.908210000001</v>
      </c>
      <c r="AF880" s="21">
        <v>-45682.51139</v>
      </c>
      <c r="AG880" s="21">
        <v>0.4612</v>
      </c>
      <c r="AH880" s="21">
        <v>0.45233000000000001</v>
      </c>
      <c r="AI880" s="21">
        <v>0.47184999999999999</v>
      </c>
      <c r="AJ880" s="21">
        <v>-287.68328000000002</v>
      </c>
      <c r="AK880" s="21">
        <v>-281.43333000000001</v>
      </c>
      <c r="AL880" s="21">
        <v>-301.19470999999999</v>
      </c>
      <c r="AM880" s="21">
        <v>-294.52303000000001</v>
      </c>
      <c r="AN880" s="21">
        <v>-302.34141</v>
      </c>
      <c r="AO880" s="21">
        <v>-430.05441999999999</v>
      </c>
      <c r="AP880" s="21">
        <v>-420.71190000000001</v>
      </c>
      <c r="AQ880" s="21">
        <v>-450.07657</v>
      </c>
      <c r="AR880" s="21">
        <v>-440.28124000000003</v>
      </c>
      <c r="AS880" s="21">
        <v>-454.68193000000002</v>
      </c>
      <c r="AT880" s="21">
        <v>-490.64724999999999</v>
      </c>
      <c r="AU880" s="21">
        <v>-479.96998000000002</v>
      </c>
      <c r="AV880" s="21">
        <v>-513.46283000000005</v>
      </c>
      <c r="AW880" s="21">
        <v>-502.30457999999999</v>
      </c>
      <c r="AX880" s="21">
        <v>-519.00896</v>
      </c>
      <c r="AY880" s="21">
        <v>-715.66413999999997</v>
      </c>
      <c r="AZ880" s="21">
        <v>-700.11757999999998</v>
      </c>
      <c r="BA880" s="21">
        <v>-748.75552000000005</v>
      </c>
      <c r="BB880" s="21">
        <v>-732.68407000000002</v>
      </c>
      <c r="BC880" s="21">
        <v>-759.97677999999996</v>
      </c>
      <c r="BD880" s="21">
        <v>-966.84182999999996</v>
      </c>
      <c r="BE880" s="21">
        <v>-945.78746999999998</v>
      </c>
      <c r="BF880" s="21">
        <v>-1011.43004</v>
      </c>
      <c r="BG880" s="21">
        <v>-989.81232999999997</v>
      </c>
      <c r="BH880" s="21">
        <v>-1028.1372100000001</v>
      </c>
      <c r="BI880" s="21">
        <v>-9786.3461700000007</v>
      </c>
      <c r="BJ880" s="21">
        <v>-9573.7796099999996</v>
      </c>
      <c r="BK880" s="21">
        <v>-10235.22668</v>
      </c>
      <c r="BL880" s="21">
        <v>-10018.98756</v>
      </c>
      <c r="BM880" s="21">
        <v>-10449.78141</v>
      </c>
      <c r="BN880" s="21">
        <v>-337.02217000000002</v>
      </c>
      <c r="BO880" s="21">
        <v>-329.40460000000002</v>
      </c>
      <c r="BP880" s="21">
        <v>-353.17142000000001</v>
      </c>
      <c r="BQ880" s="21">
        <v>-345.27910000000003</v>
      </c>
      <c r="BR880" s="21">
        <v>-352.86457999999999</v>
      </c>
      <c r="BS880" s="21">
        <v>-844.30867000000001</v>
      </c>
      <c r="BT880" s="21">
        <v>-825.91821000000004</v>
      </c>
      <c r="BU880" s="21">
        <v>-883.62858000000006</v>
      </c>
      <c r="BV880" s="21">
        <v>-864.37026000000003</v>
      </c>
      <c r="BW880" s="21">
        <v>-891.95753999999999</v>
      </c>
      <c r="BX880" s="21">
        <v>-408.40037000000001</v>
      </c>
      <c r="BY880" s="21">
        <v>-399.16931</v>
      </c>
      <c r="BZ880" s="21">
        <v>-427.81752999999998</v>
      </c>
      <c r="CA880" s="21">
        <v>-418.40589</v>
      </c>
      <c r="CB880" s="21">
        <v>-430.08031</v>
      </c>
      <c r="CC880" s="21">
        <v>-459.41967</v>
      </c>
      <c r="CD880" s="21">
        <v>-449.03536000000003</v>
      </c>
      <c r="CE880" s="21">
        <v>-481.17302000000001</v>
      </c>
      <c r="CF880" s="21">
        <v>-470.67507999999998</v>
      </c>
      <c r="CG880" s="21">
        <v>-485.00400999999999</v>
      </c>
      <c r="CH880" s="21">
        <v>-457.30095999999998</v>
      </c>
      <c r="CI880" s="21">
        <v>-446.96453000000002</v>
      </c>
      <c r="CJ880" s="21">
        <v>-478.94265000000001</v>
      </c>
      <c r="CK880" s="21">
        <v>-468.50445999999999</v>
      </c>
      <c r="CL880" s="21">
        <v>-483.03838000000002</v>
      </c>
      <c r="CM880" s="21">
        <v>-468.54194999999999</v>
      </c>
      <c r="CN880" s="21">
        <v>-457.95139999999998</v>
      </c>
      <c r="CO880" s="21">
        <v>-490.68065000000001</v>
      </c>
      <c r="CP880" s="21">
        <v>-480.02080000000001</v>
      </c>
      <c r="CQ880" s="21">
        <v>-495.45943</v>
      </c>
      <c r="CR880" s="21">
        <v>-494.67489999999998</v>
      </c>
      <c r="CS880" s="21">
        <v>-483.49363</v>
      </c>
      <c r="CT880" s="21">
        <v>-518.02494999999999</v>
      </c>
      <c r="CU880" s="21">
        <v>-506.79396000000003</v>
      </c>
      <c r="CV880" s="21">
        <v>-523.44701999999995</v>
      </c>
      <c r="CW880" s="21">
        <v>-501.36698999999999</v>
      </c>
      <c r="CX880" s="21">
        <v>-490.03444000000002</v>
      </c>
      <c r="CY880" s="21">
        <v>-525.00705000000005</v>
      </c>
      <c r="CZ880" s="21">
        <v>-513.64998000000003</v>
      </c>
      <c r="DA880" s="21">
        <v>-530.90215000000001</v>
      </c>
      <c r="DB880" s="21">
        <v>-540.85987</v>
      </c>
      <c r="DC880" s="21">
        <v>-528.63463999999999</v>
      </c>
      <c r="DD880" s="21">
        <v>-566.32703000000004</v>
      </c>
      <c r="DE880" s="21">
        <v>-554.11037999999996</v>
      </c>
      <c r="DF880" s="21">
        <v>-573.17612999999994</v>
      </c>
      <c r="DG880" s="21">
        <v>-712.04066</v>
      </c>
      <c r="DH880" s="21">
        <v>-695.94615999999996</v>
      </c>
      <c r="DI880" s="21">
        <v>-745.56165999999996</v>
      </c>
      <c r="DJ880" s="21">
        <v>-729.48491999999999</v>
      </c>
      <c r="DK880" s="21">
        <v>-754.57682999999997</v>
      </c>
      <c r="DL880" s="21">
        <v>-385.40316999999999</v>
      </c>
      <c r="DM880" s="21">
        <v>-376.69182999999998</v>
      </c>
      <c r="DN880" s="21">
        <v>-403.61644000000001</v>
      </c>
      <c r="DO880" s="21">
        <v>-394.84519999999998</v>
      </c>
      <c r="DP880" s="21">
        <v>-407.38049000000001</v>
      </c>
      <c r="DQ880" s="21">
        <v>-452.26094000000001</v>
      </c>
      <c r="DR880" s="21">
        <v>-442.43531999999999</v>
      </c>
      <c r="DS880" s="21">
        <v>-473.57587999999998</v>
      </c>
      <c r="DT880" s="21">
        <v>-463.01468</v>
      </c>
      <c r="DU880" s="21">
        <v>-474.20427000000001</v>
      </c>
      <c r="DV880" s="21">
        <v>-398.70936</v>
      </c>
      <c r="DW880" s="21">
        <v>-389.69733000000002</v>
      </c>
      <c r="DX880" s="21">
        <v>-417.63256000000001</v>
      </c>
      <c r="DY880" s="21">
        <v>-408.47744999999998</v>
      </c>
      <c r="DZ880" s="21">
        <v>-420.30581000000001</v>
      </c>
      <c r="EA880" s="21">
        <v>-407.62</v>
      </c>
      <c r="EB880" s="21">
        <v>-398.40643999999998</v>
      </c>
      <c r="EC880" s="21">
        <v>-426.82995</v>
      </c>
      <c r="ED880" s="21">
        <v>-417.60629</v>
      </c>
      <c r="EE880" s="21">
        <v>-431.72250000000003</v>
      </c>
    </row>
    <row r="881" spans="2:135" x14ac:dyDescent="0.3">
      <c r="B881" s="39" t="s">
        <v>1034</v>
      </c>
      <c r="C881" s="21">
        <v>-20976.959760000002</v>
      </c>
      <c r="D881" s="21">
        <v>-20526.151300000001</v>
      </c>
      <c r="E881" s="21">
        <v>-21929.020700000001</v>
      </c>
      <c r="F881" s="21">
        <v>-21470.372090000001</v>
      </c>
      <c r="G881" s="21">
        <v>-22384.007699999998</v>
      </c>
      <c r="H881" s="21">
        <v>-48638.172299999998</v>
      </c>
      <c r="I881" s="21">
        <v>-47592.892489999998</v>
      </c>
      <c r="J881" s="21">
        <v>-50845.66461</v>
      </c>
      <c r="K881" s="21">
        <v>-49782.232629999999</v>
      </c>
      <c r="L881" s="21">
        <v>-51900.645700000001</v>
      </c>
      <c r="M881" s="21">
        <v>-42727.711080000001</v>
      </c>
      <c r="N881" s="21">
        <v>-41809.432050000003</v>
      </c>
      <c r="O881" s="21">
        <v>-44666.907279999999</v>
      </c>
      <c r="P881" s="21">
        <v>-43732.716710000001</v>
      </c>
      <c r="Q881" s="21">
        <v>-45593.710350000001</v>
      </c>
      <c r="R881" s="21">
        <v>-526.61928</v>
      </c>
      <c r="S881" s="21">
        <v>-524.97356000000002</v>
      </c>
      <c r="T881" s="21">
        <v>-574.57590000000005</v>
      </c>
      <c r="U881" s="21">
        <v>-515.98860999999999</v>
      </c>
      <c r="V881" s="21">
        <v>-627.55916000000002</v>
      </c>
      <c r="W881" s="21">
        <v>-527.54736000000003</v>
      </c>
      <c r="X881" s="21">
        <v>-524.95695999999998</v>
      </c>
      <c r="Y881" s="21">
        <v>-572.47491000000002</v>
      </c>
      <c r="Z881" s="21">
        <v>-518.60531000000003</v>
      </c>
      <c r="AA881" s="21">
        <v>-621.92927999999995</v>
      </c>
      <c r="AB881" s="21">
        <v>-42024.27807</v>
      </c>
      <c r="AC881" s="21">
        <v>-41121.147969999998</v>
      </c>
      <c r="AD881" s="21">
        <v>-43931.579239999999</v>
      </c>
      <c r="AE881" s="21">
        <v>-43012.786919999999</v>
      </c>
      <c r="AF881" s="21">
        <v>-44843.129410000001</v>
      </c>
      <c r="AG881" s="21">
        <v>17.715599999999998</v>
      </c>
      <c r="AH881" s="21">
        <v>4.9219499999999998</v>
      </c>
      <c r="AI881" s="21">
        <v>45.521329999999999</v>
      </c>
      <c r="AJ881" s="21">
        <v>-272.19342</v>
      </c>
      <c r="AK881" s="21">
        <v>-275.21388000000002</v>
      </c>
      <c r="AL881" s="21">
        <v>-305.27014000000003</v>
      </c>
      <c r="AM881" s="21">
        <v>-258.86479000000003</v>
      </c>
      <c r="AN881" s="21">
        <v>-348.11964999999998</v>
      </c>
      <c r="AO881" s="21">
        <v>-457.75358</v>
      </c>
      <c r="AP881" s="21">
        <v>-456.18779000000001</v>
      </c>
      <c r="AQ881" s="21">
        <v>-498.08634000000001</v>
      </c>
      <c r="AR881" s="21">
        <v>-450.14992000000001</v>
      </c>
      <c r="AS881" s="21">
        <v>-542.48323000000005</v>
      </c>
      <c r="AT881" s="21">
        <v>-790.21226999999999</v>
      </c>
      <c r="AU881" s="21">
        <v>-782.09154999999998</v>
      </c>
      <c r="AV881" s="21">
        <v>-847.30864999999994</v>
      </c>
      <c r="AW881" s="21">
        <v>-789.05317000000002</v>
      </c>
      <c r="AX881" s="21">
        <v>-901.52914999999996</v>
      </c>
      <c r="AY881" s="21">
        <v>-948.29579000000001</v>
      </c>
      <c r="AZ881" s="21">
        <v>-935.47231999999997</v>
      </c>
      <c r="BA881" s="21">
        <v>-1009.4638</v>
      </c>
      <c r="BB881" s="21">
        <v>-953.67241000000001</v>
      </c>
      <c r="BC881" s="21">
        <v>-1061.94579</v>
      </c>
      <c r="BD881" s="21">
        <v>-1208.8445400000001</v>
      </c>
      <c r="BE881" s="21">
        <v>-1190.2408399999999</v>
      </c>
      <c r="BF881" s="21">
        <v>-1281.8088700000001</v>
      </c>
      <c r="BG881" s="21">
        <v>-1220.4313</v>
      </c>
      <c r="BH881" s="21">
        <v>-1339.8382200000001</v>
      </c>
      <c r="BI881" s="21">
        <v>-9929.3235000000004</v>
      </c>
      <c r="BJ881" s="21">
        <v>-9713.6513599999998</v>
      </c>
      <c r="BK881" s="21">
        <v>-10384.7621</v>
      </c>
      <c r="BL881" s="21">
        <v>-10165.36375</v>
      </c>
      <c r="BM881" s="21">
        <v>-10602.451440000001</v>
      </c>
      <c r="BN881" s="21">
        <v>-369.74252000000001</v>
      </c>
      <c r="BO881" s="21">
        <v>-374.80871999999999</v>
      </c>
      <c r="BP881" s="21">
        <v>-417.43128999999999</v>
      </c>
      <c r="BQ881" s="21">
        <v>-347.06518999999997</v>
      </c>
      <c r="BR881" s="21">
        <v>-480.96229</v>
      </c>
      <c r="BS881" s="21">
        <v>-1021.18449</v>
      </c>
      <c r="BT881" s="21">
        <v>-1016.48617</v>
      </c>
      <c r="BU881" s="21">
        <v>-1107.8067000000001</v>
      </c>
      <c r="BV881" s="21">
        <v>-1006.25941</v>
      </c>
      <c r="BW881" s="21">
        <v>-1202.44973</v>
      </c>
      <c r="BX881" s="21">
        <v>-359.99439999999998</v>
      </c>
      <c r="BY881" s="21">
        <v>-363.98746999999997</v>
      </c>
      <c r="BZ881" s="21">
        <v>-404.96017000000001</v>
      </c>
      <c r="CA881" s="21">
        <v>-341.23755</v>
      </c>
      <c r="CB881" s="21">
        <v>-461.37891000000002</v>
      </c>
      <c r="CC881" s="21">
        <v>-438.93979999999999</v>
      </c>
      <c r="CD881" s="21">
        <v>-440.38384000000002</v>
      </c>
      <c r="CE881" s="21">
        <v>-485.16109999999998</v>
      </c>
      <c r="CF881" s="21">
        <v>-423.39738</v>
      </c>
      <c r="CG881" s="21">
        <v>-541.01685999999995</v>
      </c>
      <c r="CH881" s="21">
        <v>-597.47078999999997</v>
      </c>
      <c r="CI881" s="21">
        <v>-595.00563</v>
      </c>
      <c r="CJ881" s="21">
        <v>-650.51513999999997</v>
      </c>
      <c r="CK881" s="21">
        <v>-587.04</v>
      </c>
      <c r="CL881" s="21">
        <v>-707.37252999999998</v>
      </c>
      <c r="CM881" s="21">
        <v>-652.02486999999996</v>
      </c>
      <c r="CN881" s="21">
        <v>-647.50810000000001</v>
      </c>
      <c r="CO881" s="21">
        <v>-705.78318999999999</v>
      </c>
      <c r="CP881" s="21">
        <v>-644.98694</v>
      </c>
      <c r="CQ881" s="21">
        <v>-760.19592</v>
      </c>
      <c r="CR881" s="21">
        <v>-522.75896999999998</v>
      </c>
      <c r="CS881" s="21">
        <v>-521.13968999999997</v>
      </c>
      <c r="CT881" s="21">
        <v>-570.35895000000005</v>
      </c>
      <c r="CU881" s="21">
        <v>-512.67584999999997</v>
      </c>
      <c r="CV881" s="21">
        <v>-621.54312000000004</v>
      </c>
      <c r="CW881" s="21">
        <v>-603.95033999999998</v>
      </c>
      <c r="CX881" s="21">
        <v>-599.92448999999999</v>
      </c>
      <c r="CY881" s="21">
        <v>-653.96804999999995</v>
      </c>
      <c r="CZ881" s="21">
        <v>-597.17132000000004</v>
      </c>
      <c r="DA881" s="21">
        <v>-704.61324999999999</v>
      </c>
      <c r="DB881" s="21">
        <v>-642.26678000000004</v>
      </c>
      <c r="DC881" s="21">
        <v>-637.30682999999999</v>
      </c>
      <c r="DD881" s="21">
        <v>-693.78313000000003</v>
      </c>
      <c r="DE881" s="21">
        <v>-636.41467999999998</v>
      </c>
      <c r="DF881" s="21">
        <v>-745.28994999999998</v>
      </c>
      <c r="DG881" s="21">
        <v>-839.36188000000004</v>
      </c>
      <c r="DH881" s="21">
        <v>-832.80440999999996</v>
      </c>
      <c r="DI881" s="21">
        <v>-905.92529999999999</v>
      </c>
      <c r="DJ881" s="21">
        <v>-831.35997999999995</v>
      </c>
      <c r="DK881" s="21">
        <v>-973.98536000000001</v>
      </c>
      <c r="DL881" s="21">
        <v>-533.57537000000002</v>
      </c>
      <c r="DM881" s="21">
        <v>-530.05227000000002</v>
      </c>
      <c r="DN881" s="21">
        <v>-577.75268000000005</v>
      </c>
      <c r="DO881" s="21">
        <v>-526.89742000000001</v>
      </c>
      <c r="DP881" s="21">
        <v>-624.22252000000003</v>
      </c>
      <c r="DQ881" s="21">
        <v>-492.42158999999998</v>
      </c>
      <c r="DR881" s="21">
        <v>-497.88654000000002</v>
      </c>
      <c r="DS881" s="21">
        <v>-552.06529999999998</v>
      </c>
      <c r="DT881" s="21">
        <v>-468.35676000000001</v>
      </c>
      <c r="DU881" s="21">
        <v>-629.28386999999998</v>
      </c>
      <c r="DV881" s="21">
        <v>-360.51238999999998</v>
      </c>
      <c r="DW881" s="21">
        <v>-363.39371999999997</v>
      </c>
      <c r="DX881" s="21">
        <v>-402.90078999999997</v>
      </c>
      <c r="DY881" s="21">
        <v>-344.09607999999997</v>
      </c>
      <c r="DZ881" s="21">
        <v>-455.32053999999999</v>
      </c>
      <c r="EA881" s="21">
        <v>-412.68702000000002</v>
      </c>
      <c r="EB881" s="21">
        <v>-411.00188000000003</v>
      </c>
      <c r="EC881" s="21">
        <v>-449.29509000000002</v>
      </c>
      <c r="ED881" s="21">
        <v>-405.48081999999999</v>
      </c>
      <c r="EE881" s="21">
        <v>-488.47201999999999</v>
      </c>
    </row>
    <row r="882" spans="2:135" x14ac:dyDescent="0.3">
      <c r="B882" s="39" t="s">
        <v>1035</v>
      </c>
      <c r="C882" s="21">
        <v>-37322.952380000002</v>
      </c>
      <c r="D882" s="21">
        <v>-36520.857940000002</v>
      </c>
      <c r="E882" s="21">
        <v>-39016.893040000003</v>
      </c>
      <c r="F882" s="21">
        <v>-38200.849139999998</v>
      </c>
      <c r="G882" s="21">
        <v>-39826.422079999997</v>
      </c>
      <c r="H882" s="21">
        <v>-103711.00056</v>
      </c>
      <c r="I882" s="21">
        <v>-101482.15415</v>
      </c>
      <c r="J882" s="21">
        <v>-108418.02849</v>
      </c>
      <c r="K882" s="21">
        <v>-106150.47629999999</v>
      </c>
      <c r="L882" s="21">
        <v>-110667.56088</v>
      </c>
      <c r="M882" s="21">
        <v>-86215.246050000002</v>
      </c>
      <c r="N882" s="21">
        <v>-84362.358290000004</v>
      </c>
      <c r="O882" s="21">
        <v>-90128.123040000006</v>
      </c>
      <c r="P882" s="21">
        <v>-88243.129260000002</v>
      </c>
      <c r="Q882" s="21">
        <v>-91998.210460000002</v>
      </c>
      <c r="R882" s="21">
        <v>-948.20339000000001</v>
      </c>
      <c r="S882" s="21">
        <v>-936.97388000000001</v>
      </c>
      <c r="T882" s="21">
        <v>-1015.7911800000001</v>
      </c>
      <c r="U882" s="21">
        <v>-948.02898000000005</v>
      </c>
      <c r="V882" s="21">
        <v>-1075.2192600000001</v>
      </c>
      <c r="W882" s="21">
        <v>-1032.8535099999999</v>
      </c>
      <c r="X882" s="21">
        <v>-1018.77609</v>
      </c>
      <c r="Y882" s="21">
        <v>-1101.25658</v>
      </c>
      <c r="Z882" s="21">
        <v>-1036.4441999999999</v>
      </c>
      <c r="AA882" s="21">
        <v>-1159.1956499999999</v>
      </c>
      <c r="AB882" s="21">
        <v>-84950.380619999996</v>
      </c>
      <c r="AC882" s="21">
        <v>-83124.739610000004</v>
      </c>
      <c r="AD882" s="21">
        <v>-88805.912899999996</v>
      </c>
      <c r="AE882" s="21">
        <v>-86948.61133</v>
      </c>
      <c r="AF882" s="21">
        <v>-90648.574760000003</v>
      </c>
      <c r="AG882" s="21">
        <v>17.940729999999999</v>
      </c>
      <c r="AH882" s="21">
        <v>5.1421700000000001</v>
      </c>
      <c r="AI882" s="21">
        <v>45.751849999999997</v>
      </c>
      <c r="AJ882" s="21">
        <v>-394.14321999999999</v>
      </c>
      <c r="AK882" s="21">
        <v>-394.50639000000001</v>
      </c>
      <c r="AL882" s="21">
        <v>-432.94871000000001</v>
      </c>
      <c r="AM882" s="21">
        <v>-383.73232000000002</v>
      </c>
      <c r="AN882" s="21">
        <v>-475.99549999999999</v>
      </c>
      <c r="AO882" s="21">
        <v>-793.89877999999999</v>
      </c>
      <c r="AP882" s="21">
        <v>-785.00836000000004</v>
      </c>
      <c r="AQ882" s="21">
        <v>-849.73968000000002</v>
      </c>
      <c r="AR882" s="21">
        <v>-794.33938000000001</v>
      </c>
      <c r="AS882" s="21">
        <v>-899.12755000000004</v>
      </c>
      <c r="AT882" s="21">
        <v>-1529.8106399999999</v>
      </c>
      <c r="AU882" s="21">
        <v>-1505.5461299999999</v>
      </c>
      <c r="AV882" s="21">
        <v>-1620.84818</v>
      </c>
      <c r="AW882" s="21">
        <v>-1546.3351</v>
      </c>
      <c r="AX882" s="21">
        <v>-1688.6005</v>
      </c>
      <c r="AY882" s="21">
        <v>-1584.8569299999999</v>
      </c>
      <c r="AZ882" s="21">
        <v>-1558.16273</v>
      </c>
      <c r="BA882" s="21">
        <v>-1675.2452800000001</v>
      </c>
      <c r="BB882" s="21">
        <v>-1605.4682700000001</v>
      </c>
      <c r="BC882" s="21">
        <v>-1739.3846699999999</v>
      </c>
      <c r="BD882" s="21">
        <v>-1503.9043799999999</v>
      </c>
      <c r="BE882" s="21">
        <v>-1478.8554999999999</v>
      </c>
      <c r="BF882" s="21">
        <v>-1590.47929</v>
      </c>
      <c r="BG882" s="21">
        <v>-1522.5457699999999</v>
      </c>
      <c r="BH882" s="21">
        <v>-1652.7861499999999</v>
      </c>
      <c r="BI882" s="21">
        <v>-1221.27665</v>
      </c>
      <c r="BJ882" s="21">
        <v>-1194.74963</v>
      </c>
      <c r="BK882" s="21">
        <v>-1277.29422</v>
      </c>
      <c r="BL882" s="21">
        <v>-1250.30889</v>
      </c>
      <c r="BM882" s="21">
        <v>-1304.06935</v>
      </c>
      <c r="BN882" s="21">
        <v>-520.77472999999998</v>
      </c>
      <c r="BO882" s="21">
        <v>-522.40755000000001</v>
      </c>
      <c r="BP882" s="21">
        <v>-575.67201999999997</v>
      </c>
      <c r="BQ882" s="21">
        <v>-501.84334000000001</v>
      </c>
      <c r="BR882" s="21">
        <v>-638.79055000000005</v>
      </c>
      <c r="BS882" s="21">
        <v>-1944.9461200000001</v>
      </c>
      <c r="BT882" s="21">
        <v>-1920.06584</v>
      </c>
      <c r="BU882" s="21">
        <v>-2074.06059</v>
      </c>
      <c r="BV882" s="21">
        <v>-1952.10961</v>
      </c>
      <c r="BW882" s="21">
        <v>-2183.8670099999999</v>
      </c>
      <c r="BX882" s="21">
        <v>-551.49531000000002</v>
      </c>
      <c r="BY882" s="21">
        <v>-551.13503000000003</v>
      </c>
      <c r="BZ882" s="21">
        <v>-605.51349000000005</v>
      </c>
      <c r="CA882" s="21">
        <v>-537.48811999999998</v>
      </c>
      <c r="CB882" s="21">
        <v>-662.86077</v>
      </c>
      <c r="CC882" s="21">
        <v>-754.24334999999996</v>
      </c>
      <c r="CD882" s="21">
        <v>-748.51964999999996</v>
      </c>
      <c r="CE882" s="21">
        <v>-815.21217000000001</v>
      </c>
      <c r="CF882" s="21">
        <v>-746.52116999999998</v>
      </c>
      <c r="CG882" s="21">
        <v>-874.88999000000001</v>
      </c>
      <c r="CH882" s="21">
        <v>-1201.5247899999999</v>
      </c>
      <c r="CI882" s="21">
        <v>-1185.3278</v>
      </c>
      <c r="CJ882" s="21">
        <v>-1282.6314600000001</v>
      </c>
      <c r="CK882" s="21">
        <v>-1206.07593</v>
      </c>
      <c r="CL882" s="21">
        <v>-1349.7332100000001</v>
      </c>
      <c r="CM882" s="21">
        <v>-1186.4360300000001</v>
      </c>
      <c r="CN882" s="21">
        <v>-1169.7706000000001</v>
      </c>
      <c r="CO882" s="21">
        <v>-1265.0312699999999</v>
      </c>
      <c r="CP882" s="21">
        <v>-1192.65272</v>
      </c>
      <c r="CQ882" s="21">
        <v>-1328.3834300000001</v>
      </c>
      <c r="CR882" s="21">
        <v>-1043.2285899999999</v>
      </c>
      <c r="CS882" s="21">
        <v>-1029.7775799999999</v>
      </c>
      <c r="CT882" s="21">
        <v>-1115.0213699999999</v>
      </c>
      <c r="CU882" s="21">
        <v>-1046.05431</v>
      </c>
      <c r="CV882" s="21">
        <v>-1174.8661199999999</v>
      </c>
      <c r="CW882" s="21">
        <v>-1111.34455</v>
      </c>
      <c r="CX882" s="21">
        <v>-1095.78422</v>
      </c>
      <c r="CY882" s="21">
        <v>-1184.94147</v>
      </c>
      <c r="CZ882" s="21">
        <v>-1117.1500699999999</v>
      </c>
      <c r="DA882" s="21">
        <v>-1244.1197099999999</v>
      </c>
      <c r="DB882" s="21">
        <v>-1073.2690299999999</v>
      </c>
      <c r="DC882" s="21">
        <v>-1058.5111899999999</v>
      </c>
      <c r="DD882" s="21">
        <v>-1144.83656</v>
      </c>
      <c r="DE882" s="21">
        <v>-1078.1067700000001</v>
      </c>
      <c r="DF882" s="21">
        <v>-1203.2539099999999</v>
      </c>
      <c r="DG882" s="21">
        <v>-1360.1354100000001</v>
      </c>
      <c r="DH882" s="21">
        <v>-1341.7393</v>
      </c>
      <c r="DI882" s="21">
        <v>-1450.94128</v>
      </c>
      <c r="DJ882" s="21">
        <v>-1365.04989</v>
      </c>
      <c r="DK882" s="21">
        <v>-1527.08494</v>
      </c>
      <c r="DL882" s="21">
        <v>-1045.2459899999999</v>
      </c>
      <c r="DM882" s="21">
        <v>-1030.0911799999999</v>
      </c>
      <c r="DN882" s="21">
        <v>-1113.18028</v>
      </c>
      <c r="DO882" s="21">
        <v>-1051.25864</v>
      </c>
      <c r="DP882" s="21">
        <v>-1168.48864</v>
      </c>
      <c r="DQ882" s="21">
        <v>-691.38061000000005</v>
      </c>
      <c r="DR882" s="21">
        <v>-692.51022999999998</v>
      </c>
      <c r="DS882" s="21">
        <v>-760.39747</v>
      </c>
      <c r="DT882" s="21">
        <v>-672.07646999999997</v>
      </c>
      <c r="DU882" s="21">
        <v>-837.52786000000003</v>
      </c>
      <c r="DV882" s="21">
        <v>-622.54675999999995</v>
      </c>
      <c r="DW882" s="21">
        <v>-619.47131999999999</v>
      </c>
      <c r="DX882" s="21">
        <v>-677.22028999999998</v>
      </c>
      <c r="DY882" s="21">
        <v>-612.62950999999998</v>
      </c>
      <c r="DZ882" s="21">
        <v>-732.39630999999997</v>
      </c>
      <c r="EA882" s="21">
        <v>-837.65034000000003</v>
      </c>
      <c r="EB882" s="21">
        <v>-826.30461000000003</v>
      </c>
      <c r="EC882" s="21">
        <v>-893.9982</v>
      </c>
      <c r="ED882" s="21">
        <v>-840.98420999999996</v>
      </c>
      <c r="EE882" s="21">
        <v>-940.42691000000002</v>
      </c>
    </row>
    <row r="883" spans="2:135" x14ac:dyDescent="0.3">
      <c r="B883" s="39" t="s">
        <v>1036</v>
      </c>
      <c r="C883" s="21">
        <v>-25422.242849999999</v>
      </c>
      <c r="D883" s="21">
        <v>-24875.90237</v>
      </c>
      <c r="E883" s="21">
        <v>-26576.057540000002</v>
      </c>
      <c r="F883" s="21">
        <v>-26020.215499999998</v>
      </c>
      <c r="G883" s="21">
        <v>-27127.462039999999</v>
      </c>
      <c r="H883" s="21">
        <v>-82308.387289999999</v>
      </c>
      <c r="I883" s="21">
        <v>-80539.503070000006</v>
      </c>
      <c r="J883" s="21">
        <v>-86044.036120000004</v>
      </c>
      <c r="K883" s="21">
        <v>-84244.433739999993</v>
      </c>
      <c r="L883" s="21">
        <v>-87829.337409999993</v>
      </c>
      <c r="M883" s="21">
        <v>-57433.37</v>
      </c>
      <c r="N883" s="21">
        <v>-56199.04552</v>
      </c>
      <c r="O883" s="21">
        <v>-60039.982190000002</v>
      </c>
      <c r="P883" s="21">
        <v>-58784.269890000003</v>
      </c>
      <c r="Q883" s="21">
        <v>-61285.764439999999</v>
      </c>
      <c r="R883" s="21">
        <v>-715.82448999999997</v>
      </c>
      <c r="S883" s="21">
        <v>-699.64439000000004</v>
      </c>
      <c r="T883" s="21">
        <v>-749.48811999999998</v>
      </c>
      <c r="U883" s="21">
        <v>-733.36138000000005</v>
      </c>
      <c r="V883" s="21">
        <v>-758.80030999999997</v>
      </c>
      <c r="W883" s="21">
        <v>-545.47816</v>
      </c>
      <c r="X883" s="21">
        <v>-533.14851999999996</v>
      </c>
      <c r="Y883" s="21">
        <v>-571.18812000000003</v>
      </c>
      <c r="Z883" s="21">
        <v>-558.84180000000003</v>
      </c>
      <c r="AA883" s="21">
        <v>-577.24197000000004</v>
      </c>
      <c r="AB883" s="21">
        <v>-56799.123970000001</v>
      </c>
      <c r="AC883" s="21">
        <v>-55578.472470000001</v>
      </c>
      <c r="AD883" s="21">
        <v>-59376.991829999999</v>
      </c>
      <c r="AE883" s="21">
        <v>-58135.171589999998</v>
      </c>
      <c r="AF883" s="21">
        <v>-60609.023739999997</v>
      </c>
      <c r="AG883" s="21">
        <v>0.51100000000000001</v>
      </c>
      <c r="AH883" s="21">
        <v>0.50105</v>
      </c>
      <c r="AI883" s="21">
        <v>0.52285000000000004</v>
      </c>
      <c r="AJ883" s="21">
        <v>-184.24795</v>
      </c>
      <c r="AK883" s="21">
        <v>-180.24485000000001</v>
      </c>
      <c r="AL883" s="21">
        <v>-193.05195000000001</v>
      </c>
      <c r="AM883" s="21">
        <v>-188.62855999999999</v>
      </c>
      <c r="AN883" s="21">
        <v>-191.1182</v>
      </c>
      <c r="AO883" s="21">
        <v>-644.30508999999995</v>
      </c>
      <c r="AP883" s="21">
        <v>-630.30858000000001</v>
      </c>
      <c r="AQ883" s="21">
        <v>-674.18484000000001</v>
      </c>
      <c r="AR883" s="21">
        <v>-659.62675999999999</v>
      </c>
      <c r="AS883" s="21">
        <v>-682.73062000000004</v>
      </c>
      <c r="AT883" s="21">
        <v>-855.59371999999996</v>
      </c>
      <c r="AU883" s="21">
        <v>-836.97527000000002</v>
      </c>
      <c r="AV883" s="21">
        <v>-895.17192</v>
      </c>
      <c r="AW883" s="21">
        <v>-875.92165</v>
      </c>
      <c r="AX883" s="21">
        <v>-907.90022999999997</v>
      </c>
      <c r="AY883" s="21">
        <v>-556.25122999999996</v>
      </c>
      <c r="AZ883" s="21">
        <v>-544.16747999999995</v>
      </c>
      <c r="BA883" s="21">
        <v>-582.06403999999998</v>
      </c>
      <c r="BB883" s="21">
        <v>-569.48005000000001</v>
      </c>
      <c r="BC883" s="21">
        <v>-589.09451999999999</v>
      </c>
      <c r="BD883" s="21">
        <v>-658.67075999999997</v>
      </c>
      <c r="BE883" s="21">
        <v>-644.32703000000004</v>
      </c>
      <c r="BF883" s="21">
        <v>-689.16623000000004</v>
      </c>
      <c r="BG883" s="21">
        <v>-674.31970999999999</v>
      </c>
      <c r="BH883" s="21">
        <v>-698.41985999999997</v>
      </c>
      <c r="BI883" s="21">
        <v>-3851.2758899999999</v>
      </c>
      <c r="BJ883" s="21">
        <v>-3767.6233699999998</v>
      </c>
      <c r="BK883" s="21">
        <v>-4027.9263599999999</v>
      </c>
      <c r="BL883" s="21">
        <v>-3942.8285599999999</v>
      </c>
      <c r="BM883" s="21">
        <v>-4112.3612899999998</v>
      </c>
      <c r="BN883" s="21">
        <v>-332.02496000000002</v>
      </c>
      <c r="BO883" s="21">
        <v>-324.52033999999998</v>
      </c>
      <c r="BP883" s="21">
        <v>-347.99590999999998</v>
      </c>
      <c r="BQ883" s="21">
        <v>-340.15946000000002</v>
      </c>
      <c r="BR883" s="21">
        <v>-346.34778</v>
      </c>
      <c r="BS883" s="21">
        <v>-1455.2760900000001</v>
      </c>
      <c r="BT883" s="21">
        <v>-1423.5789299999999</v>
      </c>
      <c r="BU883" s="21">
        <v>-1522.6623199999999</v>
      </c>
      <c r="BV883" s="21">
        <v>-1489.85454</v>
      </c>
      <c r="BW883" s="21">
        <v>-1542.78567</v>
      </c>
      <c r="BX883" s="21">
        <v>-276.46706999999998</v>
      </c>
      <c r="BY883" s="21">
        <v>-270.21821999999997</v>
      </c>
      <c r="BZ883" s="21">
        <v>-289.80475000000001</v>
      </c>
      <c r="CA883" s="21">
        <v>-283.24043999999998</v>
      </c>
      <c r="CB883" s="21">
        <v>-288.04820000000001</v>
      </c>
      <c r="CC883" s="21">
        <v>-603.31392000000005</v>
      </c>
      <c r="CD883" s="21">
        <v>-589.67702999999995</v>
      </c>
      <c r="CE883" s="21">
        <v>-631.79585999999995</v>
      </c>
      <c r="CF883" s="21">
        <v>-618.09451000000001</v>
      </c>
      <c r="CG883" s="21">
        <v>-637.83402999999998</v>
      </c>
      <c r="CH883" s="21">
        <v>-824.14535000000001</v>
      </c>
      <c r="CI883" s="21">
        <v>-805.51679999999999</v>
      </c>
      <c r="CJ883" s="21">
        <v>-862.86986000000002</v>
      </c>
      <c r="CK883" s="21">
        <v>-844.33596</v>
      </c>
      <c r="CL883" s="21">
        <v>-874.19669999999996</v>
      </c>
      <c r="CM883" s="21">
        <v>-752.26549</v>
      </c>
      <c r="CN883" s="21">
        <v>-735.26166000000001</v>
      </c>
      <c r="CO883" s="21">
        <v>-787.62338999999997</v>
      </c>
      <c r="CP883" s="21">
        <v>-770.69511</v>
      </c>
      <c r="CQ883" s="21">
        <v>-797.84572000000003</v>
      </c>
      <c r="CR883" s="21">
        <v>-606.6848</v>
      </c>
      <c r="CS883" s="21">
        <v>-592.97167000000002</v>
      </c>
      <c r="CT883" s="21">
        <v>-635.27795000000003</v>
      </c>
      <c r="CU883" s="21">
        <v>-621.54792999999995</v>
      </c>
      <c r="CV883" s="21">
        <v>-642.32099000000005</v>
      </c>
      <c r="CW883" s="21">
        <v>-560.11856</v>
      </c>
      <c r="CX883" s="21">
        <v>-547.45799</v>
      </c>
      <c r="CY883" s="21">
        <v>-586.52567999999997</v>
      </c>
      <c r="CZ883" s="21">
        <v>-573.84087</v>
      </c>
      <c r="DA883" s="21">
        <v>-592.90422999999998</v>
      </c>
      <c r="DB883" s="21">
        <v>-572.36958000000004</v>
      </c>
      <c r="DC883" s="21">
        <v>-559.43209999999999</v>
      </c>
      <c r="DD883" s="21">
        <v>-599.33767</v>
      </c>
      <c r="DE883" s="21">
        <v>-586.39202999999998</v>
      </c>
      <c r="DF883" s="21">
        <v>-606.07493999999997</v>
      </c>
      <c r="DG883" s="21">
        <v>-750.43038999999999</v>
      </c>
      <c r="DH883" s="21">
        <v>-733.46813999999995</v>
      </c>
      <c r="DI883" s="21">
        <v>-785.78300999999999</v>
      </c>
      <c r="DJ883" s="21">
        <v>-768.81514000000004</v>
      </c>
      <c r="DK883" s="21">
        <v>-794.58343000000002</v>
      </c>
      <c r="DL883" s="21">
        <v>-689.20381999999995</v>
      </c>
      <c r="DM883" s="21">
        <v>-673.62539000000004</v>
      </c>
      <c r="DN883" s="21">
        <v>-721.56196999999997</v>
      </c>
      <c r="DO883" s="21">
        <v>-706.08848999999998</v>
      </c>
      <c r="DP883" s="21">
        <v>-731.35053000000005</v>
      </c>
      <c r="DQ883" s="21">
        <v>-405.42899</v>
      </c>
      <c r="DR883" s="21">
        <v>-396.62065000000001</v>
      </c>
      <c r="DS883" s="21">
        <v>-424.65992999999997</v>
      </c>
      <c r="DT883" s="21">
        <v>-415.06921999999997</v>
      </c>
      <c r="DU883" s="21">
        <v>-422.80092000000002</v>
      </c>
      <c r="DV883" s="21">
        <v>-434.47523999999999</v>
      </c>
      <c r="DW883" s="21">
        <v>-424.65476000000001</v>
      </c>
      <c r="DX883" s="21">
        <v>-455.10356000000002</v>
      </c>
      <c r="DY883" s="21">
        <v>-445.11953999999997</v>
      </c>
      <c r="DZ883" s="21">
        <v>-457.59960000000001</v>
      </c>
      <c r="EA883" s="21">
        <v>-452.88717000000003</v>
      </c>
      <c r="EB883" s="21">
        <v>-442.65039000000002</v>
      </c>
      <c r="EC883" s="21">
        <v>-474.22967</v>
      </c>
      <c r="ED883" s="21">
        <v>-463.98241999999999</v>
      </c>
      <c r="EE883" s="21">
        <v>-479.47575999999998</v>
      </c>
    </row>
    <row r="884" spans="2:135" x14ac:dyDescent="0.3">
      <c r="B884" s="39" t="s">
        <v>1037</v>
      </c>
      <c r="C884" s="21">
        <v>14173.876459999999</v>
      </c>
      <c r="D884" s="21">
        <v>13869.27067</v>
      </c>
      <c r="E884" s="21">
        <v>14817.17245</v>
      </c>
      <c r="F884" s="21">
        <v>14507.26917</v>
      </c>
      <c r="G884" s="21">
        <v>15124.601629999999</v>
      </c>
      <c r="H884" s="21">
        <v>1894.6410100000001</v>
      </c>
      <c r="I884" s="21">
        <v>1853.9234100000001</v>
      </c>
      <c r="J884" s="21">
        <v>1980.6312</v>
      </c>
      <c r="K884" s="21">
        <v>1939.2065</v>
      </c>
      <c r="L884" s="21">
        <v>2021.7267099999999</v>
      </c>
      <c r="M884" s="21">
        <v>24567.311519999999</v>
      </c>
      <c r="N884" s="21">
        <v>24039.32519</v>
      </c>
      <c r="O884" s="21">
        <v>25682.2984</v>
      </c>
      <c r="P884" s="21">
        <v>25145.163359999999</v>
      </c>
      <c r="Q884" s="21">
        <v>26215.185819999999</v>
      </c>
      <c r="R884" s="21">
        <v>-93.975610000000003</v>
      </c>
      <c r="S884" s="21">
        <v>-91.851740000000007</v>
      </c>
      <c r="T884" s="21">
        <v>-98.22166</v>
      </c>
      <c r="U884" s="21">
        <v>-96.278180000000006</v>
      </c>
      <c r="V884" s="21">
        <v>-102.21409</v>
      </c>
      <c r="W884" s="21">
        <v>447.67603000000003</v>
      </c>
      <c r="X884" s="21">
        <v>437.55648000000002</v>
      </c>
      <c r="Y884" s="21">
        <v>468.58067999999997</v>
      </c>
      <c r="Z884" s="21">
        <v>458.6431</v>
      </c>
      <c r="AA884" s="21">
        <v>476.76938999999999</v>
      </c>
      <c r="AB884" s="21">
        <v>23973.384040000001</v>
      </c>
      <c r="AC884" s="21">
        <v>23458.179840000001</v>
      </c>
      <c r="AD884" s="21">
        <v>25061.432799999999</v>
      </c>
      <c r="AE884" s="21">
        <v>24537.293839999998</v>
      </c>
      <c r="AF884" s="21">
        <v>25581.440360000001</v>
      </c>
      <c r="AG884" s="21">
        <v>-0.14832000000000001</v>
      </c>
      <c r="AH884" s="21">
        <v>-0.14393</v>
      </c>
      <c r="AI884" s="21">
        <v>-0.15212000000000001</v>
      </c>
      <c r="AJ884" s="21">
        <v>131.94236000000001</v>
      </c>
      <c r="AK884" s="21">
        <v>129.07712000000001</v>
      </c>
      <c r="AL884" s="21">
        <v>138.09569999999999</v>
      </c>
      <c r="AM884" s="21">
        <v>135.07902999999999</v>
      </c>
      <c r="AN884" s="21">
        <v>139.27347</v>
      </c>
      <c r="AO884" s="21">
        <v>-202.85663</v>
      </c>
      <c r="AP884" s="21">
        <v>-198.44935000000001</v>
      </c>
      <c r="AQ884" s="21">
        <v>-212.06267</v>
      </c>
      <c r="AR884" s="21">
        <v>-207.68073000000001</v>
      </c>
      <c r="AS884" s="21">
        <v>-218.095</v>
      </c>
      <c r="AT884" s="21">
        <v>398.70513999999997</v>
      </c>
      <c r="AU884" s="21">
        <v>390.03021000000001</v>
      </c>
      <c r="AV884" s="21">
        <v>417.08609999999999</v>
      </c>
      <c r="AW884" s="21">
        <v>408.17761000000002</v>
      </c>
      <c r="AX884" s="21">
        <v>424.07936999999998</v>
      </c>
      <c r="AY884" s="21">
        <v>1189.3571099999999</v>
      </c>
      <c r="AZ884" s="21">
        <v>1163.52235</v>
      </c>
      <c r="BA884" s="21">
        <v>1243.9814699999999</v>
      </c>
      <c r="BB884" s="21">
        <v>1217.64195</v>
      </c>
      <c r="BC884" s="21">
        <v>1268.49749</v>
      </c>
      <c r="BD884" s="21">
        <v>1171.9276600000001</v>
      </c>
      <c r="BE884" s="21">
        <v>1146.40888</v>
      </c>
      <c r="BF884" s="21">
        <v>1225.7291600000001</v>
      </c>
      <c r="BG884" s="21">
        <v>1199.7702400000001</v>
      </c>
      <c r="BH884" s="21">
        <v>1249.86177</v>
      </c>
      <c r="BI884" s="21">
        <v>-5373.3073400000003</v>
      </c>
      <c r="BJ884" s="21">
        <v>-5256.59519</v>
      </c>
      <c r="BK884" s="21">
        <v>-5619.7704100000001</v>
      </c>
      <c r="BL884" s="21">
        <v>-5501.0418</v>
      </c>
      <c r="BM884" s="21">
        <v>-5737.5741799999996</v>
      </c>
      <c r="BN884" s="21">
        <v>109.59999000000001</v>
      </c>
      <c r="BO884" s="21">
        <v>107.12215</v>
      </c>
      <c r="BP884" s="21">
        <v>114.84983</v>
      </c>
      <c r="BQ884" s="21">
        <v>112.28461</v>
      </c>
      <c r="BR884" s="21">
        <v>114.69251</v>
      </c>
      <c r="BS884" s="21">
        <v>-155.86338000000001</v>
      </c>
      <c r="BT884" s="21">
        <v>-152.46706</v>
      </c>
      <c r="BU884" s="21">
        <v>-162.80403000000001</v>
      </c>
      <c r="BV884" s="21">
        <v>-159.56719000000001</v>
      </c>
      <c r="BW884" s="21">
        <v>-169.57946999999999</v>
      </c>
      <c r="BX884" s="21">
        <v>157.46202</v>
      </c>
      <c r="BY884" s="21">
        <v>153.90235999999999</v>
      </c>
      <c r="BZ884" s="21">
        <v>164.92012</v>
      </c>
      <c r="CA884" s="21">
        <v>161.31923</v>
      </c>
      <c r="CB884" s="21">
        <v>166.14904000000001</v>
      </c>
      <c r="CC884" s="21">
        <v>-133.48769999999999</v>
      </c>
      <c r="CD884" s="21">
        <v>-130.47073</v>
      </c>
      <c r="CE884" s="21">
        <v>-139.55653000000001</v>
      </c>
      <c r="CF884" s="21">
        <v>-136.75828999999999</v>
      </c>
      <c r="CG884" s="21">
        <v>-144.64444</v>
      </c>
      <c r="CH884" s="21">
        <v>107.21447999999999</v>
      </c>
      <c r="CI884" s="21">
        <v>104.79064</v>
      </c>
      <c r="CJ884" s="21">
        <v>112.32331000000001</v>
      </c>
      <c r="CK884" s="21">
        <v>109.84072</v>
      </c>
      <c r="CL884" s="21">
        <v>112.68250999999999</v>
      </c>
      <c r="CM884" s="21">
        <v>108.50153</v>
      </c>
      <c r="CN884" s="21">
        <v>106.04864000000001</v>
      </c>
      <c r="CO884" s="21">
        <v>113.66212</v>
      </c>
      <c r="CP884" s="21">
        <v>111.15935</v>
      </c>
      <c r="CQ884" s="21">
        <v>114.19288</v>
      </c>
      <c r="CR884" s="21">
        <v>370.47984000000002</v>
      </c>
      <c r="CS884" s="21">
        <v>362.10521</v>
      </c>
      <c r="CT884" s="21">
        <v>387.80993000000001</v>
      </c>
      <c r="CU884" s="21">
        <v>379.55570999999998</v>
      </c>
      <c r="CV884" s="21">
        <v>394.17709000000002</v>
      </c>
      <c r="CW884" s="21">
        <v>490.00551000000002</v>
      </c>
      <c r="CX884" s="21">
        <v>478.92914999999999</v>
      </c>
      <c r="CY884" s="21">
        <v>512.88154999999995</v>
      </c>
      <c r="CZ884" s="21">
        <v>502.00959</v>
      </c>
      <c r="DA884" s="21">
        <v>522.00959999999998</v>
      </c>
      <c r="DB884" s="21">
        <v>469.71170999999998</v>
      </c>
      <c r="DC884" s="21">
        <v>459.09406000000001</v>
      </c>
      <c r="DD884" s="21">
        <v>491.64265</v>
      </c>
      <c r="DE884" s="21">
        <v>481.21861000000001</v>
      </c>
      <c r="DF884" s="21">
        <v>500.34447999999998</v>
      </c>
      <c r="DG884" s="21">
        <v>570.35037999999997</v>
      </c>
      <c r="DH884" s="21">
        <v>557.45780999999999</v>
      </c>
      <c r="DI884" s="21">
        <v>596.98937999999998</v>
      </c>
      <c r="DJ884" s="21">
        <v>584.32268999999997</v>
      </c>
      <c r="DK884" s="21">
        <v>607.37888999999996</v>
      </c>
      <c r="DL884" s="21">
        <v>96.741219999999998</v>
      </c>
      <c r="DM884" s="21">
        <v>94.554209999999998</v>
      </c>
      <c r="DN884" s="21">
        <v>101.3351</v>
      </c>
      <c r="DO884" s="21">
        <v>99.110969999999995</v>
      </c>
      <c r="DP884" s="21">
        <v>101.8831</v>
      </c>
      <c r="DQ884" s="21">
        <v>163.33993000000001</v>
      </c>
      <c r="DR884" s="21">
        <v>159.79334</v>
      </c>
      <c r="DS884" s="21">
        <v>171.01582999999999</v>
      </c>
      <c r="DT884" s="21">
        <v>167.22326000000001</v>
      </c>
      <c r="DU884" s="21">
        <v>171.51436000000001</v>
      </c>
      <c r="DV884" s="21">
        <v>9.23428</v>
      </c>
      <c r="DW884" s="21">
        <v>9.0251800000000006</v>
      </c>
      <c r="DX884" s="21">
        <v>9.7923799999999996</v>
      </c>
      <c r="DY884" s="21">
        <v>9.4601600000000001</v>
      </c>
      <c r="DZ884" s="21">
        <v>7.9379600000000003</v>
      </c>
      <c r="EA884" s="21">
        <v>384.92755</v>
      </c>
      <c r="EB884" s="21">
        <v>376.22642000000002</v>
      </c>
      <c r="EC884" s="21">
        <v>402.89794999999998</v>
      </c>
      <c r="ED884" s="21">
        <v>394.35744</v>
      </c>
      <c r="EE884" s="21">
        <v>410.05360000000002</v>
      </c>
    </row>
    <row r="885" spans="2:135" x14ac:dyDescent="0.3">
      <c r="B885" s="39" t="s">
        <v>1038</v>
      </c>
      <c r="C885" s="21">
        <v>29900.295829999999</v>
      </c>
      <c r="D885" s="21">
        <v>29257.719089999999</v>
      </c>
      <c r="E885" s="21">
        <v>31257.351569999999</v>
      </c>
      <c r="F885" s="21">
        <v>30603.599590000002</v>
      </c>
      <c r="G885" s="21">
        <v>31905.88435</v>
      </c>
      <c r="H885" s="21">
        <v>26372.9002</v>
      </c>
      <c r="I885" s="21">
        <v>25806.121910000002</v>
      </c>
      <c r="J885" s="21">
        <v>27569.86076</v>
      </c>
      <c r="K885" s="21">
        <v>26993.239890000001</v>
      </c>
      <c r="L885" s="21">
        <v>28141.89934</v>
      </c>
      <c r="M885" s="21">
        <v>32310.236489999999</v>
      </c>
      <c r="N885" s="21">
        <v>31615.84374</v>
      </c>
      <c r="O885" s="21">
        <v>33776.635840000003</v>
      </c>
      <c r="P885" s="21">
        <v>33070.210959999997</v>
      </c>
      <c r="Q885" s="21">
        <v>34477.47438</v>
      </c>
      <c r="R885" s="21">
        <v>116.36727999999999</v>
      </c>
      <c r="S885" s="21">
        <v>113.73658</v>
      </c>
      <c r="T885" s="21">
        <v>122.14444</v>
      </c>
      <c r="U885" s="21">
        <v>119.21778</v>
      </c>
      <c r="V885" s="21">
        <v>118.5779</v>
      </c>
      <c r="W885" s="21">
        <v>281.41424000000001</v>
      </c>
      <c r="X885" s="21">
        <v>275.05286000000001</v>
      </c>
      <c r="Y885" s="21">
        <v>294.82227</v>
      </c>
      <c r="Z885" s="21">
        <v>288.30815999999999</v>
      </c>
      <c r="AA885" s="21">
        <v>295.41156000000001</v>
      </c>
      <c r="AB885" s="21">
        <v>31835.780129999999</v>
      </c>
      <c r="AC885" s="21">
        <v>31151.60773</v>
      </c>
      <c r="AD885" s="21">
        <v>33280.669220000003</v>
      </c>
      <c r="AE885" s="21">
        <v>32584.631789999999</v>
      </c>
      <c r="AF885" s="21">
        <v>33971.220300000001</v>
      </c>
      <c r="AG885" s="21">
        <v>-0.45832000000000001</v>
      </c>
      <c r="AH885" s="21">
        <v>-0.44721</v>
      </c>
      <c r="AI885" s="21">
        <v>-0.46950999999999998</v>
      </c>
      <c r="AJ885" s="21">
        <v>221.7226</v>
      </c>
      <c r="AK885" s="21">
        <v>216.90714</v>
      </c>
      <c r="AL885" s="21">
        <v>232.20913999999999</v>
      </c>
      <c r="AM885" s="21">
        <v>226.99375000000001</v>
      </c>
      <c r="AN885" s="21">
        <v>231.54444000000001</v>
      </c>
      <c r="AO885" s="21">
        <v>27.722339999999999</v>
      </c>
      <c r="AP885" s="21">
        <v>27.120930000000001</v>
      </c>
      <c r="AQ885" s="21">
        <v>29.293410000000002</v>
      </c>
      <c r="AR885" s="21">
        <v>28.38138</v>
      </c>
      <c r="AS885" s="21">
        <v>24.752279999999999</v>
      </c>
      <c r="AT885" s="21">
        <v>313.98214999999999</v>
      </c>
      <c r="AU885" s="21">
        <v>307.15078999999997</v>
      </c>
      <c r="AV885" s="21">
        <v>328.7002</v>
      </c>
      <c r="AW885" s="21">
        <v>321.44171999999998</v>
      </c>
      <c r="AX885" s="21">
        <v>329.99835999999999</v>
      </c>
      <c r="AY885" s="21">
        <v>451.41752000000002</v>
      </c>
      <c r="AZ885" s="21">
        <v>441.61246</v>
      </c>
      <c r="BA885" s="21">
        <v>472.39424000000002</v>
      </c>
      <c r="BB885" s="21">
        <v>462.15285999999998</v>
      </c>
      <c r="BC885" s="21">
        <v>477.49068</v>
      </c>
      <c r="BD885" s="21">
        <v>518.25873000000001</v>
      </c>
      <c r="BE885" s="21">
        <v>506.97403000000003</v>
      </c>
      <c r="BF885" s="21">
        <v>542.29003999999998</v>
      </c>
      <c r="BG885" s="21">
        <v>530.57138999999995</v>
      </c>
      <c r="BH885" s="21">
        <v>548.82514000000003</v>
      </c>
      <c r="BI885" s="21">
        <v>-16199.43504</v>
      </c>
      <c r="BJ885" s="21">
        <v>-15847.57151</v>
      </c>
      <c r="BK885" s="21">
        <v>-16942.47136</v>
      </c>
      <c r="BL885" s="21">
        <v>-16584.528610000001</v>
      </c>
      <c r="BM885" s="21">
        <v>-17297.625899999999</v>
      </c>
      <c r="BN885" s="21">
        <v>301.58328</v>
      </c>
      <c r="BO885" s="21">
        <v>294.76585999999998</v>
      </c>
      <c r="BP885" s="21">
        <v>316.08533</v>
      </c>
      <c r="BQ885" s="21">
        <v>308.97118999999998</v>
      </c>
      <c r="BR885" s="21">
        <v>314.41167999999999</v>
      </c>
      <c r="BS885" s="21">
        <v>176.25588999999999</v>
      </c>
      <c r="BT885" s="21">
        <v>172.41874000000001</v>
      </c>
      <c r="BU885" s="21">
        <v>184.95939999999999</v>
      </c>
      <c r="BV885" s="21">
        <v>180.44338999999999</v>
      </c>
      <c r="BW885" s="21">
        <v>177.94802999999999</v>
      </c>
      <c r="BX885" s="21">
        <v>270.46390000000002</v>
      </c>
      <c r="BY885" s="21">
        <v>264.34996000000001</v>
      </c>
      <c r="BZ885" s="21">
        <v>283.47307999999998</v>
      </c>
      <c r="CA885" s="21">
        <v>277.08947999999998</v>
      </c>
      <c r="CB885" s="21">
        <v>282.15361000000001</v>
      </c>
      <c r="CC885" s="21">
        <v>95.376239999999996</v>
      </c>
      <c r="CD885" s="21">
        <v>93.219980000000007</v>
      </c>
      <c r="CE885" s="21">
        <v>100.21775</v>
      </c>
      <c r="CF885" s="21">
        <v>97.712459999999993</v>
      </c>
      <c r="CG885" s="21">
        <v>95.48321</v>
      </c>
      <c r="CH885" s="21">
        <v>212.24788000000001</v>
      </c>
      <c r="CI885" s="21">
        <v>207.44988000000001</v>
      </c>
      <c r="CJ885" s="21">
        <v>222.50595000000001</v>
      </c>
      <c r="CK885" s="21">
        <v>217.44728000000001</v>
      </c>
      <c r="CL885" s="21">
        <v>220.69060999999999</v>
      </c>
      <c r="CM885" s="21">
        <v>201.42092</v>
      </c>
      <c r="CN885" s="21">
        <v>196.86769000000001</v>
      </c>
      <c r="CO885" s="21">
        <v>211.15105</v>
      </c>
      <c r="CP885" s="21">
        <v>206.35512</v>
      </c>
      <c r="CQ885" s="21">
        <v>209.55629999999999</v>
      </c>
      <c r="CR885" s="21">
        <v>285.14812000000001</v>
      </c>
      <c r="CS885" s="21">
        <v>278.70231999999999</v>
      </c>
      <c r="CT885" s="21">
        <v>298.76562999999999</v>
      </c>
      <c r="CU885" s="21">
        <v>292.13350000000003</v>
      </c>
      <c r="CV885" s="21">
        <v>299.08936999999997</v>
      </c>
      <c r="CW885" s="21">
        <v>290.40764000000001</v>
      </c>
      <c r="CX885" s="21">
        <v>283.84296999999998</v>
      </c>
      <c r="CY885" s="21">
        <v>304.24883</v>
      </c>
      <c r="CZ885" s="21">
        <v>297.52188000000001</v>
      </c>
      <c r="DA885" s="21">
        <v>305.03462000000002</v>
      </c>
      <c r="DB885" s="21">
        <v>297.78617000000003</v>
      </c>
      <c r="DC885" s="21">
        <v>291.05471999999997</v>
      </c>
      <c r="DD885" s="21">
        <v>311.96292999999997</v>
      </c>
      <c r="DE885" s="21">
        <v>305.08116999999999</v>
      </c>
      <c r="DF885" s="21">
        <v>312.99117999999999</v>
      </c>
      <c r="DG885" s="21">
        <v>383.14591999999999</v>
      </c>
      <c r="DH885" s="21">
        <v>374.48489999999998</v>
      </c>
      <c r="DI885" s="21">
        <v>401.39022</v>
      </c>
      <c r="DJ885" s="21">
        <v>392.53201000000001</v>
      </c>
      <c r="DK885" s="21">
        <v>402.54802000000001</v>
      </c>
      <c r="DL885" s="21">
        <v>176.25540000000001</v>
      </c>
      <c r="DM885" s="21">
        <v>172.27105</v>
      </c>
      <c r="DN885" s="21">
        <v>184.75317999999999</v>
      </c>
      <c r="DO885" s="21">
        <v>180.57311999999999</v>
      </c>
      <c r="DP885" s="21">
        <v>183.49978999999999</v>
      </c>
      <c r="DQ885" s="21">
        <v>391.93606999999997</v>
      </c>
      <c r="DR885" s="21">
        <v>383.42387000000002</v>
      </c>
      <c r="DS885" s="21">
        <v>410.48403999999999</v>
      </c>
      <c r="DT885" s="21">
        <v>401.25473</v>
      </c>
      <c r="DU885" s="21">
        <v>409.13425000000001</v>
      </c>
      <c r="DV885" s="21">
        <v>149.46780999999999</v>
      </c>
      <c r="DW885" s="21">
        <v>146.08888999999999</v>
      </c>
      <c r="DX885" s="21">
        <v>156.81220999999999</v>
      </c>
      <c r="DY885" s="21">
        <v>153.1292</v>
      </c>
      <c r="DZ885" s="21">
        <v>153.48313999999999</v>
      </c>
      <c r="EA885" s="21">
        <v>241.15951000000001</v>
      </c>
      <c r="EB885" s="21">
        <v>235.7081</v>
      </c>
      <c r="EC885" s="21">
        <v>252.63767000000001</v>
      </c>
      <c r="ED885" s="21">
        <v>247.06730999999999</v>
      </c>
      <c r="EE885" s="21">
        <v>253.49569</v>
      </c>
    </row>
    <row r="886" spans="2:135" x14ac:dyDescent="0.3">
      <c r="B886" s="39" t="s">
        <v>1039</v>
      </c>
      <c r="C886" s="21">
        <v>23585.1711</v>
      </c>
      <c r="D886" s="21">
        <v>23078.31049</v>
      </c>
      <c r="E886" s="21">
        <v>24655.608400000001</v>
      </c>
      <c r="F886" s="21">
        <v>24139.932820000002</v>
      </c>
      <c r="G886" s="21">
        <v>25167.167099999999</v>
      </c>
      <c r="H886" s="21">
        <v>-2952.9150300000001</v>
      </c>
      <c r="I886" s="21">
        <v>-2889.4541300000001</v>
      </c>
      <c r="J886" s="21">
        <v>-3086.9360499999998</v>
      </c>
      <c r="K886" s="21">
        <v>-3022.37309</v>
      </c>
      <c r="L886" s="21">
        <v>-3150.9859299999998</v>
      </c>
      <c r="M886" s="21">
        <v>-5712.1085899999998</v>
      </c>
      <c r="N886" s="21">
        <v>-5589.3472899999997</v>
      </c>
      <c r="O886" s="21">
        <v>-5971.3525099999997</v>
      </c>
      <c r="P886" s="21">
        <v>-5846.4640499999996</v>
      </c>
      <c r="Q886" s="21">
        <v>-6095.2533599999997</v>
      </c>
      <c r="R886" s="21">
        <v>-136.29638</v>
      </c>
      <c r="S886" s="21">
        <v>-184.39673999999999</v>
      </c>
      <c r="T886" s="21">
        <v>-168.71958000000001</v>
      </c>
      <c r="U886" s="21">
        <v>-134.07678999999999</v>
      </c>
      <c r="V886" s="21">
        <v>-203.16018</v>
      </c>
      <c r="W886" s="21">
        <v>-402.78890000000001</v>
      </c>
      <c r="X886" s="21">
        <v>-440.10932000000003</v>
      </c>
      <c r="Y886" s="21">
        <v>-445.09440999999998</v>
      </c>
      <c r="Z886" s="21">
        <v>-407.86964999999998</v>
      </c>
      <c r="AA886" s="21">
        <v>-482.71042</v>
      </c>
      <c r="AB886" s="21">
        <v>-5445.5134699999999</v>
      </c>
      <c r="AC886" s="21">
        <v>-5328.4857099999999</v>
      </c>
      <c r="AD886" s="21">
        <v>-5692.6619000000001</v>
      </c>
      <c r="AE886" s="21">
        <v>-5573.6046200000001</v>
      </c>
      <c r="AF886" s="21">
        <v>-5810.7807300000004</v>
      </c>
      <c r="AG886" s="21">
        <v>25.909849999999999</v>
      </c>
      <c r="AH886" s="21">
        <v>-34.022860000000001</v>
      </c>
      <c r="AI886" s="21">
        <v>31.691220000000001</v>
      </c>
      <c r="AJ886" s="21">
        <v>134.94698</v>
      </c>
      <c r="AK886" s="21">
        <v>89.166920000000005</v>
      </c>
      <c r="AL886" s="21">
        <v>118.18001</v>
      </c>
      <c r="AM886" s="21">
        <v>142.03072</v>
      </c>
      <c r="AN886" s="21">
        <v>93.257810000000006</v>
      </c>
      <c r="AO886" s="21">
        <v>-164.43464</v>
      </c>
      <c r="AP886" s="21">
        <v>-201.01838000000001</v>
      </c>
      <c r="AQ886" s="21">
        <v>-193.44619</v>
      </c>
      <c r="AR886" s="21">
        <v>-164.70907</v>
      </c>
      <c r="AS886" s="21">
        <v>-223.00932</v>
      </c>
      <c r="AT886" s="21">
        <v>-406.27129000000002</v>
      </c>
      <c r="AU886" s="21">
        <v>-440.98171000000002</v>
      </c>
      <c r="AV886" s="21">
        <v>-448.24363</v>
      </c>
      <c r="AW886" s="21">
        <v>-412.15280999999999</v>
      </c>
      <c r="AX886" s="21">
        <v>-485.07083999999998</v>
      </c>
      <c r="AY886" s="21">
        <v>-1035.46119</v>
      </c>
      <c r="AZ886" s="21">
        <v>-1050.12219</v>
      </c>
      <c r="BA886" s="21">
        <v>-1102.5623599999999</v>
      </c>
      <c r="BB886" s="21">
        <v>-1056.6462300000001</v>
      </c>
      <c r="BC886" s="21">
        <v>-1149.07323</v>
      </c>
      <c r="BD886" s="21">
        <v>-1155.0889500000001</v>
      </c>
      <c r="BE886" s="21">
        <v>-1167.03847</v>
      </c>
      <c r="BF886" s="21">
        <v>-1227.8648900000001</v>
      </c>
      <c r="BG886" s="21">
        <v>-1179.2983899999999</v>
      </c>
      <c r="BH886" s="21">
        <v>-1276.9688799999999</v>
      </c>
      <c r="BI886" s="21">
        <v>-14628.493109999999</v>
      </c>
      <c r="BJ886" s="21">
        <v>-14310.75158</v>
      </c>
      <c r="BK886" s="21">
        <v>-15299.473400000001</v>
      </c>
      <c r="BL886" s="21">
        <v>-14976.242190000001</v>
      </c>
      <c r="BM886" s="21">
        <v>-15620.186799999999</v>
      </c>
      <c r="BN886" s="21">
        <v>252.00314</v>
      </c>
      <c r="BO886" s="21">
        <v>178.35172</v>
      </c>
      <c r="BP886" s="21">
        <v>227.74974</v>
      </c>
      <c r="BQ886" s="21">
        <v>264.60442999999998</v>
      </c>
      <c r="BR886" s="21">
        <v>190.94953000000001</v>
      </c>
      <c r="BS886" s="21">
        <v>-389.26263</v>
      </c>
      <c r="BT886" s="21">
        <v>-465.28960999999998</v>
      </c>
      <c r="BU886" s="21">
        <v>-452.34929</v>
      </c>
      <c r="BV886" s="21">
        <v>-391.10163999999997</v>
      </c>
      <c r="BW886" s="21">
        <v>-515.54196999999999</v>
      </c>
      <c r="BX886" s="21">
        <v>132.58081000000001</v>
      </c>
      <c r="BY886" s="21">
        <v>68.895600000000002</v>
      </c>
      <c r="BZ886" s="21">
        <v>106.64735</v>
      </c>
      <c r="CA886" s="21">
        <v>141.41111000000001</v>
      </c>
      <c r="CB886" s="21">
        <v>72.511430000000004</v>
      </c>
      <c r="CC886" s="21">
        <v>-71.071169999999995</v>
      </c>
      <c r="CD886" s="21">
        <v>-126.13209999999999</v>
      </c>
      <c r="CE886" s="21">
        <v>-103.33307000000001</v>
      </c>
      <c r="CF886" s="21">
        <v>-66.711560000000006</v>
      </c>
      <c r="CG886" s="21">
        <v>-139.96700999999999</v>
      </c>
      <c r="CH886" s="21">
        <v>-170.86218</v>
      </c>
      <c r="CI886" s="21">
        <v>-222.08758</v>
      </c>
      <c r="CJ886" s="21">
        <v>-206.76006000000001</v>
      </c>
      <c r="CK886" s="21">
        <v>-169.11342999999999</v>
      </c>
      <c r="CL886" s="21">
        <v>-243.76049</v>
      </c>
      <c r="CM886" s="21">
        <v>-183.13310000000001</v>
      </c>
      <c r="CN886" s="21">
        <v>-230.19846999999999</v>
      </c>
      <c r="CO886" s="21">
        <v>-218.39309</v>
      </c>
      <c r="CP886" s="21">
        <v>-182.95778000000001</v>
      </c>
      <c r="CQ886" s="21">
        <v>-253.06791999999999</v>
      </c>
      <c r="CR886" s="21">
        <v>-359.35484000000002</v>
      </c>
      <c r="CS886" s="21">
        <v>-402.12923999999998</v>
      </c>
      <c r="CT886" s="21">
        <v>-402.53802000000002</v>
      </c>
      <c r="CU886" s="21">
        <v>-363.53985</v>
      </c>
      <c r="CV886" s="21">
        <v>-440.73063000000002</v>
      </c>
      <c r="CW886" s="21">
        <v>-411.45125999999999</v>
      </c>
      <c r="CX886" s="21">
        <v>-450.22550999999999</v>
      </c>
      <c r="CY886" s="21">
        <v>-455.53928000000002</v>
      </c>
      <c r="CZ886" s="21">
        <v>-417.17554000000001</v>
      </c>
      <c r="DA886" s="21">
        <v>-493.11748</v>
      </c>
      <c r="DB886" s="21">
        <v>-420.22390000000001</v>
      </c>
      <c r="DC886" s="21">
        <v>-458.32245</v>
      </c>
      <c r="DD886" s="21">
        <v>-463.59694000000002</v>
      </c>
      <c r="DE886" s="21">
        <v>-425.30968000000001</v>
      </c>
      <c r="DF886" s="21">
        <v>-501.22383000000002</v>
      </c>
      <c r="DG886" s="21">
        <v>-523.76846</v>
      </c>
      <c r="DH886" s="21">
        <v>-573.77454</v>
      </c>
      <c r="DI886" s="21">
        <v>-578.94626000000005</v>
      </c>
      <c r="DJ886" s="21">
        <v>-529.72487000000001</v>
      </c>
      <c r="DK886" s="21">
        <v>-628.05422999999996</v>
      </c>
      <c r="DL886" s="21">
        <v>-145.37625</v>
      </c>
      <c r="DM886" s="21">
        <v>-184.72935000000001</v>
      </c>
      <c r="DN886" s="21">
        <v>-173.90837999999999</v>
      </c>
      <c r="DO886" s="21">
        <v>-144.34377000000001</v>
      </c>
      <c r="DP886" s="21">
        <v>-203.50339</v>
      </c>
      <c r="DQ886" s="21">
        <v>300.53874000000002</v>
      </c>
      <c r="DR886" s="21">
        <v>216.47171</v>
      </c>
      <c r="DS886" s="21">
        <v>273.00788</v>
      </c>
      <c r="DT886" s="21">
        <v>314.76236999999998</v>
      </c>
      <c r="DU886" s="21">
        <v>229.38437999999999</v>
      </c>
      <c r="DV886" s="21">
        <v>-7.0082599999999999</v>
      </c>
      <c r="DW886" s="21">
        <v>-61.842449999999999</v>
      </c>
      <c r="DX886" s="21">
        <v>-35.773739999999997</v>
      </c>
      <c r="DY886" s="21">
        <v>-1.39547</v>
      </c>
      <c r="DZ886" s="21">
        <v>-69.76549</v>
      </c>
      <c r="EA886" s="21">
        <v>-369.08837</v>
      </c>
      <c r="EB886" s="21">
        <v>-398.72255000000001</v>
      </c>
      <c r="EC886" s="21">
        <v>-405.40161000000001</v>
      </c>
      <c r="ED886" s="21">
        <v>-374.01047</v>
      </c>
      <c r="EE886" s="21">
        <v>-436.35354999999998</v>
      </c>
    </row>
    <row r="887" spans="2:135" x14ac:dyDescent="0.3">
      <c r="B887" s="39" t="s">
        <v>1040</v>
      </c>
      <c r="C887" s="21">
        <v>-879.60332000000005</v>
      </c>
      <c r="D887" s="21">
        <v>-860.70007999999996</v>
      </c>
      <c r="E887" s="21">
        <v>-919.52502000000004</v>
      </c>
      <c r="F887" s="21">
        <v>-900.29303000000004</v>
      </c>
      <c r="G887" s="21">
        <v>-938.60347999999999</v>
      </c>
      <c r="H887" s="21">
        <v>-24396.21169</v>
      </c>
      <c r="I887" s="21">
        <v>-23871.914280000001</v>
      </c>
      <c r="J887" s="21">
        <v>-25503.458259999999</v>
      </c>
      <c r="K887" s="21">
        <v>-24970.055990000001</v>
      </c>
      <c r="L887" s="21">
        <v>-26032.62168</v>
      </c>
      <c r="M887" s="21">
        <v>-18365.876530000001</v>
      </c>
      <c r="N887" s="21">
        <v>-17971.167819999999</v>
      </c>
      <c r="O887" s="21">
        <v>-19199.41142</v>
      </c>
      <c r="P887" s="21">
        <v>-18797.863379999999</v>
      </c>
      <c r="Q887" s="21">
        <v>-19597.784049999998</v>
      </c>
      <c r="R887" s="21">
        <v>-305.08434999999997</v>
      </c>
      <c r="S887" s="21">
        <v>-349.26143999999999</v>
      </c>
      <c r="T887" s="21">
        <v>-345.64544999999998</v>
      </c>
      <c r="U887" s="21">
        <v>-307.01013</v>
      </c>
      <c r="V887" s="21">
        <v>-377.92014</v>
      </c>
      <c r="W887" s="21">
        <v>-316.93121000000002</v>
      </c>
      <c r="X887" s="21">
        <v>-356.24729000000002</v>
      </c>
      <c r="Y887" s="21">
        <v>-355.59971999999999</v>
      </c>
      <c r="Z887" s="21">
        <v>-319.90332999999998</v>
      </c>
      <c r="AA887" s="21">
        <v>-385.97723000000002</v>
      </c>
      <c r="AB887" s="21">
        <v>-17974.22392</v>
      </c>
      <c r="AC887" s="21">
        <v>-17587.94572</v>
      </c>
      <c r="AD887" s="21">
        <v>-18789.996609999998</v>
      </c>
      <c r="AE887" s="21">
        <v>-18397.019509999998</v>
      </c>
      <c r="AF887" s="21">
        <v>-19179.87617</v>
      </c>
      <c r="AG887" s="21">
        <v>26.352250000000002</v>
      </c>
      <c r="AH887" s="21">
        <v>-33.590220000000002</v>
      </c>
      <c r="AI887" s="21">
        <v>32.144170000000003</v>
      </c>
      <c r="AJ887" s="21">
        <v>-77.726920000000007</v>
      </c>
      <c r="AK887" s="21">
        <v>-118.81824</v>
      </c>
      <c r="AL887" s="21">
        <v>-104.5159</v>
      </c>
      <c r="AM887" s="21">
        <v>-75.705479999999994</v>
      </c>
      <c r="AN887" s="21">
        <v>-128.78505000000001</v>
      </c>
      <c r="AO887" s="21">
        <v>-297.42885999999999</v>
      </c>
      <c r="AP887" s="21">
        <v>-331.08048000000002</v>
      </c>
      <c r="AQ887" s="21">
        <v>-332.80426</v>
      </c>
      <c r="AR887" s="21">
        <v>-300.86964</v>
      </c>
      <c r="AS887" s="21">
        <v>-360.34136999999998</v>
      </c>
      <c r="AT887" s="21">
        <v>-425.05311999999998</v>
      </c>
      <c r="AU887" s="21">
        <v>-459.34876000000003</v>
      </c>
      <c r="AV887" s="21">
        <v>-468.19587000000001</v>
      </c>
      <c r="AW887" s="21">
        <v>-431.38141999999999</v>
      </c>
      <c r="AX887" s="21">
        <v>-500.13508999999999</v>
      </c>
      <c r="AY887" s="21">
        <v>-499.36214999999999</v>
      </c>
      <c r="AZ887" s="21">
        <v>-525.84241999999995</v>
      </c>
      <c r="BA887" s="21">
        <v>-542.24378999999999</v>
      </c>
      <c r="BB887" s="21">
        <v>-507.78253999999998</v>
      </c>
      <c r="BC887" s="21">
        <v>-572.62194999999997</v>
      </c>
      <c r="BD887" s="21">
        <v>-570.80602999999996</v>
      </c>
      <c r="BE887" s="21">
        <v>-595.66832999999997</v>
      </c>
      <c r="BF887" s="21">
        <v>-617.17349000000002</v>
      </c>
      <c r="BG887" s="21">
        <v>-581.11734999999999</v>
      </c>
      <c r="BH887" s="21">
        <v>-649.08154999999999</v>
      </c>
      <c r="BI887" s="21">
        <v>-11608.658359999999</v>
      </c>
      <c r="BJ887" s="21">
        <v>-11356.509840000001</v>
      </c>
      <c r="BK887" s="21">
        <v>-12141.124750000001</v>
      </c>
      <c r="BL887" s="21">
        <v>-11884.61981</v>
      </c>
      <c r="BM887" s="21">
        <v>-12395.63164</v>
      </c>
      <c r="BN887" s="21">
        <v>-41.231940000000002</v>
      </c>
      <c r="BO887" s="21">
        <v>-108.06747</v>
      </c>
      <c r="BP887" s="21">
        <v>-79.477369999999993</v>
      </c>
      <c r="BQ887" s="21">
        <v>-35.832380000000001</v>
      </c>
      <c r="BR887" s="21">
        <v>-114.69386</v>
      </c>
      <c r="BS887" s="21">
        <v>-617.16976</v>
      </c>
      <c r="BT887" s="21">
        <v>-688.15900999999997</v>
      </c>
      <c r="BU887" s="21">
        <v>-691.26271999999994</v>
      </c>
      <c r="BV887" s="21">
        <v>-624.43043</v>
      </c>
      <c r="BW887" s="21">
        <v>-749.03629999999998</v>
      </c>
      <c r="BX887" s="21">
        <v>-136.10857999999999</v>
      </c>
      <c r="BY887" s="21">
        <v>-193.54843</v>
      </c>
      <c r="BZ887" s="21">
        <v>-174.85657</v>
      </c>
      <c r="CA887" s="21">
        <v>-133.87718000000001</v>
      </c>
      <c r="CB887" s="21">
        <v>-207.87815000000001</v>
      </c>
      <c r="CC887" s="21">
        <v>-256.31560999999999</v>
      </c>
      <c r="CD887" s="21">
        <v>-307.07076000000001</v>
      </c>
      <c r="CE887" s="21">
        <v>-297.51249999999999</v>
      </c>
      <c r="CF887" s="21">
        <v>-256.50554</v>
      </c>
      <c r="CG887" s="21">
        <v>-331.66343999999998</v>
      </c>
      <c r="CH887" s="21">
        <v>-310.12137999999999</v>
      </c>
      <c r="CI887" s="21">
        <v>-358.10987</v>
      </c>
      <c r="CJ887" s="21">
        <v>-352.82137999999998</v>
      </c>
      <c r="CK887" s="21">
        <v>-311.79277999999999</v>
      </c>
      <c r="CL887" s="21">
        <v>-386.65715999999998</v>
      </c>
      <c r="CM887" s="21">
        <v>-330.98196999999999</v>
      </c>
      <c r="CN887" s="21">
        <v>-374.61077</v>
      </c>
      <c r="CO887" s="21">
        <v>-373.41588000000002</v>
      </c>
      <c r="CP887" s="21">
        <v>-334.43776000000003</v>
      </c>
      <c r="CQ887" s="21">
        <v>-405.55507</v>
      </c>
      <c r="CR887" s="21">
        <v>-323.56808999999998</v>
      </c>
      <c r="CS887" s="21">
        <v>-367.17430999999999</v>
      </c>
      <c r="CT887" s="21">
        <v>-365.45726999999999</v>
      </c>
      <c r="CU887" s="21">
        <v>-326.87419</v>
      </c>
      <c r="CV887" s="21">
        <v>-397.17124000000001</v>
      </c>
      <c r="CW887" s="21">
        <v>-324.31348000000003</v>
      </c>
      <c r="CX887" s="21">
        <v>-365.11313000000001</v>
      </c>
      <c r="CY887" s="21">
        <v>-364.72026</v>
      </c>
      <c r="CZ887" s="21">
        <v>-327.89767999999998</v>
      </c>
      <c r="DA887" s="21">
        <v>-395.03043000000002</v>
      </c>
      <c r="DB887" s="21">
        <v>-331.47858000000002</v>
      </c>
      <c r="DC887" s="21">
        <v>-371.63990000000001</v>
      </c>
      <c r="DD887" s="21">
        <v>-371.08927</v>
      </c>
      <c r="DE887" s="21">
        <v>-334.38481000000002</v>
      </c>
      <c r="DF887" s="21">
        <v>-401.48903999999999</v>
      </c>
      <c r="DG887" s="21">
        <v>-426.7543</v>
      </c>
      <c r="DH887" s="21">
        <v>-479.01537000000002</v>
      </c>
      <c r="DI887" s="21">
        <v>-477.88648000000001</v>
      </c>
      <c r="DJ887" s="21">
        <v>-430.32808999999997</v>
      </c>
      <c r="DK887" s="21">
        <v>-517.91188</v>
      </c>
      <c r="DL887" s="21">
        <v>-259.97341</v>
      </c>
      <c r="DM887" s="21">
        <v>-296.66284000000002</v>
      </c>
      <c r="DN887" s="21">
        <v>-294.08587</v>
      </c>
      <c r="DO887" s="21">
        <v>-261.75538999999998</v>
      </c>
      <c r="DP887" s="21">
        <v>-321.27287999999999</v>
      </c>
      <c r="DQ887" s="21">
        <v>-78.901380000000003</v>
      </c>
      <c r="DR887" s="21">
        <v>-154.60299000000001</v>
      </c>
      <c r="DS887" s="21">
        <v>-124.31863</v>
      </c>
      <c r="DT887" s="21">
        <v>-73.710480000000004</v>
      </c>
      <c r="DU887" s="21">
        <v>-166.69404</v>
      </c>
      <c r="DV887" s="21">
        <v>-192.60589999999999</v>
      </c>
      <c r="DW887" s="21">
        <v>-243.12610000000001</v>
      </c>
      <c r="DX887" s="21">
        <v>-230.31316000000001</v>
      </c>
      <c r="DY887" s="21">
        <v>-191.55132</v>
      </c>
      <c r="DZ887" s="21">
        <v>-262.02319</v>
      </c>
      <c r="EA887" s="21">
        <v>-272.71044999999998</v>
      </c>
      <c r="EB887" s="21">
        <v>-304.58481999999998</v>
      </c>
      <c r="EC887" s="21">
        <v>-304.84426999999999</v>
      </c>
      <c r="ED887" s="21">
        <v>-275.26555000000002</v>
      </c>
      <c r="EE887" s="21">
        <v>-329.43351999999999</v>
      </c>
    </row>
    <row r="888" spans="2:135" x14ac:dyDescent="0.3">
      <c r="B888" s="39" t="s">
        <v>1041</v>
      </c>
      <c r="C888" s="21">
        <v>-8258.7430299999996</v>
      </c>
      <c r="D888" s="21">
        <v>-8081.2572899999996</v>
      </c>
      <c r="E888" s="21">
        <v>-8633.5745900000002</v>
      </c>
      <c r="F888" s="21">
        <v>-8453.0021400000005</v>
      </c>
      <c r="G888" s="21">
        <v>-8812.7054399999997</v>
      </c>
      <c r="H888" s="21">
        <v>-17220.55961</v>
      </c>
      <c r="I888" s="21">
        <v>-16850.473679999999</v>
      </c>
      <c r="J888" s="21">
        <v>-18002.132010000001</v>
      </c>
      <c r="K888" s="21">
        <v>-17625.61922</v>
      </c>
      <c r="L888" s="21">
        <v>-18375.652719999998</v>
      </c>
      <c r="M888" s="21">
        <v>-13619.79242</v>
      </c>
      <c r="N888" s="21">
        <v>-13327.083790000001</v>
      </c>
      <c r="O888" s="21">
        <v>-14237.926390000001</v>
      </c>
      <c r="P888" s="21">
        <v>-13940.145829999999</v>
      </c>
      <c r="Q888" s="21">
        <v>-14533.35212</v>
      </c>
      <c r="R888" s="21">
        <v>-137.90978000000001</v>
      </c>
      <c r="S888" s="21">
        <v>-125.74215</v>
      </c>
      <c r="T888" s="21">
        <v>-89.774450000000002</v>
      </c>
      <c r="U888" s="21">
        <v>-131.44373999999999</v>
      </c>
      <c r="V888" s="21">
        <v>-55.578850000000003</v>
      </c>
      <c r="W888" s="21">
        <v>-83.592879999999994</v>
      </c>
      <c r="X888" s="21">
        <v>-73.457769999999996</v>
      </c>
      <c r="Y888" s="21">
        <v>-37.84084</v>
      </c>
      <c r="Z888" s="21">
        <v>-76.2791</v>
      </c>
      <c r="AA888" s="21">
        <v>-5.5550899999999999</v>
      </c>
      <c r="AB888" s="21">
        <v>-13317.55659</v>
      </c>
      <c r="AC888" s="21">
        <v>-13031.35331</v>
      </c>
      <c r="AD888" s="21">
        <v>-13921.983179999999</v>
      </c>
      <c r="AE888" s="21">
        <v>-13630.81652</v>
      </c>
      <c r="AF888" s="21">
        <v>-14210.854799999999</v>
      </c>
      <c r="AG888" s="21">
        <v>-56.114759999999997</v>
      </c>
      <c r="AH888" s="21">
        <v>-42.012740000000001</v>
      </c>
      <c r="AI888" s="21">
        <v>-45.643990000000002</v>
      </c>
      <c r="AJ888" s="21">
        <v>-79.070480000000003</v>
      </c>
      <c r="AK888" s="21">
        <v>-68.049340000000001</v>
      </c>
      <c r="AL888" s="21">
        <v>-35.316650000000003</v>
      </c>
      <c r="AM888" s="21">
        <v>-72.499440000000007</v>
      </c>
      <c r="AN888" s="21">
        <v>-3.3212799999999998</v>
      </c>
      <c r="AO888" s="21">
        <v>-106.95762999999999</v>
      </c>
      <c r="AP888" s="21">
        <v>-95.897239999999996</v>
      </c>
      <c r="AQ888" s="21">
        <v>-67.469660000000005</v>
      </c>
      <c r="AR888" s="21">
        <v>-101.61232</v>
      </c>
      <c r="AS888" s="21">
        <v>-38.333629999999999</v>
      </c>
      <c r="AT888" s="21">
        <v>-283.23289</v>
      </c>
      <c r="AU888" s="21">
        <v>-267.61621000000002</v>
      </c>
      <c r="AV888" s="21">
        <v>-248.13804999999999</v>
      </c>
      <c r="AW888" s="21">
        <v>-281.33332000000001</v>
      </c>
      <c r="AX888" s="21">
        <v>-220.46120999999999</v>
      </c>
      <c r="AY888" s="21">
        <v>-78.125960000000006</v>
      </c>
      <c r="AZ888" s="21">
        <v>-68.281229999999994</v>
      </c>
      <c r="BA888" s="21">
        <v>-40.594569999999997</v>
      </c>
      <c r="BB888" s="21">
        <v>-72.677639999999997</v>
      </c>
      <c r="BC888" s="21">
        <v>-13.11079</v>
      </c>
      <c r="BD888" s="21">
        <v>56.247280000000003</v>
      </c>
      <c r="BE888" s="21">
        <v>62.996079999999999</v>
      </c>
      <c r="BF888" s="21">
        <v>100.17676</v>
      </c>
      <c r="BG888" s="21">
        <v>65.054199999999994</v>
      </c>
      <c r="BH888" s="21">
        <v>130.60019</v>
      </c>
      <c r="BI888" s="21">
        <v>-11525.145189999999</v>
      </c>
      <c r="BJ888" s="21">
        <v>-11274.81064</v>
      </c>
      <c r="BK888" s="21">
        <v>-12053.781000000001</v>
      </c>
      <c r="BL888" s="21">
        <v>-11799.121359999999</v>
      </c>
      <c r="BM888" s="21">
        <v>-12306.45695</v>
      </c>
      <c r="BN888" s="21">
        <v>-72.550409999999999</v>
      </c>
      <c r="BO888" s="21">
        <v>-59.91648</v>
      </c>
      <c r="BP888" s="21">
        <v>-2.2784399999999998</v>
      </c>
      <c r="BQ888" s="21">
        <v>-60.303460000000001</v>
      </c>
      <c r="BR888" s="21">
        <v>46.104970000000002</v>
      </c>
      <c r="BS888" s="21">
        <v>-237.78731999999999</v>
      </c>
      <c r="BT888" s="21">
        <v>-214.70371</v>
      </c>
      <c r="BU888" s="21">
        <v>-155.19232</v>
      </c>
      <c r="BV888" s="21">
        <v>-226.48711</v>
      </c>
      <c r="BW888" s="21">
        <v>-94.130520000000004</v>
      </c>
      <c r="BX888" s="21">
        <v>-138.84781000000001</v>
      </c>
      <c r="BY888" s="21">
        <v>-125.11534</v>
      </c>
      <c r="BZ888" s="21">
        <v>-80.090649999999997</v>
      </c>
      <c r="CA888" s="21">
        <v>-130.06806</v>
      </c>
      <c r="CB888" s="21">
        <v>-39.444470000000003</v>
      </c>
      <c r="CC888" s="21">
        <v>-130.34078</v>
      </c>
      <c r="CD888" s="21">
        <v>-117.38061999999999</v>
      </c>
      <c r="CE888" s="21">
        <v>-75.875870000000006</v>
      </c>
      <c r="CF888" s="21">
        <v>-122.4958</v>
      </c>
      <c r="CG888" s="21">
        <v>-37.217080000000003</v>
      </c>
      <c r="CH888" s="21">
        <v>-162.46243000000001</v>
      </c>
      <c r="CI888" s="21">
        <v>-149.04791</v>
      </c>
      <c r="CJ888" s="21">
        <v>-111.67234000000001</v>
      </c>
      <c r="CK888" s="21">
        <v>-155.97658000000001</v>
      </c>
      <c r="CL888" s="21">
        <v>-75.915790000000001</v>
      </c>
      <c r="CM888" s="21">
        <v>-229.02209999999999</v>
      </c>
      <c r="CN888" s="21">
        <v>-214.90949000000001</v>
      </c>
      <c r="CO888" s="21">
        <v>-185.14318</v>
      </c>
      <c r="CP888" s="21">
        <v>-224.4359</v>
      </c>
      <c r="CQ888" s="21">
        <v>-154.04660999999999</v>
      </c>
      <c r="CR888" s="21">
        <v>-80.493369999999999</v>
      </c>
      <c r="CS888" s="21">
        <v>-69.762439999999998</v>
      </c>
      <c r="CT888" s="21">
        <v>-30.007529999999999</v>
      </c>
      <c r="CU888" s="21">
        <v>-72.319469999999995</v>
      </c>
      <c r="CV888" s="21">
        <v>4.0828300000000004</v>
      </c>
      <c r="CW888" s="21">
        <v>-124.12412</v>
      </c>
      <c r="CX888" s="21">
        <v>-112.90179000000001</v>
      </c>
      <c r="CY888" s="21">
        <v>-78.744879999999995</v>
      </c>
      <c r="CZ888" s="21">
        <v>-117.59356</v>
      </c>
      <c r="DA888" s="21">
        <v>-47.716410000000003</v>
      </c>
      <c r="DB888" s="21">
        <v>-95.496080000000006</v>
      </c>
      <c r="DC888" s="21">
        <v>-84.884</v>
      </c>
      <c r="DD888" s="21">
        <v>-49.744349999999997</v>
      </c>
      <c r="DE888" s="21">
        <v>-88.879739999999998</v>
      </c>
      <c r="DF888" s="21">
        <v>-18.15483</v>
      </c>
      <c r="DG888" s="21">
        <v>-113.82118</v>
      </c>
      <c r="DH888" s="21">
        <v>-100.26572</v>
      </c>
      <c r="DI888" s="21">
        <v>-53.734740000000002</v>
      </c>
      <c r="DJ888" s="21">
        <v>-104.75735</v>
      </c>
      <c r="DK888" s="21">
        <v>-11.56474</v>
      </c>
      <c r="DL888" s="21">
        <v>-158.40817000000001</v>
      </c>
      <c r="DM888" s="21">
        <v>-147.28899999999999</v>
      </c>
      <c r="DN888" s="21">
        <v>-120.2227</v>
      </c>
      <c r="DO888" s="21">
        <v>-153.98326</v>
      </c>
      <c r="DP888" s="21">
        <v>-92.473699999999994</v>
      </c>
      <c r="DQ888" s="21">
        <v>-86.459990000000005</v>
      </c>
      <c r="DR888" s="21">
        <v>-67.746260000000007</v>
      </c>
      <c r="DS888" s="21">
        <v>-4.9990300000000003</v>
      </c>
      <c r="DT888" s="21">
        <v>-73.300939999999997</v>
      </c>
      <c r="DU888" s="21">
        <v>53.856769999999997</v>
      </c>
      <c r="DV888" s="21">
        <v>-129.99921000000001</v>
      </c>
      <c r="DW888" s="21">
        <v>-117.35015</v>
      </c>
      <c r="DX888" s="21">
        <v>-77.130110000000002</v>
      </c>
      <c r="DY888" s="21">
        <v>-122.53100000000001</v>
      </c>
      <c r="DZ888" s="21">
        <v>-39.991729999999997</v>
      </c>
      <c r="EA888" s="21">
        <v>-36.600479999999997</v>
      </c>
      <c r="EB888" s="21">
        <v>-29.019960000000001</v>
      </c>
      <c r="EC888" s="21">
        <v>1.9945200000000001</v>
      </c>
      <c r="ED888" s="21">
        <v>-30.283940000000001</v>
      </c>
      <c r="EE888" s="21">
        <v>28.321680000000001</v>
      </c>
    </row>
    <row r="889" spans="2:135" x14ac:dyDescent="0.3">
      <c r="B889" s="39" t="s">
        <v>1042</v>
      </c>
      <c r="C889" s="21">
        <v>-8514.4603999999999</v>
      </c>
      <c r="D889" s="21">
        <v>-8331.4791299999997</v>
      </c>
      <c r="E889" s="21">
        <v>-8900.8979600000002</v>
      </c>
      <c r="F889" s="21">
        <v>-8714.7344099999991</v>
      </c>
      <c r="G889" s="21">
        <v>-9085.5752799999991</v>
      </c>
      <c r="H889" s="21">
        <v>-17787.24093</v>
      </c>
      <c r="I889" s="21">
        <v>-17404.976490000001</v>
      </c>
      <c r="J889" s="21">
        <v>-18594.532729999999</v>
      </c>
      <c r="K889" s="21">
        <v>-18205.629939999999</v>
      </c>
      <c r="L889" s="21">
        <v>-18980.344980000002</v>
      </c>
      <c r="M889" s="21">
        <v>-15446.19843</v>
      </c>
      <c r="N889" s="21">
        <v>-15114.23774</v>
      </c>
      <c r="O889" s="21">
        <v>-16147.2238</v>
      </c>
      <c r="P889" s="21">
        <v>-15809.511039999999</v>
      </c>
      <c r="Q889" s="21">
        <v>-16482.265940000001</v>
      </c>
      <c r="R889" s="21">
        <v>-156.7184</v>
      </c>
      <c r="S889" s="21">
        <v>-144.12774999999999</v>
      </c>
      <c r="T889" s="21">
        <v>-109.44840000000001</v>
      </c>
      <c r="U889" s="21">
        <v>-150.71566000000001</v>
      </c>
      <c r="V889" s="21">
        <v>-76.127619999999993</v>
      </c>
      <c r="W889" s="21">
        <v>-145.61496</v>
      </c>
      <c r="X889" s="21">
        <v>-134.08493000000001</v>
      </c>
      <c r="Y889" s="21">
        <v>-102.76898</v>
      </c>
      <c r="Z889" s="21">
        <v>-139.82893000000001</v>
      </c>
      <c r="AA889" s="21">
        <v>-72.303790000000006</v>
      </c>
      <c r="AB889" s="21">
        <v>-15176.12881</v>
      </c>
      <c r="AC889" s="21">
        <v>-14849.983560000001</v>
      </c>
      <c r="AD889" s="21">
        <v>-15864.907999999999</v>
      </c>
      <c r="AE889" s="21">
        <v>-15533.106680000001</v>
      </c>
      <c r="AF889" s="21">
        <v>-16194.09397</v>
      </c>
      <c r="AG889" s="21">
        <v>-56.141779999999997</v>
      </c>
      <c r="AH889" s="21">
        <v>-42.039169999999999</v>
      </c>
      <c r="AI889" s="21">
        <v>-45.67165</v>
      </c>
      <c r="AJ889" s="21">
        <v>-101.70225000000001</v>
      </c>
      <c r="AK889" s="21">
        <v>-90.191100000000006</v>
      </c>
      <c r="AL889" s="21">
        <v>-58.975470000000001</v>
      </c>
      <c r="AM889" s="21">
        <v>-95.670739999999995</v>
      </c>
      <c r="AN889" s="21">
        <v>-27.883050000000001</v>
      </c>
      <c r="AO889" s="21">
        <v>-115.55670000000001</v>
      </c>
      <c r="AP889" s="21">
        <v>-104.31013</v>
      </c>
      <c r="AQ889" s="21">
        <v>-76.448459999999997</v>
      </c>
      <c r="AR889" s="21">
        <v>-110.41643000000001</v>
      </c>
      <c r="AS889" s="21">
        <v>-47.8782</v>
      </c>
      <c r="AT889" s="21">
        <v>-222.80154999999999</v>
      </c>
      <c r="AU889" s="21">
        <v>-208.49556999999999</v>
      </c>
      <c r="AV889" s="21">
        <v>-184.89552</v>
      </c>
      <c r="AW889" s="21">
        <v>-219.4623</v>
      </c>
      <c r="AX889" s="21">
        <v>-156.28604999999999</v>
      </c>
      <c r="AY889" s="21">
        <v>-228.50385</v>
      </c>
      <c r="AZ889" s="21">
        <v>-215.4032</v>
      </c>
      <c r="BA889" s="21">
        <v>-197.90576999999999</v>
      </c>
      <c r="BB889" s="21">
        <v>-226.64159000000001</v>
      </c>
      <c r="BC889" s="21">
        <v>-174.09549999999999</v>
      </c>
      <c r="BD889" s="21">
        <v>-113.32432</v>
      </c>
      <c r="BE889" s="21">
        <v>-102.89494000000001</v>
      </c>
      <c r="BF889" s="21">
        <v>-77.211709999999997</v>
      </c>
      <c r="BG889" s="21">
        <v>-108.55714999999999</v>
      </c>
      <c r="BH889" s="21">
        <v>-50.88917</v>
      </c>
      <c r="BI889" s="21">
        <v>-3918.5520799999999</v>
      </c>
      <c r="BJ889" s="21">
        <v>-3833.4382700000001</v>
      </c>
      <c r="BK889" s="21">
        <v>-4098.2883700000002</v>
      </c>
      <c r="BL889" s="21">
        <v>-4011.7040400000001</v>
      </c>
      <c r="BM889" s="21">
        <v>-4184.1982600000001</v>
      </c>
      <c r="BN889" s="21">
        <v>-64.36985</v>
      </c>
      <c r="BO889" s="21">
        <v>-51.919899999999998</v>
      </c>
      <c r="BP889" s="21">
        <v>6.3171200000000001</v>
      </c>
      <c r="BQ889" s="21">
        <v>-51.921399999999998</v>
      </c>
      <c r="BR889" s="21">
        <v>54.27684</v>
      </c>
      <c r="BS889" s="21">
        <v>-289.48541999999998</v>
      </c>
      <c r="BT889" s="21">
        <v>-265.27949000000001</v>
      </c>
      <c r="BU889" s="21">
        <v>-209.24144999999999</v>
      </c>
      <c r="BV889" s="21">
        <v>-279.41694999999999</v>
      </c>
      <c r="BW889" s="21">
        <v>-150.11595</v>
      </c>
      <c r="BX889" s="21">
        <v>-169.92357999999999</v>
      </c>
      <c r="BY889" s="21">
        <v>-155.4922</v>
      </c>
      <c r="BZ889" s="21">
        <v>-112.60612</v>
      </c>
      <c r="CA889" s="21">
        <v>-161.90931</v>
      </c>
      <c r="CB889" s="21">
        <v>-73.199060000000003</v>
      </c>
      <c r="CC889" s="21">
        <v>-117.85329</v>
      </c>
      <c r="CD889" s="21">
        <v>-105.17398</v>
      </c>
      <c r="CE889" s="21">
        <v>-62.774979999999999</v>
      </c>
      <c r="CF889" s="21">
        <v>-109.7007</v>
      </c>
      <c r="CG889" s="21">
        <v>-24.33117</v>
      </c>
      <c r="CH889" s="21">
        <v>-194.61434</v>
      </c>
      <c r="CI889" s="21">
        <v>-180.47669999999999</v>
      </c>
      <c r="CJ889" s="21">
        <v>-145.31746999999999</v>
      </c>
      <c r="CK889" s="21">
        <v>-188.92046999999999</v>
      </c>
      <c r="CL889" s="21">
        <v>-110.7662</v>
      </c>
      <c r="CM889" s="21">
        <v>-215.62263999999999</v>
      </c>
      <c r="CN889" s="21">
        <v>-201.81139999999999</v>
      </c>
      <c r="CO889" s="21">
        <v>-171.08959999999999</v>
      </c>
      <c r="CP889" s="21">
        <v>-210.70638</v>
      </c>
      <c r="CQ889" s="21">
        <v>-140.12942000000001</v>
      </c>
      <c r="CR889" s="21">
        <v>-128.41723999999999</v>
      </c>
      <c r="CS889" s="21">
        <v>-116.60847</v>
      </c>
      <c r="CT889" s="21">
        <v>-80.170259999999999</v>
      </c>
      <c r="CU889" s="21">
        <v>-121.42381</v>
      </c>
      <c r="CV889" s="21">
        <v>-47.605939999999997</v>
      </c>
      <c r="CW889" s="21">
        <v>-182.05964</v>
      </c>
      <c r="CX889" s="21">
        <v>-169.5343</v>
      </c>
      <c r="CY889" s="21">
        <v>-139.39277999999999</v>
      </c>
      <c r="CZ889" s="21">
        <v>-176.95616999999999</v>
      </c>
      <c r="DA889" s="21">
        <v>-110.09235</v>
      </c>
      <c r="DB889" s="21">
        <v>-155.09613999999999</v>
      </c>
      <c r="DC889" s="21">
        <v>-143.14361</v>
      </c>
      <c r="DD889" s="21">
        <v>-112.13573</v>
      </c>
      <c r="DE889" s="21">
        <v>-149.94789</v>
      </c>
      <c r="DF889" s="21">
        <v>-82.306269999999998</v>
      </c>
      <c r="DG889" s="21">
        <v>-188.00685999999999</v>
      </c>
      <c r="DH889" s="21">
        <v>-172.78290999999999</v>
      </c>
      <c r="DI889" s="21">
        <v>-131.39377999999999</v>
      </c>
      <c r="DJ889" s="21">
        <v>-180.77041</v>
      </c>
      <c r="DK889" s="21">
        <v>-91.443169999999995</v>
      </c>
      <c r="DL889" s="21">
        <v>-171.47927999999999</v>
      </c>
      <c r="DM889" s="21">
        <v>-160.06612999999999</v>
      </c>
      <c r="DN889" s="21">
        <v>-133.89213000000001</v>
      </c>
      <c r="DO889" s="21">
        <v>-167.37634</v>
      </c>
      <c r="DP889" s="21">
        <v>-106.81538999999999</v>
      </c>
      <c r="DQ889" s="21">
        <v>-87.419340000000005</v>
      </c>
      <c r="DR889" s="21">
        <v>-68.684799999999996</v>
      </c>
      <c r="DS889" s="21">
        <v>-5.9686199999999996</v>
      </c>
      <c r="DT889" s="21">
        <v>-74.283150000000006</v>
      </c>
      <c r="DU889" s="21">
        <v>52.143070000000002</v>
      </c>
      <c r="DV889" s="21">
        <v>-121.75360999999999</v>
      </c>
      <c r="DW889" s="21">
        <v>-109.28999</v>
      </c>
      <c r="DX889" s="21">
        <v>-68.471819999999994</v>
      </c>
      <c r="DY889" s="21">
        <v>-114.08229</v>
      </c>
      <c r="DZ889" s="21">
        <v>-31.630019999999998</v>
      </c>
      <c r="EA889" s="21">
        <v>-95.783730000000006</v>
      </c>
      <c r="EB889" s="21">
        <v>-86.872140000000002</v>
      </c>
      <c r="EC889" s="21">
        <v>-59.964399999999998</v>
      </c>
      <c r="ED889" s="21">
        <v>-90.925020000000004</v>
      </c>
      <c r="EE889" s="21">
        <v>-35.309080000000002</v>
      </c>
    </row>
    <row r="890" spans="2:135" x14ac:dyDescent="0.3">
      <c r="B890" s="39" t="s">
        <v>1043</v>
      </c>
      <c r="C890" s="21">
        <v>-16922.525850000002</v>
      </c>
      <c r="D890" s="21">
        <v>-16558.84981</v>
      </c>
      <c r="E890" s="21">
        <v>-17690.57213</v>
      </c>
      <c r="F890" s="21">
        <v>-17320.57128</v>
      </c>
      <c r="G890" s="21">
        <v>-18057.61909</v>
      </c>
      <c r="H890" s="21">
        <v>-22527.00344</v>
      </c>
      <c r="I890" s="21">
        <v>-22042.877069999999</v>
      </c>
      <c r="J890" s="21">
        <v>-23549.414120000001</v>
      </c>
      <c r="K890" s="21">
        <v>-23056.88049</v>
      </c>
      <c r="L890" s="21">
        <v>-24038.03368</v>
      </c>
      <c r="M890" s="21">
        <v>-12254.99006</v>
      </c>
      <c r="N890" s="21">
        <v>-11991.61297</v>
      </c>
      <c r="O890" s="21">
        <v>-12811.182510000001</v>
      </c>
      <c r="P890" s="21">
        <v>-12543.24173</v>
      </c>
      <c r="Q890" s="21">
        <v>-13077.004430000001</v>
      </c>
      <c r="R890" s="21">
        <v>-230.64515</v>
      </c>
      <c r="S890" s="21">
        <v>-225.56479999999999</v>
      </c>
      <c r="T890" s="21">
        <v>-241.60081</v>
      </c>
      <c r="U890" s="21">
        <v>-236.29666</v>
      </c>
      <c r="V890" s="21">
        <v>-243.08892</v>
      </c>
      <c r="W890" s="21">
        <v>4.01037</v>
      </c>
      <c r="X890" s="21">
        <v>3.79813</v>
      </c>
      <c r="Y890" s="21">
        <v>3.9787400000000002</v>
      </c>
      <c r="Z890" s="21">
        <v>4.1076499999999996</v>
      </c>
      <c r="AA890" s="21">
        <v>7.4203700000000001</v>
      </c>
      <c r="AB890" s="21">
        <v>-12240.34006</v>
      </c>
      <c r="AC890" s="21">
        <v>-11977.286889999999</v>
      </c>
      <c r="AD890" s="21">
        <v>-12795.87643</v>
      </c>
      <c r="AE890" s="21">
        <v>-12528.26136</v>
      </c>
      <c r="AF890" s="21">
        <v>-13061.38211</v>
      </c>
      <c r="AG890" s="21">
        <v>0.29772999999999999</v>
      </c>
      <c r="AH890" s="21">
        <v>0.13136</v>
      </c>
      <c r="AI890" s="21">
        <v>0.30365999999999999</v>
      </c>
      <c r="AJ890" s="21">
        <v>-223.96929</v>
      </c>
      <c r="AK890" s="21">
        <v>-219.21917999999999</v>
      </c>
      <c r="AL890" s="21">
        <v>-234.44618</v>
      </c>
      <c r="AM890" s="21">
        <v>-229.29488000000001</v>
      </c>
      <c r="AN890" s="21">
        <v>-236.08188000000001</v>
      </c>
      <c r="AO890" s="21">
        <v>-177.04847000000001</v>
      </c>
      <c r="AP890" s="21">
        <v>-173.31063</v>
      </c>
      <c r="AQ890" s="21">
        <v>-185.36233999999999</v>
      </c>
      <c r="AR890" s="21">
        <v>-181.25944000000001</v>
      </c>
      <c r="AS890" s="21">
        <v>-186.18402</v>
      </c>
      <c r="AT890" s="21">
        <v>-81.172920000000005</v>
      </c>
      <c r="AU890" s="21">
        <v>-79.524259999999998</v>
      </c>
      <c r="AV890" s="21">
        <v>-85.104990000000001</v>
      </c>
      <c r="AW890" s="21">
        <v>-83.1023</v>
      </c>
      <c r="AX890" s="21">
        <v>-83.582149999999999</v>
      </c>
      <c r="AY890" s="21">
        <v>257.76179000000002</v>
      </c>
      <c r="AZ890" s="21">
        <v>252.0615</v>
      </c>
      <c r="BA890" s="21">
        <v>269.39967999999999</v>
      </c>
      <c r="BB890" s="21">
        <v>263.89109000000002</v>
      </c>
      <c r="BC890" s="21">
        <v>277.86729000000003</v>
      </c>
      <c r="BD890" s="21">
        <v>285.39526999999998</v>
      </c>
      <c r="BE890" s="21">
        <v>279.07821999999999</v>
      </c>
      <c r="BF890" s="21">
        <v>298.29428000000001</v>
      </c>
      <c r="BG890" s="21">
        <v>292.17498999999998</v>
      </c>
      <c r="BH890" s="21">
        <v>307.38019000000003</v>
      </c>
      <c r="BI890" s="21">
        <v>152.71552</v>
      </c>
      <c r="BJ890" s="21">
        <v>149.39842999999999</v>
      </c>
      <c r="BK890" s="21">
        <v>159.72028</v>
      </c>
      <c r="BL890" s="21">
        <v>156.34587999999999</v>
      </c>
      <c r="BM890" s="21">
        <v>163.0684</v>
      </c>
      <c r="BN890" s="21">
        <v>-221.79680999999999</v>
      </c>
      <c r="BO890" s="21">
        <v>-216.9665</v>
      </c>
      <c r="BP890" s="21">
        <v>-232.41974999999999</v>
      </c>
      <c r="BQ890" s="21">
        <v>-227.23187999999999</v>
      </c>
      <c r="BR890" s="21">
        <v>-232.40088</v>
      </c>
      <c r="BS890" s="21">
        <v>-393.48399000000001</v>
      </c>
      <c r="BT890" s="21">
        <v>-385.14555999999999</v>
      </c>
      <c r="BU890" s="21">
        <v>-411.92273</v>
      </c>
      <c r="BV890" s="21">
        <v>-402.83497999999997</v>
      </c>
      <c r="BW890" s="21">
        <v>-414.09046999999998</v>
      </c>
      <c r="BX890" s="21">
        <v>-311.13081</v>
      </c>
      <c r="BY890" s="21">
        <v>-304.25603000000001</v>
      </c>
      <c r="BZ890" s="21">
        <v>-325.87258000000003</v>
      </c>
      <c r="CA890" s="21">
        <v>-318.75423999999998</v>
      </c>
      <c r="CB890" s="21">
        <v>-328.46346</v>
      </c>
      <c r="CC890" s="21">
        <v>-223.96350000000001</v>
      </c>
      <c r="CD890" s="21">
        <v>-219.04837000000001</v>
      </c>
      <c r="CE890" s="21">
        <v>-234.63461000000001</v>
      </c>
      <c r="CF890" s="21">
        <v>-229.45142999999999</v>
      </c>
      <c r="CG890" s="21">
        <v>-235.55581000000001</v>
      </c>
      <c r="CH890" s="21">
        <v>-252.84442999999999</v>
      </c>
      <c r="CI890" s="21">
        <v>-247.27248</v>
      </c>
      <c r="CJ890" s="21">
        <v>-264.84850999999998</v>
      </c>
      <c r="CK890" s="21">
        <v>-259.03987000000001</v>
      </c>
      <c r="CL890" s="21">
        <v>-266.61119000000002</v>
      </c>
      <c r="CM890" s="21">
        <v>-227.58622</v>
      </c>
      <c r="CN890" s="21">
        <v>-222.57588000000001</v>
      </c>
      <c r="CO890" s="21">
        <v>-238.4007</v>
      </c>
      <c r="CP890" s="21">
        <v>-233.16274000000001</v>
      </c>
      <c r="CQ890" s="21">
        <v>-239.87488999999999</v>
      </c>
      <c r="CR890" s="21">
        <v>-15.79687</v>
      </c>
      <c r="CS890" s="21">
        <v>-15.57368</v>
      </c>
      <c r="CT890" s="21">
        <v>-16.771979999999999</v>
      </c>
      <c r="CU890" s="21">
        <v>-16.18488</v>
      </c>
      <c r="CV890" s="21">
        <v>-13.566280000000001</v>
      </c>
      <c r="CW890" s="21">
        <v>-25.657129999999999</v>
      </c>
      <c r="CX890" s="21">
        <v>-25.203769999999999</v>
      </c>
      <c r="CY890" s="21">
        <v>-27.076779999999999</v>
      </c>
      <c r="CZ890" s="21">
        <v>-26.286650000000002</v>
      </c>
      <c r="DA890" s="21">
        <v>-24.295970000000001</v>
      </c>
      <c r="DB890" s="21">
        <v>-23.982749999999999</v>
      </c>
      <c r="DC890" s="21">
        <v>-23.565270000000002</v>
      </c>
      <c r="DD890" s="21">
        <v>-25.319970000000001</v>
      </c>
      <c r="DE890" s="21">
        <v>-24.571280000000002</v>
      </c>
      <c r="DF890" s="21">
        <v>-22.548010000000001</v>
      </c>
      <c r="DG890" s="21">
        <v>-43.513129999999997</v>
      </c>
      <c r="DH890" s="21">
        <v>-42.691429999999997</v>
      </c>
      <c r="DI890" s="21">
        <v>-45.824019999999997</v>
      </c>
      <c r="DJ890" s="21">
        <v>-44.580419999999997</v>
      </c>
      <c r="DK890" s="21">
        <v>-42.439219999999999</v>
      </c>
      <c r="DL890" s="21">
        <v>-196.25066000000001</v>
      </c>
      <c r="DM890" s="21">
        <v>-191.92558</v>
      </c>
      <c r="DN890" s="21">
        <v>-205.5684</v>
      </c>
      <c r="DO890" s="21">
        <v>-201.05938</v>
      </c>
      <c r="DP890" s="21">
        <v>-206.87648999999999</v>
      </c>
      <c r="DQ890" s="21">
        <v>-311.44056999999998</v>
      </c>
      <c r="DR890" s="21">
        <v>-304.88350000000003</v>
      </c>
      <c r="DS890" s="21">
        <v>-326.09467999999998</v>
      </c>
      <c r="DT890" s="21">
        <v>-318.84715</v>
      </c>
      <c r="DU890" s="21">
        <v>-327.03055000000001</v>
      </c>
      <c r="DV890" s="21">
        <v>-242.06716</v>
      </c>
      <c r="DW890" s="21">
        <v>-236.73831999999999</v>
      </c>
      <c r="DX890" s="21">
        <v>-253.57257000000001</v>
      </c>
      <c r="DY890" s="21">
        <v>-247.99856</v>
      </c>
      <c r="DZ890" s="21">
        <v>-255.02198000000001</v>
      </c>
      <c r="EA890" s="21">
        <v>42.704799999999999</v>
      </c>
      <c r="EB890" s="21">
        <v>41.63991</v>
      </c>
      <c r="EC890" s="21">
        <v>44.509509999999999</v>
      </c>
      <c r="ED890" s="21">
        <v>43.750210000000003</v>
      </c>
      <c r="EE890" s="21">
        <v>48.123330000000003</v>
      </c>
    </row>
    <row r="891" spans="2:135" x14ac:dyDescent="0.3">
      <c r="B891" s="39" t="s">
        <v>1044</v>
      </c>
      <c r="C891" s="21">
        <v>-13304.6157</v>
      </c>
      <c r="D891" s="21">
        <v>-13018.69089</v>
      </c>
      <c r="E891" s="21">
        <v>-13908.4594</v>
      </c>
      <c r="F891" s="21">
        <v>-13617.56198</v>
      </c>
      <c r="G891" s="21">
        <v>-14197.034449999999</v>
      </c>
      <c r="H891" s="21">
        <v>-24755.935280000002</v>
      </c>
      <c r="I891" s="21">
        <v>-24223.907080000001</v>
      </c>
      <c r="J891" s="21">
        <v>-25879.508269999998</v>
      </c>
      <c r="K891" s="21">
        <v>-25338.240949999999</v>
      </c>
      <c r="L891" s="21">
        <v>-26416.47424</v>
      </c>
      <c r="M891" s="21">
        <v>-10926.97471</v>
      </c>
      <c r="N891" s="21">
        <v>-10692.13855</v>
      </c>
      <c r="O891" s="21">
        <v>-11422.895210000001</v>
      </c>
      <c r="P891" s="21">
        <v>-11183.98991</v>
      </c>
      <c r="Q891" s="21">
        <v>-11659.911270000001</v>
      </c>
      <c r="R891" s="21">
        <v>-328.78304000000003</v>
      </c>
      <c r="S891" s="21">
        <v>-352.62103000000002</v>
      </c>
      <c r="T891" s="21">
        <v>-387.31425999999999</v>
      </c>
      <c r="U891" s="21">
        <v>-347.97457000000003</v>
      </c>
      <c r="V891" s="21">
        <v>-410.89057000000003</v>
      </c>
      <c r="W891" s="21">
        <v>-72.047690000000003</v>
      </c>
      <c r="X891" s="21">
        <v>-98.981089999999995</v>
      </c>
      <c r="Y891" s="21">
        <v>-115.24603</v>
      </c>
      <c r="Z891" s="21">
        <v>-84.636279999999999</v>
      </c>
      <c r="AA891" s="21">
        <v>-131.79369</v>
      </c>
      <c r="AB891" s="21">
        <v>-11078.77303</v>
      </c>
      <c r="AC891" s="21">
        <v>-10840.682720000001</v>
      </c>
      <c r="AD891" s="21">
        <v>-11581.59087</v>
      </c>
      <c r="AE891" s="21">
        <v>-11339.37156</v>
      </c>
      <c r="AF891" s="21">
        <v>-11821.900949999999</v>
      </c>
      <c r="AG891" s="21">
        <v>47.01596</v>
      </c>
      <c r="AH891" s="21">
        <v>7.0443800000000003</v>
      </c>
      <c r="AI891" s="21">
        <v>34.153869999999998</v>
      </c>
      <c r="AJ891" s="21">
        <v>-241.38299000000001</v>
      </c>
      <c r="AK891" s="21">
        <v>-264.18632000000002</v>
      </c>
      <c r="AL891" s="21">
        <v>-290.40163999999999</v>
      </c>
      <c r="AM891" s="21">
        <v>-257.06054999999998</v>
      </c>
      <c r="AN891" s="21">
        <v>-310.56245999999999</v>
      </c>
      <c r="AO891" s="21">
        <v>-283.35228999999998</v>
      </c>
      <c r="AP891" s="21">
        <v>-303.53095999999999</v>
      </c>
      <c r="AQ891" s="21">
        <v>-331.87304</v>
      </c>
      <c r="AR891" s="21">
        <v>-299.35514999999998</v>
      </c>
      <c r="AS891" s="21">
        <v>-351.95015999999998</v>
      </c>
      <c r="AT891" s="21">
        <v>-257.87074999999999</v>
      </c>
      <c r="AU891" s="21">
        <v>-280.84915999999998</v>
      </c>
      <c r="AV891" s="21">
        <v>-308.34967</v>
      </c>
      <c r="AW891" s="21">
        <v>-274.21233000000001</v>
      </c>
      <c r="AX891" s="21">
        <v>-328.94468000000001</v>
      </c>
      <c r="AY891" s="21">
        <v>374.09091000000001</v>
      </c>
      <c r="AZ891" s="21">
        <v>341.27609000000001</v>
      </c>
      <c r="BA891" s="21">
        <v>358.18806000000001</v>
      </c>
      <c r="BB891" s="21">
        <v>374.38526000000002</v>
      </c>
      <c r="BC891" s="21">
        <v>353.41194000000002</v>
      </c>
      <c r="BD891" s="21">
        <v>404.63869</v>
      </c>
      <c r="BE891" s="21">
        <v>371.33927</v>
      </c>
      <c r="BF891" s="21">
        <v>389.77206999999999</v>
      </c>
      <c r="BG891" s="21">
        <v>405.38312000000002</v>
      </c>
      <c r="BH891" s="21">
        <v>385.69517000000002</v>
      </c>
      <c r="BI891" s="21">
        <v>882.65012999999999</v>
      </c>
      <c r="BJ891" s="21">
        <v>863.47833000000003</v>
      </c>
      <c r="BK891" s="21">
        <v>923.13556000000005</v>
      </c>
      <c r="BL891" s="21">
        <v>903.63252</v>
      </c>
      <c r="BM891" s="21">
        <v>942.48667999999998</v>
      </c>
      <c r="BN891" s="21">
        <v>-288.08098000000001</v>
      </c>
      <c r="BO891" s="21">
        <v>-321.89976999999999</v>
      </c>
      <c r="BP891" s="21">
        <v>-360.97539999999998</v>
      </c>
      <c r="BQ891" s="21">
        <v>-311.50112000000001</v>
      </c>
      <c r="BR891" s="21">
        <v>-389.14366999999999</v>
      </c>
      <c r="BS891" s="21">
        <v>-578.91281000000004</v>
      </c>
      <c r="BT891" s="21">
        <v>-621.21280999999999</v>
      </c>
      <c r="BU891" s="21">
        <v>-680.69174999999996</v>
      </c>
      <c r="BV891" s="21">
        <v>-612.70385999999996</v>
      </c>
      <c r="BW891" s="21">
        <v>-722.56474000000003</v>
      </c>
      <c r="BX891" s="21">
        <v>-330.24838999999997</v>
      </c>
      <c r="BY891" s="21">
        <v>-359.64985999999999</v>
      </c>
      <c r="BZ891" s="21">
        <v>-397.99337000000003</v>
      </c>
      <c r="CA891" s="21">
        <v>-352.55059999999997</v>
      </c>
      <c r="CB891" s="21">
        <v>-424.37162000000001</v>
      </c>
      <c r="CC891" s="21">
        <v>-349.26337999999998</v>
      </c>
      <c r="CD891" s="21">
        <v>-375.96480000000003</v>
      </c>
      <c r="CE891" s="21">
        <v>-413.59739999999999</v>
      </c>
      <c r="CF891" s="21">
        <v>-370.37049999999999</v>
      </c>
      <c r="CG891" s="21">
        <v>-439.51082000000002</v>
      </c>
      <c r="CH891" s="21">
        <v>-340.54343999999998</v>
      </c>
      <c r="CI891" s="21">
        <v>-366.51692000000003</v>
      </c>
      <c r="CJ891" s="21">
        <v>-402.61237999999997</v>
      </c>
      <c r="CK891" s="21">
        <v>-360.72314999999998</v>
      </c>
      <c r="CL891" s="21">
        <v>-427.34917999999999</v>
      </c>
      <c r="CM891" s="21">
        <v>-354.71098000000001</v>
      </c>
      <c r="CN891" s="21">
        <v>-377.85811999999999</v>
      </c>
      <c r="CO891" s="21">
        <v>-415.04057</v>
      </c>
      <c r="CP891" s="21">
        <v>-375.30270999999999</v>
      </c>
      <c r="CQ891" s="21">
        <v>-438.68988000000002</v>
      </c>
      <c r="CR891" s="21">
        <v>-142.83512999999999</v>
      </c>
      <c r="CS891" s="21">
        <v>-170.72765999999999</v>
      </c>
      <c r="CT891" s="21">
        <v>-193.12871000000001</v>
      </c>
      <c r="CU891" s="21">
        <v>-158.18651</v>
      </c>
      <c r="CV891" s="21">
        <v>-211.94945999999999</v>
      </c>
      <c r="CW891" s="21">
        <v>-54.78407</v>
      </c>
      <c r="CX891" s="21">
        <v>-82.996930000000006</v>
      </c>
      <c r="CY891" s="21">
        <v>-98.584609999999998</v>
      </c>
      <c r="CZ891" s="21">
        <v>-67.327340000000007</v>
      </c>
      <c r="DA891" s="21">
        <v>-114.56456</v>
      </c>
      <c r="DB891" s="21">
        <v>-54.317039999999999</v>
      </c>
      <c r="DC891" s="21">
        <v>-82.382919999999999</v>
      </c>
      <c r="DD891" s="21">
        <v>-96.671869999999998</v>
      </c>
      <c r="DE891" s="21">
        <v>-65.758719999999997</v>
      </c>
      <c r="DF891" s="21">
        <v>-112.6289</v>
      </c>
      <c r="DG891" s="21">
        <v>-88.938460000000006</v>
      </c>
      <c r="DH891" s="21">
        <v>-124.97479</v>
      </c>
      <c r="DI891" s="21">
        <v>-145.04925</v>
      </c>
      <c r="DJ891" s="21">
        <v>-104.52706999999999</v>
      </c>
      <c r="DK891" s="21">
        <v>-166.63532000000001</v>
      </c>
      <c r="DL891" s="21">
        <v>-281.52145000000002</v>
      </c>
      <c r="DM891" s="21">
        <v>-301.21836999999999</v>
      </c>
      <c r="DN891" s="21">
        <v>-330.82589000000002</v>
      </c>
      <c r="DO891" s="21">
        <v>-297.86696000000001</v>
      </c>
      <c r="DP891" s="21">
        <v>-350.75060000000002</v>
      </c>
      <c r="DQ891" s="21">
        <v>-396.59994999999998</v>
      </c>
      <c r="DR891" s="21">
        <v>-438.73451999999997</v>
      </c>
      <c r="DS891" s="21">
        <v>-483.16401000000002</v>
      </c>
      <c r="DT891" s="21">
        <v>-423.89228000000003</v>
      </c>
      <c r="DU891" s="21">
        <v>-518.64547000000005</v>
      </c>
      <c r="DV891" s="21">
        <v>-341.06891000000002</v>
      </c>
      <c r="DW891" s="21">
        <v>-366.90795000000003</v>
      </c>
      <c r="DX891" s="21">
        <v>-403.71949999999998</v>
      </c>
      <c r="DY891" s="21">
        <v>-361.55347</v>
      </c>
      <c r="DZ891" s="21">
        <v>-428.73815000000002</v>
      </c>
      <c r="EA891" s="21">
        <v>-49.059840000000001</v>
      </c>
      <c r="EB891" s="21">
        <v>-71.334800000000001</v>
      </c>
      <c r="EC891" s="21">
        <v>-83.325630000000004</v>
      </c>
      <c r="ED891" s="21">
        <v>-58.421059999999997</v>
      </c>
      <c r="EE891" s="21">
        <v>-96.277690000000007</v>
      </c>
    </row>
    <row r="892" spans="2:135" x14ac:dyDescent="0.3">
      <c r="B892" s="39" t="s">
        <v>1045</v>
      </c>
      <c r="C892" s="21">
        <v>5407.6602800000001</v>
      </c>
      <c r="D892" s="21">
        <v>5291.4461600000004</v>
      </c>
      <c r="E892" s="21">
        <v>5653.0925200000001</v>
      </c>
      <c r="F892" s="21">
        <v>5534.8572800000002</v>
      </c>
      <c r="G892" s="21">
        <v>5770.3838299999998</v>
      </c>
      <c r="H892" s="21">
        <v>369.11725000000001</v>
      </c>
      <c r="I892" s="21">
        <v>361.18457999999998</v>
      </c>
      <c r="J892" s="21">
        <v>385.87000999999998</v>
      </c>
      <c r="K892" s="21">
        <v>377.79957999999999</v>
      </c>
      <c r="L892" s="21">
        <v>393.87630999999999</v>
      </c>
      <c r="M892" s="21">
        <v>3813.0160000000001</v>
      </c>
      <c r="N892" s="21">
        <v>3731.0688799999998</v>
      </c>
      <c r="O892" s="21">
        <v>3986.0696400000002</v>
      </c>
      <c r="P892" s="21">
        <v>3902.7025800000001</v>
      </c>
      <c r="Q892" s="21">
        <v>4068.7774399999998</v>
      </c>
      <c r="R892" s="21">
        <v>-155.45419999999999</v>
      </c>
      <c r="S892" s="21">
        <v>-183.16234</v>
      </c>
      <c r="T892" s="21">
        <v>-206.11391</v>
      </c>
      <c r="U892" s="21">
        <v>-170.61096000000001</v>
      </c>
      <c r="V892" s="21">
        <v>-227.52189999999999</v>
      </c>
      <c r="W892" s="21">
        <v>-73.738060000000004</v>
      </c>
      <c r="X892" s="21">
        <v>-100.52715999999999</v>
      </c>
      <c r="Y892" s="21">
        <v>-117.09208</v>
      </c>
      <c r="Z892" s="21">
        <v>-86.539929999999998</v>
      </c>
      <c r="AA892" s="21">
        <v>-135.19265999999999</v>
      </c>
      <c r="AB892" s="21">
        <v>4055.7545399999999</v>
      </c>
      <c r="AC892" s="21">
        <v>3968.5936299999998</v>
      </c>
      <c r="AD892" s="21">
        <v>4239.8277799999996</v>
      </c>
      <c r="AE892" s="21">
        <v>4151.1553199999998</v>
      </c>
      <c r="AF892" s="21">
        <v>4327.8013099999998</v>
      </c>
      <c r="AG892" s="21">
        <v>47.220849999999999</v>
      </c>
      <c r="AH892" s="21">
        <v>7.3857499999999998</v>
      </c>
      <c r="AI892" s="21">
        <v>34.14714</v>
      </c>
      <c r="AJ892" s="21">
        <v>-67.282120000000006</v>
      </c>
      <c r="AK892" s="21">
        <v>-93.802930000000003</v>
      </c>
      <c r="AL892" s="21">
        <v>-108.43684</v>
      </c>
      <c r="AM892" s="21">
        <v>-78.990260000000006</v>
      </c>
      <c r="AN892" s="21">
        <v>-126.29467</v>
      </c>
      <c r="AO892" s="21">
        <v>-130.35427000000001</v>
      </c>
      <c r="AP892" s="21">
        <v>-153.79373000000001</v>
      </c>
      <c r="AQ892" s="21">
        <v>-171.96679</v>
      </c>
      <c r="AR892" s="21">
        <v>-142.87675999999999</v>
      </c>
      <c r="AS892" s="21">
        <v>-190.10324</v>
      </c>
      <c r="AT892" s="21">
        <v>-261.04133999999999</v>
      </c>
      <c r="AU892" s="21">
        <v>-283.84654</v>
      </c>
      <c r="AV892" s="21">
        <v>-311.73464999999999</v>
      </c>
      <c r="AW892" s="21">
        <v>-277.61619999999999</v>
      </c>
      <c r="AX892" s="21">
        <v>-333.89931999999999</v>
      </c>
      <c r="AY892" s="21">
        <v>262.35034000000002</v>
      </c>
      <c r="AZ892" s="21">
        <v>232.07570000000001</v>
      </c>
      <c r="BA892" s="21">
        <v>241.29694000000001</v>
      </c>
      <c r="BB892" s="21">
        <v>259.85939999999999</v>
      </c>
      <c r="BC892" s="21">
        <v>232.80384000000001</v>
      </c>
      <c r="BD892" s="21">
        <v>423.97886</v>
      </c>
      <c r="BE892" s="21">
        <v>390.34460999999999</v>
      </c>
      <c r="BF892" s="21">
        <v>409.92822000000001</v>
      </c>
      <c r="BG892" s="21">
        <v>425.04392999999999</v>
      </c>
      <c r="BH892" s="21">
        <v>404.97451999999998</v>
      </c>
      <c r="BI892" s="21">
        <v>12849.36657</v>
      </c>
      <c r="BJ892" s="21">
        <v>12570.268959999999</v>
      </c>
      <c r="BK892" s="21">
        <v>13438.741819999999</v>
      </c>
      <c r="BL892" s="21">
        <v>13154.822179999999</v>
      </c>
      <c r="BM892" s="21">
        <v>13720.449839999999</v>
      </c>
      <c r="BN892" s="21">
        <v>-123.51303</v>
      </c>
      <c r="BO892" s="21">
        <v>-160.9564</v>
      </c>
      <c r="BP892" s="21">
        <v>-188.98912000000001</v>
      </c>
      <c r="BQ892" s="21">
        <v>-143.17846</v>
      </c>
      <c r="BR892" s="21">
        <v>-215.79012</v>
      </c>
      <c r="BS892" s="21">
        <v>-323.35689000000002</v>
      </c>
      <c r="BT892" s="21">
        <v>-371.07279</v>
      </c>
      <c r="BU892" s="21">
        <v>-413.64146</v>
      </c>
      <c r="BV892" s="21">
        <v>-351.40606000000002</v>
      </c>
      <c r="BW892" s="21">
        <v>-452.88801000000001</v>
      </c>
      <c r="BX892" s="21">
        <v>-73.313860000000005</v>
      </c>
      <c r="BY892" s="21">
        <v>-108.48625</v>
      </c>
      <c r="BZ892" s="21">
        <v>-129.37076999999999</v>
      </c>
      <c r="CA892" s="21">
        <v>-89.580240000000003</v>
      </c>
      <c r="CB892" s="21">
        <v>-152.06768</v>
      </c>
      <c r="CC892" s="21">
        <v>-111.81563</v>
      </c>
      <c r="CD892" s="21">
        <v>-143.8493</v>
      </c>
      <c r="CE892" s="21">
        <v>-165.34701000000001</v>
      </c>
      <c r="CF892" s="21">
        <v>-127.34871</v>
      </c>
      <c r="CG892" s="21">
        <v>-187.87036000000001</v>
      </c>
      <c r="CH892" s="21">
        <v>-196.36848000000001</v>
      </c>
      <c r="CI892" s="21">
        <v>-225.53288000000001</v>
      </c>
      <c r="CJ892" s="21">
        <v>-251.90806000000001</v>
      </c>
      <c r="CK892" s="21">
        <v>-213.23522</v>
      </c>
      <c r="CL892" s="21">
        <v>-275.21991000000003</v>
      </c>
      <c r="CM892" s="21">
        <v>-238.48535999999999</v>
      </c>
      <c r="CN892" s="21">
        <v>-264.18887999999998</v>
      </c>
      <c r="CO892" s="21">
        <v>-293.56686000000002</v>
      </c>
      <c r="CP892" s="21">
        <v>-256.43063999999998</v>
      </c>
      <c r="CQ892" s="21">
        <v>-316.28926000000001</v>
      </c>
      <c r="CR892" s="21">
        <v>-135.48777000000001</v>
      </c>
      <c r="CS892" s="21">
        <v>-163.43319</v>
      </c>
      <c r="CT892" s="21">
        <v>-185.52791999999999</v>
      </c>
      <c r="CU892" s="21">
        <v>-150.84198000000001</v>
      </c>
      <c r="CV892" s="21">
        <v>-205.80305999999999</v>
      </c>
      <c r="CW892" s="21">
        <v>-25.862690000000001</v>
      </c>
      <c r="CX892" s="21">
        <v>-54.630719999999997</v>
      </c>
      <c r="CY892" s="21">
        <v>-68.415679999999995</v>
      </c>
      <c r="CZ892" s="21">
        <v>-37.873710000000003</v>
      </c>
      <c r="DA892" s="21">
        <v>-85.284260000000003</v>
      </c>
      <c r="DB892" s="21">
        <v>3.5106299999999999</v>
      </c>
      <c r="DC892" s="21">
        <v>-25.776820000000001</v>
      </c>
      <c r="DD892" s="21">
        <v>-36.26446</v>
      </c>
      <c r="DE892" s="21">
        <v>-6.6930500000000004</v>
      </c>
      <c r="DF892" s="21">
        <v>-52.445070000000001</v>
      </c>
      <c r="DG892" s="21">
        <v>6.3079900000000002</v>
      </c>
      <c r="DH892" s="21">
        <v>-31.778020000000001</v>
      </c>
      <c r="DI892" s="21">
        <v>-45.532179999999997</v>
      </c>
      <c r="DJ892" s="21">
        <v>-7.1861499999999996</v>
      </c>
      <c r="DK892" s="21">
        <v>-66.985619999999997</v>
      </c>
      <c r="DL892" s="21">
        <v>-183.80240000000001</v>
      </c>
      <c r="DM892" s="21">
        <v>-205.65011000000001</v>
      </c>
      <c r="DN892" s="21">
        <v>-228.69188</v>
      </c>
      <c r="DO892" s="21">
        <v>-197.92411000000001</v>
      </c>
      <c r="DP892" s="21">
        <v>-247.84632999999999</v>
      </c>
      <c r="DQ892" s="21">
        <v>-162.86645999999999</v>
      </c>
      <c r="DR892" s="21">
        <v>-209.94452999999999</v>
      </c>
      <c r="DS892" s="21">
        <v>-238.90492</v>
      </c>
      <c r="DT892" s="21">
        <v>-184.90147999999999</v>
      </c>
      <c r="DU892" s="21">
        <v>-271.97361999999998</v>
      </c>
      <c r="DV892" s="21">
        <v>-87.456909999999993</v>
      </c>
      <c r="DW892" s="21">
        <v>-119.00376</v>
      </c>
      <c r="DX892" s="21">
        <v>-138.55834999999999</v>
      </c>
      <c r="DY892" s="21">
        <v>-101.96622000000001</v>
      </c>
      <c r="DZ892" s="21">
        <v>-159.78092000000001</v>
      </c>
      <c r="EA892" s="21">
        <v>-79.332390000000004</v>
      </c>
      <c r="EB892" s="21">
        <v>-100.82492999999999</v>
      </c>
      <c r="EC892" s="21">
        <v>-115.04543</v>
      </c>
      <c r="ED892" s="21">
        <v>-89.566289999999995</v>
      </c>
      <c r="EE892" s="21">
        <v>-129.86739</v>
      </c>
    </row>
    <row r="893" spans="2:135" x14ac:dyDescent="0.3">
      <c r="B893" s="39" t="s">
        <v>1046</v>
      </c>
      <c r="C893" s="21">
        <v>20539.341339999999</v>
      </c>
      <c r="D893" s="21">
        <v>20097.937590000001</v>
      </c>
      <c r="E893" s="21">
        <v>21471.540519999999</v>
      </c>
      <c r="F893" s="21">
        <v>21022.460179999998</v>
      </c>
      <c r="G893" s="21">
        <v>21917.035639999998</v>
      </c>
      <c r="H893" s="21">
        <v>26636.158640000001</v>
      </c>
      <c r="I893" s="21">
        <v>26063.722679999999</v>
      </c>
      <c r="J893" s="21">
        <v>27845.067459999998</v>
      </c>
      <c r="K893" s="21">
        <v>27262.69066</v>
      </c>
      <c r="L893" s="21">
        <v>28422.816210000001</v>
      </c>
      <c r="M893" s="21">
        <v>20513.780360000001</v>
      </c>
      <c r="N893" s="21">
        <v>20072.910169999999</v>
      </c>
      <c r="O893" s="21">
        <v>21444.79782</v>
      </c>
      <c r="P893" s="21">
        <v>20996.288420000001</v>
      </c>
      <c r="Q893" s="21">
        <v>21889.760450000002</v>
      </c>
      <c r="R893" s="21">
        <v>110.72769</v>
      </c>
      <c r="S893" s="21">
        <v>108.21271</v>
      </c>
      <c r="T893" s="21">
        <v>115.73730999999999</v>
      </c>
      <c r="U893" s="21">
        <v>113.25314</v>
      </c>
      <c r="V893" s="21">
        <v>117.45323</v>
      </c>
      <c r="W893" s="21">
        <v>99.327529999999996</v>
      </c>
      <c r="X893" s="21">
        <v>97.071309999999997</v>
      </c>
      <c r="Y893" s="21">
        <v>103.81478</v>
      </c>
      <c r="Z893" s="21">
        <v>101.58634000000001</v>
      </c>
      <c r="AA893" s="21">
        <v>105.33620000000001</v>
      </c>
      <c r="AB893" s="21">
        <v>20663.520079999998</v>
      </c>
      <c r="AC893" s="21">
        <v>20219.447090000001</v>
      </c>
      <c r="AD893" s="21">
        <v>21601.34835</v>
      </c>
      <c r="AE893" s="21">
        <v>21149.57418</v>
      </c>
      <c r="AF893" s="21">
        <v>22049.561529999999</v>
      </c>
      <c r="AG893" s="21">
        <v>0.27134000000000003</v>
      </c>
      <c r="AH893" s="21">
        <v>0.25313000000000002</v>
      </c>
      <c r="AI893" s="21">
        <v>5.8939999999999999E-2</v>
      </c>
      <c r="AJ893" s="21">
        <v>154.14295000000001</v>
      </c>
      <c r="AK893" s="21">
        <v>150.78574</v>
      </c>
      <c r="AL893" s="21">
        <v>161.09666000000001</v>
      </c>
      <c r="AM893" s="21">
        <v>157.64929000000001</v>
      </c>
      <c r="AN893" s="21">
        <v>163.79462000000001</v>
      </c>
      <c r="AO893" s="21">
        <v>65.641300000000001</v>
      </c>
      <c r="AP893" s="21">
        <v>64.207099999999997</v>
      </c>
      <c r="AQ893" s="21">
        <v>68.545029999999997</v>
      </c>
      <c r="AR893" s="21">
        <v>67.054239999999993</v>
      </c>
      <c r="AS893" s="21">
        <v>69.349930000000001</v>
      </c>
      <c r="AT893" s="21">
        <v>96.094149999999999</v>
      </c>
      <c r="AU893" s="21">
        <v>93.994079999999997</v>
      </c>
      <c r="AV893" s="21">
        <v>100.38198</v>
      </c>
      <c r="AW893" s="21">
        <v>98.216819999999998</v>
      </c>
      <c r="AX893" s="21">
        <v>101.80062</v>
      </c>
      <c r="AY893" s="21">
        <v>39.836039999999997</v>
      </c>
      <c r="AZ893" s="21">
        <v>38.962940000000003</v>
      </c>
      <c r="BA893" s="21">
        <v>41.563160000000003</v>
      </c>
      <c r="BB893" s="21">
        <v>40.645629999999997</v>
      </c>
      <c r="BC893" s="21">
        <v>41.852739999999997</v>
      </c>
      <c r="BD893" s="21">
        <v>354.25776000000002</v>
      </c>
      <c r="BE893" s="21">
        <v>346.53577000000001</v>
      </c>
      <c r="BF893" s="21">
        <v>370.38909999999998</v>
      </c>
      <c r="BG893" s="21">
        <v>362.53543999999999</v>
      </c>
      <c r="BH893" s="21">
        <v>377.54752999999999</v>
      </c>
      <c r="BI893" s="21">
        <v>16450.244989999999</v>
      </c>
      <c r="BJ893" s="21">
        <v>16092.93368</v>
      </c>
      <c r="BK893" s="21">
        <v>17204.785469999999</v>
      </c>
      <c r="BL893" s="21">
        <v>16841.30082</v>
      </c>
      <c r="BM893" s="21">
        <v>17565.438740000001</v>
      </c>
      <c r="BN893" s="21">
        <v>120.7641</v>
      </c>
      <c r="BO893" s="21">
        <v>118.01837</v>
      </c>
      <c r="BP893" s="21">
        <v>126.17107</v>
      </c>
      <c r="BQ893" s="21">
        <v>123.46795</v>
      </c>
      <c r="BR893" s="21">
        <v>127.82844</v>
      </c>
      <c r="BS893" s="21">
        <v>166.05932999999999</v>
      </c>
      <c r="BT893" s="21">
        <v>162.42509999999999</v>
      </c>
      <c r="BU893" s="21">
        <v>173.43680000000001</v>
      </c>
      <c r="BV893" s="21">
        <v>169.69033999999999</v>
      </c>
      <c r="BW893" s="21">
        <v>175.73392999999999</v>
      </c>
      <c r="BX893" s="21">
        <v>235.50664</v>
      </c>
      <c r="BY893" s="21">
        <v>230.16889</v>
      </c>
      <c r="BZ893" s="21">
        <v>246.28318999999999</v>
      </c>
      <c r="CA893" s="21">
        <v>241.05446000000001</v>
      </c>
      <c r="CB893" s="21">
        <v>250.61824999999999</v>
      </c>
      <c r="CC893" s="21">
        <v>178.36700999999999</v>
      </c>
      <c r="CD893" s="21">
        <v>174.32182</v>
      </c>
      <c r="CE893" s="21">
        <v>186.5026</v>
      </c>
      <c r="CF893" s="21">
        <v>182.52772999999999</v>
      </c>
      <c r="CG893" s="21">
        <v>189.63643999999999</v>
      </c>
      <c r="CH893" s="21">
        <v>160.38561999999999</v>
      </c>
      <c r="CI893" s="21">
        <v>156.74724000000001</v>
      </c>
      <c r="CJ893" s="21">
        <v>167.69336000000001</v>
      </c>
      <c r="CK893" s="21">
        <v>164.11510999999999</v>
      </c>
      <c r="CL893" s="21">
        <v>170.46494999999999</v>
      </c>
      <c r="CM893" s="21">
        <v>119.68777</v>
      </c>
      <c r="CN893" s="21">
        <v>116.97019</v>
      </c>
      <c r="CO893" s="21">
        <v>125.10948999999999</v>
      </c>
      <c r="CP893" s="21">
        <v>122.43425000000001</v>
      </c>
      <c r="CQ893" s="21">
        <v>127.02517</v>
      </c>
      <c r="CR893" s="21">
        <v>141.8929</v>
      </c>
      <c r="CS893" s="21">
        <v>138.67344</v>
      </c>
      <c r="CT893" s="21">
        <v>148.34667999999999</v>
      </c>
      <c r="CU893" s="21">
        <v>145.18459999999999</v>
      </c>
      <c r="CV893" s="21">
        <v>150.7636</v>
      </c>
      <c r="CW893" s="21">
        <v>86.149259999999998</v>
      </c>
      <c r="CX893" s="21">
        <v>84.190489999999997</v>
      </c>
      <c r="CY893" s="21">
        <v>90.021150000000006</v>
      </c>
      <c r="CZ893" s="21">
        <v>88.085769999999997</v>
      </c>
      <c r="DA893" s="21">
        <v>91.242009999999993</v>
      </c>
      <c r="DB893" s="21">
        <v>149.39417</v>
      </c>
      <c r="DC893" s="21">
        <v>146.00595999999999</v>
      </c>
      <c r="DD893" s="21">
        <v>156.21108000000001</v>
      </c>
      <c r="DE893" s="21">
        <v>152.88207</v>
      </c>
      <c r="DF893" s="21">
        <v>158.85489000000001</v>
      </c>
      <c r="DG893" s="21">
        <v>225.34311</v>
      </c>
      <c r="DH893" s="21">
        <v>220.23478</v>
      </c>
      <c r="DI893" s="21">
        <v>235.64752999999999</v>
      </c>
      <c r="DJ893" s="21">
        <v>230.63650000000001</v>
      </c>
      <c r="DK893" s="21">
        <v>239.77076</v>
      </c>
      <c r="DL893" s="21">
        <v>127.06596</v>
      </c>
      <c r="DM893" s="21">
        <v>124.18368</v>
      </c>
      <c r="DN893" s="21">
        <v>132.85549</v>
      </c>
      <c r="DO893" s="21">
        <v>130.02144999999999</v>
      </c>
      <c r="DP893" s="21">
        <v>135.05425</v>
      </c>
      <c r="DQ893" s="21">
        <v>181.49226999999999</v>
      </c>
      <c r="DR893" s="21">
        <v>177.53381999999999</v>
      </c>
      <c r="DS893" s="21">
        <v>189.60801000000001</v>
      </c>
      <c r="DT893" s="21">
        <v>185.52190999999999</v>
      </c>
      <c r="DU893" s="21">
        <v>192.36492000000001</v>
      </c>
      <c r="DV893" s="21">
        <v>242.18389999999999</v>
      </c>
      <c r="DW893" s="21">
        <v>236.69658999999999</v>
      </c>
      <c r="DX893" s="21">
        <v>253.29040000000001</v>
      </c>
      <c r="DY893" s="21">
        <v>247.91575</v>
      </c>
      <c r="DZ893" s="21">
        <v>257.86252999999999</v>
      </c>
      <c r="EA893" s="21">
        <v>98.748869999999997</v>
      </c>
      <c r="EB893" s="21">
        <v>96.507729999999995</v>
      </c>
      <c r="EC893" s="21">
        <v>103.23757999999999</v>
      </c>
      <c r="ED893" s="21">
        <v>101.03023</v>
      </c>
      <c r="EE893" s="21">
        <v>104.88718</v>
      </c>
    </row>
    <row r="894" spans="2:135" x14ac:dyDescent="0.3">
      <c r="B894" s="39" t="s">
        <v>1047</v>
      </c>
      <c r="C894" s="21">
        <v>-22684.344819999998</v>
      </c>
      <c r="D894" s="21">
        <v>-22196.843550000001</v>
      </c>
      <c r="E894" s="21">
        <v>-23713.89719</v>
      </c>
      <c r="F894" s="21">
        <v>-23217.91763</v>
      </c>
      <c r="G894" s="21">
        <v>-24205.917099999999</v>
      </c>
      <c r="H894" s="21">
        <v>-50433.188959999999</v>
      </c>
      <c r="I894" s="21">
        <v>-49349.332560000003</v>
      </c>
      <c r="J894" s="21">
        <v>-52722.149899999997</v>
      </c>
      <c r="K894" s="21">
        <v>-51619.471429999998</v>
      </c>
      <c r="L894" s="21">
        <v>-53816.065609999998</v>
      </c>
      <c r="M894" s="21">
        <v>-44541.706810000003</v>
      </c>
      <c r="N894" s="21">
        <v>-43584.442439999999</v>
      </c>
      <c r="O894" s="21">
        <v>-46563.231169999999</v>
      </c>
      <c r="P894" s="21">
        <v>-45589.379739999997</v>
      </c>
      <c r="Q894" s="21">
        <v>-47529.38147</v>
      </c>
      <c r="R894" s="21">
        <v>-445.19749000000002</v>
      </c>
      <c r="S894" s="21">
        <v>-433.67881999999997</v>
      </c>
      <c r="T894" s="21">
        <v>-464.86165</v>
      </c>
      <c r="U894" s="21">
        <v>-455.00351000000001</v>
      </c>
      <c r="V894" s="21">
        <v>-469.89803999999998</v>
      </c>
      <c r="W894" s="21">
        <v>-585.88062000000002</v>
      </c>
      <c r="X894" s="21">
        <v>-571.31543999999997</v>
      </c>
      <c r="Y894" s="21">
        <v>-612.15575999999999</v>
      </c>
      <c r="Z894" s="21">
        <v>-599.21801000000005</v>
      </c>
      <c r="AA894" s="21">
        <v>-620.72699</v>
      </c>
      <c r="AB894" s="21">
        <v>-44029.615250000003</v>
      </c>
      <c r="AC894" s="21">
        <v>-43083.3891</v>
      </c>
      <c r="AD894" s="21">
        <v>-46027.930050000003</v>
      </c>
      <c r="AE894" s="21">
        <v>-45065.294300000001</v>
      </c>
      <c r="AF894" s="21">
        <v>-46982.978069999997</v>
      </c>
      <c r="AG894" s="21">
        <v>-1.1291899999999999</v>
      </c>
      <c r="AH894" s="21">
        <v>0.58643000000000001</v>
      </c>
      <c r="AI894" s="21">
        <v>0.13600000000000001</v>
      </c>
      <c r="AJ894" s="21">
        <v>-231.62333000000001</v>
      </c>
      <c r="AK894" s="21">
        <v>-225.37548000000001</v>
      </c>
      <c r="AL894" s="21">
        <v>-241.38422</v>
      </c>
      <c r="AM894" s="21">
        <v>-236.19639000000001</v>
      </c>
      <c r="AN894" s="21">
        <v>-242.08004</v>
      </c>
      <c r="AO894" s="21">
        <v>-394.62221</v>
      </c>
      <c r="AP894" s="21">
        <v>-384.90906999999999</v>
      </c>
      <c r="AQ894" s="21">
        <v>-411.91532999999998</v>
      </c>
      <c r="AR894" s="21">
        <v>-403.13292000000001</v>
      </c>
      <c r="AS894" s="21">
        <v>-416.4701</v>
      </c>
      <c r="AT894" s="21">
        <v>-329.51718</v>
      </c>
      <c r="AU894" s="21">
        <v>-321.10511000000002</v>
      </c>
      <c r="AV894" s="21">
        <v>-343.75286</v>
      </c>
      <c r="AW894" s="21">
        <v>-336.40222</v>
      </c>
      <c r="AX894" s="21">
        <v>-346.55220000000003</v>
      </c>
      <c r="AY894" s="21">
        <v>-1120.8333700000001</v>
      </c>
      <c r="AZ894" s="21">
        <v>-1095.42941</v>
      </c>
      <c r="BA894" s="21">
        <v>-1171.4810199999999</v>
      </c>
      <c r="BB894" s="21">
        <v>-1146.68092</v>
      </c>
      <c r="BC894" s="21">
        <v>-1192.2441699999999</v>
      </c>
      <c r="BD894" s="21">
        <v>-1105.68715</v>
      </c>
      <c r="BE894" s="21">
        <v>-1080.5496900000001</v>
      </c>
      <c r="BF894" s="21">
        <v>-1155.6143</v>
      </c>
      <c r="BG894" s="21">
        <v>-1131.1470300000001</v>
      </c>
      <c r="BH894" s="21">
        <v>-1176.0327299999999</v>
      </c>
      <c r="BI894" s="21">
        <v>11455.2696</v>
      </c>
      <c r="BJ894" s="21">
        <v>11206.452799999999</v>
      </c>
      <c r="BK894" s="21">
        <v>11980.700360000001</v>
      </c>
      <c r="BL894" s="21">
        <v>11727.58469</v>
      </c>
      <c r="BM894" s="21">
        <v>12231.844359999999</v>
      </c>
      <c r="BN894" s="21">
        <v>-270.14015999999998</v>
      </c>
      <c r="BO894" s="21">
        <v>-262.08911000000001</v>
      </c>
      <c r="BP894" s="21">
        <v>-281.30099999999999</v>
      </c>
      <c r="BQ894" s="21">
        <v>-275.27247</v>
      </c>
      <c r="BR894" s="21">
        <v>-280.67874</v>
      </c>
      <c r="BS894" s="21">
        <v>-837.26899000000003</v>
      </c>
      <c r="BT894" s="21">
        <v>-816.62715000000003</v>
      </c>
      <c r="BU894" s="21">
        <v>-873.92646000000002</v>
      </c>
      <c r="BV894" s="21">
        <v>-855.31245999999999</v>
      </c>
      <c r="BW894" s="21">
        <v>-883.63271999999995</v>
      </c>
      <c r="BX894" s="21">
        <v>-334.55165</v>
      </c>
      <c r="BY894" s="21">
        <v>-325.26067</v>
      </c>
      <c r="BZ894" s="21">
        <v>-348.90359999999998</v>
      </c>
      <c r="CA894" s="21">
        <v>-341.45751999999999</v>
      </c>
      <c r="CB894" s="21">
        <v>-350.54770000000002</v>
      </c>
      <c r="CC894" s="21">
        <v>-403.91131999999999</v>
      </c>
      <c r="CD894" s="21">
        <v>-393.16971000000001</v>
      </c>
      <c r="CE894" s="21">
        <v>-421.54223000000002</v>
      </c>
      <c r="CF894" s="21">
        <v>-412.58163999999999</v>
      </c>
      <c r="CG894" s="21">
        <v>-425.09816999999998</v>
      </c>
      <c r="CH894" s="21">
        <v>-471.66690999999997</v>
      </c>
      <c r="CI894" s="21">
        <v>-459.43826999999999</v>
      </c>
      <c r="CJ894" s="21">
        <v>-492.49047000000002</v>
      </c>
      <c r="CK894" s="21">
        <v>-482.04516999999998</v>
      </c>
      <c r="CL894" s="21">
        <v>-497.82202999999998</v>
      </c>
      <c r="CM894" s="21">
        <v>-414.18141000000003</v>
      </c>
      <c r="CN894" s="21">
        <v>-403.35660999999999</v>
      </c>
      <c r="CO894" s="21">
        <v>-432.42657000000003</v>
      </c>
      <c r="CP894" s="21">
        <v>-423.24856999999997</v>
      </c>
      <c r="CQ894" s="21">
        <v>-436.84298999999999</v>
      </c>
      <c r="CR894" s="21">
        <v>-519.93814999999995</v>
      </c>
      <c r="CS894" s="21">
        <v>-506.73003</v>
      </c>
      <c r="CT894" s="21">
        <v>-543.10446999999999</v>
      </c>
      <c r="CU894" s="21">
        <v>-531.60521000000006</v>
      </c>
      <c r="CV894" s="21">
        <v>-549.92983000000004</v>
      </c>
      <c r="CW894" s="21">
        <v>-630.98485000000005</v>
      </c>
      <c r="CX894" s="21">
        <v>-615.34843999999998</v>
      </c>
      <c r="CY894" s="21">
        <v>-659.36680000000001</v>
      </c>
      <c r="CZ894" s="21">
        <v>-645.43430999999998</v>
      </c>
      <c r="DA894" s="21">
        <v>-668.94280000000003</v>
      </c>
      <c r="DB894" s="21">
        <v>-612.04931999999997</v>
      </c>
      <c r="DC894" s="21">
        <v>-596.85932000000003</v>
      </c>
      <c r="DD894" s="21">
        <v>-639.54561999999999</v>
      </c>
      <c r="DE894" s="21">
        <v>-626.03093999999999</v>
      </c>
      <c r="DF894" s="21">
        <v>-648.76211000000001</v>
      </c>
      <c r="DG894" s="21">
        <v>-766.80735000000004</v>
      </c>
      <c r="DH894" s="21">
        <v>-747.71339999999998</v>
      </c>
      <c r="DI894" s="21">
        <v>-801.19869000000006</v>
      </c>
      <c r="DJ894" s="21">
        <v>-784.26361999999995</v>
      </c>
      <c r="DK894" s="21">
        <v>-812.46198000000004</v>
      </c>
      <c r="DL894" s="21">
        <v>-399.41509000000002</v>
      </c>
      <c r="DM894" s="21">
        <v>-389.17414000000002</v>
      </c>
      <c r="DN894" s="21">
        <v>-417.11759999999998</v>
      </c>
      <c r="DO894" s="21">
        <v>-408.27868000000001</v>
      </c>
      <c r="DP894" s="21">
        <v>-421.91845999999998</v>
      </c>
      <c r="DQ894" s="21">
        <v>-361.69668999999999</v>
      </c>
      <c r="DR894" s="21">
        <v>-351.63848000000002</v>
      </c>
      <c r="DS894" s="21">
        <v>-376.72782999999998</v>
      </c>
      <c r="DT894" s="21">
        <v>-368.60987999999998</v>
      </c>
      <c r="DU894" s="21">
        <v>-376.77150999999998</v>
      </c>
      <c r="DV894" s="21">
        <v>-340.25736000000001</v>
      </c>
      <c r="DW894" s="21">
        <v>-331.00238999999999</v>
      </c>
      <c r="DX894" s="21">
        <v>-354.97098</v>
      </c>
      <c r="DY894" s="21">
        <v>-347.40989999999999</v>
      </c>
      <c r="DZ894" s="21">
        <v>-357.27497</v>
      </c>
      <c r="EA894" s="21">
        <v>-480.36574000000002</v>
      </c>
      <c r="EB894" s="21">
        <v>-468.42547000000002</v>
      </c>
      <c r="EC894" s="21">
        <v>-501.9314</v>
      </c>
      <c r="ED894" s="21">
        <v>-491.32308999999998</v>
      </c>
      <c r="EE894" s="21">
        <v>-509.0745</v>
      </c>
    </row>
    <row r="895" spans="2:135" x14ac:dyDescent="0.3">
      <c r="B895" s="39" t="s">
        <v>1048</v>
      </c>
      <c r="C895" s="21">
        <v>-61901.094389999998</v>
      </c>
      <c r="D895" s="21">
        <v>-60570.799760000002</v>
      </c>
      <c r="E895" s="21">
        <v>-64710.539369999999</v>
      </c>
      <c r="F895" s="21">
        <v>-63357.109179999999</v>
      </c>
      <c r="G895" s="21">
        <v>-66053.164489999996</v>
      </c>
      <c r="H895" s="21">
        <v>-111936.86787</v>
      </c>
      <c r="I895" s="21">
        <v>-109531.23987999999</v>
      </c>
      <c r="J895" s="21">
        <v>-117017.23505</v>
      </c>
      <c r="K895" s="21">
        <v>-114569.83132</v>
      </c>
      <c r="L895" s="21">
        <v>-119445.18974</v>
      </c>
      <c r="M895" s="21">
        <v>-92312.431389999998</v>
      </c>
      <c r="N895" s="21">
        <v>-90328.506479999996</v>
      </c>
      <c r="O895" s="21">
        <v>-96502.028999999995</v>
      </c>
      <c r="P895" s="21">
        <v>-94483.727509999997</v>
      </c>
      <c r="Q895" s="21">
        <v>-98504.369940000004</v>
      </c>
      <c r="R895" s="21">
        <v>-832.99482</v>
      </c>
      <c r="S895" s="21">
        <v>-823.79726000000005</v>
      </c>
      <c r="T895" s="21">
        <v>-783.76297</v>
      </c>
      <c r="U895" s="21">
        <v>-854.30835000000002</v>
      </c>
      <c r="V895" s="21">
        <v>-707.19475999999997</v>
      </c>
      <c r="W895" s="21">
        <v>-907.26423</v>
      </c>
      <c r="X895" s="21">
        <v>-895.50834999999995</v>
      </c>
      <c r="Y895" s="21">
        <v>-870.59968000000003</v>
      </c>
      <c r="Z895" s="21">
        <v>-930.46533999999997</v>
      </c>
      <c r="AA895" s="21">
        <v>-803.89094999999998</v>
      </c>
      <c r="AB895" s="21">
        <v>-91585.94137</v>
      </c>
      <c r="AC895" s="21">
        <v>-89617.697679999997</v>
      </c>
      <c r="AD895" s="21">
        <v>-95742.633189999993</v>
      </c>
      <c r="AE895" s="21">
        <v>-93740.255919999996</v>
      </c>
      <c r="AF895" s="21">
        <v>-97729.227249999996</v>
      </c>
      <c r="AG895" s="21">
        <v>-84.403890000000004</v>
      </c>
      <c r="AH895" s="21">
        <v>-92.708749999999995</v>
      </c>
      <c r="AI895" s="21">
        <v>-87.735709999999997</v>
      </c>
      <c r="AJ895" s="21">
        <v>-545.32839999999999</v>
      </c>
      <c r="AK895" s="21">
        <v>-540.75926000000004</v>
      </c>
      <c r="AL895" s="21">
        <v>-494.11867999999998</v>
      </c>
      <c r="AM895" s="21">
        <v>-559.25338999999997</v>
      </c>
      <c r="AN895" s="21">
        <v>-420.28699</v>
      </c>
      <c r="AO895" s="21">
        <v>-674.62798999999995</v>
      </c>
      <c r="AP895" s="21">
        <v>-666.79989</v>
      </c>
      <c r="AQ895" s="21">
        <v>-634.16183000000001</v>
      </c>
      <c r="AR895" s="21">
        <v>-691.55913999999996</v>
      </c>
      <c r="AS895" s="21">
        <v>-568.95610999999997</v>
      </c>
      <c r="AT895" s="21">
        <v>-961.83700999999996</v>
      </c>
      <c r="AU895" s="21">
        <v>-948.32354999999995</v>
      </c>
      <c r="AV895" s="21">
        <v>-928.84897999999998</v>
      </c>
      <c r="AW895" s="21">
        <v>-985.65362000000005</v>
      </c>
      <c r="AX895" s="21">
        <v>-863.88036999999997</v>
      </c>
      <c r="AY895" s="21">
        <v>-1185.0189</v>
      </c>
      <c r="AZ895" s="21">
        <v>-1165.6114500000001</v>
      </c>
      <c r="BA895" s="21">
        <v>-1173.5818899999999</v>
      </c>
      <c r="BB895" s="21">
        <v>-1214.03539</v>
      </c>
      <c r="BC895" s="21">
        <v>-1125.73713</v>
      </c>
      <c r="BD895" s="21">
        <v>-1365.18498</v>
      </c>
      <c r="BE895" s="21">
        <v>-1341.8644099999999</v>
      </c>
      <c r="BF895" s="21">
        <v>-1362.1661999999999</v>
      </c>
      <c r="BG895" s="21">
        <v>-1398.4482700000001</v>
      </c>
      <c r="BH895" s="21">
        <v>-1318.45181</v>
      </c>
      <c r="BI895" s="21">
        <v>5335.1835199999996</v>
      </c>
      <c r="BJ895" s="21">
        <v>5219.2994500000004</v>
      </c>
      <c r="BK895" s="21">
        <v>5579.8979300000001</v>
      </c>
      <c r="BL895" s="21">
        <v>5462.0117</v>
      </c>
      <c r="BM895" s="21">
        <v>5696.8658699999996</v>
      </c>
      <c r="BN895" s="21">
        <v>-595.21867999999995</v>
      </c>
      <c r="BO895" s="21">
        <v>-595.02693999999997</v>
      </c>
      <c r="BP895" s="21">
        <v>-505.92691000000002</v>
      </c>
      <c r="BQ895" s="21">
        <v>-611.08154999999999</v>
      </c>
      <c r="BR895" s="21">
        <v>-390.98061000000001</v>
      </c>
      <c r="BS895" s="21">
        <v>-1483.4416900000001</v>
      </c>
      <c r="BT895" s="21">
        <v>-1465.72513</v>
      </c>
      <c r="BU895" s="21">
        <v>-1402.1197999999999</v>
      </c>
      <c r="BV895" s="21">
        <v>-1520.58458</v>
      </c>
      <c r="BW895" s="21">
        <v>-1266.2636299999999</v>
      </c>
      <c r="BX895" s="21">
        <v>-827.29303000000004</v>
      </c>
      <c r="BY895" s="21">
        <v>-820.04816000000005</v>
      </c>
      <c r="BZ895" s="21">
        <v>-761.46016999999995</v>
      </c>
      <c r="CA895" s="21">
        <v>-848.67013999999995</v>
      </c>
      <c r="CB895" s="21">
        <v>-668.02392999999995</v>
      </c>
      <c r="CC895" s="21">
        <v>-846.97062000000005</v>
      </c>
      <c r="CD895" s="21">
        <v>-838.48901000000001</v>
      </c>
      <c r="CE895" s="21">
        <v>-788.98577999999998</v>
      </c>
      <c r="CF895" s="21">
        <v>-868.78774999999996</v>
      </c>
      <c r="CG895" s="21">
        <v>-701.70871</v>
      </c>
      <c r="CH895" s="21">
        <v>-964.41914999999995</v>
      </c>
      <c r="CI895" s="21">
        <v>-952.98068999999998</v>
      </c>
      <c r="CJ895" s="21">
        <v>-915.10815000000002</v>
      </c>
      <c r="CK895" s="21">
        <v>-989.01224000000002</v>
      </c>
      <c r="CL895" s="21">
        <v>-836.13358000000005</v>
      </c>
      <c r="CM895" s="21">
        <v>-965.80858999999998</v>
      </c>
      <c r="CN895" s="21">
        <v>-953.65714000000003</v>
      </c>
      <c r="CO895" s="21">
        <v>-923.75049000000001</v>
      </c>
      <c r="CP895" s="21">
        <v>-990.39635999999996</v>
      </c>
      <c r="CQ895" s="21">
        <v>-852.91534000000001</v>
      </c>
      <c r="CR895" s="21">
        <v>-936.46418000000006</v>
      </c>
      <c r="CS895" s="21">
        <v>-924.94577000000004</v>
      </c>
      <c r="CT895" s="21">
        <v>-893.67133999999999</v>
      </c>
      <c r="CU895" s="21">
        <v>-960.32691</v>
      </c>
      <c r="CV895" s="21">
        <v>-823.13480000000004</v>
      </c>
      <c r="CW895" s="21">
        <v>-939.84160999999995</v>
      </c>
      <c r="CX895" s="21">
        <v>-927.71537000000001</v>
      </c>
      <c r="CY895" s="21">
        <v>-902.12541999999996</v>
      </c>
      <c r="CZ895" s="21">
        <v>-963.73485000000005</v>
      </c>
      <c r="DA895" s="21">
        <v>-837.00487999999996</v>
      </c>
      <c r="DB895" s="21">
        <v>-958.62066000000004</v>
      </c>
      <c r="DC895" s="21">
        <v>-945.92233999999996</v>
      </c>
      <c r="DD895" s="21">
        <v>-922.28678000000002</v>
      </c>
      <c r="DE895" s="21">
        <v>-982.93209999999999</v>
      </c>
      <c r="DF895" s="21">
        <v>-857.84501</v>
      </c>
      <c r="DG895" s="21">
        <v>-1244.4579000000001</v>
      </c>
      <c r="DH895" s="21">
        <v>-1227.98118</v>
      </c>
      <c r="DI895" s="21">
        <v>-1197.41383</v>
      </c>
      <c r="DJ895" s="21">
        <v>-1276.1083599999999</v>
      </c>
      <c r="DK895" s="21">
        <v>-1111.4521199999999</v>
      </c>
      <c r="DL895" s="21">
        <v>-854.82501999999999</v>
      </c>
      <c r="DM895" s="21">
        <v>-843.51089000000002</v>
      </c>
      <c r="DN895" s="21">
        <v>-821.47002999999995</v>
      </c>
      <c r="DO895" s="21">
        <v>-876.56866000000002</v>
      </c>
      <c r="DP895" s="21">
        <v>-760.83401000000003</v>
      </c>
      <c r="DQ895" s="21">
        <v>-781.16003999999998</v>
      </c>
      <c r="DR895" s="21">
        <v>-777.36743000000001</v>
      </c>
      <c r="DS895" s="21">
        <v>-679.43724999999995</v>
      </c>
      <c r="DT895" s="21">
        <v>-801.47118</v>
      </c>
      <c r="DU895" s="21">
        <v>-541.95944999999995</v>
      </c>
      <c r="DV895" s="21">
        <v>-832.07437000000004</v>
      </c>
      <c r="DW895" s="21">
        <v>-823.60555999999997</v>
      </c>
      <c r="DX895" s="21">
        <v>-775.74783000000002</v>
      </c>
      <c r="DY895" s="21">
        <v>-853.44034999999997</v>
      </c>
      <c r="DZ895" s="21">
        <v>-691.98586</v>
      </c>
      <c r="EA895" s="21">
        <v>-756.03457000000003</v>
      </c>
      <c r="EB895" s="21">
        <v>-746.10762</v>
      </c>
      <c r="EC895" s="21">
        <v>-726.30800999999997</v>
      </c>
      <c r="ED895" s="21">
        <v>-775.22085000000004</v>
      </c>
      <c r="EE895" s="21">
        <v>-674.10596999999996</v>
      </c>
    </row>
    <row r="896" spans="2:135" x14ac:dyDescent="0.3">
      <c r="B896" s="39" t="s">
        <v>1049</v>
      </c>
      <c r="C896" s="21">
        <v>-58118.555930000002</v>
      </c>
      <c r="D896" s="21">
        <v>-56869.550499999998</v>
      </c>
      <c r="E896" s="21">
        <v>-60756.326500000003</v>
      </c>
      <c r="F896" s="21">
        <v>-59485.59923</v>
      </c>
      <c r="G896" s="21">
        <v>-62016.908949999997</v>
      </c>
      <c r="H896" s="21">
        <v>-124767.29382000001</v>
      </c>
      <c r="I896" s="21">
        <v>-122085.92797999999</v>
      </c>
      <c r="J896" s="21">
        <v>-130429.98277</v>
      </c>
      <c r="K896" s="21">
        <v>-127702.05276999999</v>
      </c>
      <c r="L896" s="21">
        <v>-133136.23444</v>
      </c>
      <c r="M896" s="21">
        <v>-100811.18541000001</v>
      </c>
      <c r="N896" s="21">
        <v>-98644.610230000006</v>
      </c>
      <c r="O896" s="21">
        <v>-105386.49877999999</v>
      </c>
      <c r="P896" s="21">
        <v>-103182.38215</v>
      </c>
      <c r="Q896" s="21">
        <v>-107573.18545</v>
      </c>
      <c r="R896" s="21">
        <v>-1071.7966699999999</v>
      </c>
      <c r="S896" s="21">
        <v>-1058.8293799999999</v>
      </c>
      <c r="T896" s="21">
        <v>-1034.95913</v>
      </c>
      <c r="U896" s="21">
        <v>-1099.2564400000001</v>
      </c>
      <c r="V896" s="21">
        <v>-963.26493000000005</v>
      </c>
      <c r="W896" s="21">
        <v>-1089.6873800000001</v>
      </c>
      <c r="X896" s="21">
        <v>-1075.2923900000001</v>
      </c>
      <c r="Y896" s="21">
        <v>-1062.6469300000001</v>
      </c>
      <c r="Z896" s="21">
        <v>-1117.64166</v>
      </c>
      <c r="AA896" s="21">
        <v>-999.54429000000005</v>
      </c>
      <c r="AB896" s="21">
        <v>-100069.56845999999</v>
      </c>
      <c r="AC896" s="21">
        <v>-97919.005910000007</v>
      </c>
      <c r="AD896" s="21">
        <v>-104611.29562</v>
      </c>
      <c r="AE896" s="21">
        <v>-102423.43767</v>
      </c>
      <c r="AF896" s="21">
        <v>-106781.90835</v>
      </c>
      <c r="AG896" s="21">
        <v>-83.282640000000001</v>
      </c>
      <c r="AH896" s="21">
        <v>-93.603200000000001</v>
      </c>
      <c r="AI896" s="21">
        <v>-86.974130000000002</v>
      </c>
      <c r="AJ896" s="21">
        <v>-570.05569000000003</v>
      </c>
      <c r="AK896" s="21">
        <v>-566.37886000000003</v>
      </c>
      <c r="AL896" s="21">
        <v>-520.89445999999998</v>
      </c>
      <c r="AM896" s="21">
        <v>-584.84229000000005</v>
      </c>
      <c r="AN896" s="21">
        <v>-446.94344999999998</v>
      </c>
      <c r="AO896" s="21">
        <v>-897.72713999999996</v>
      </c>
      <c r="AP896" s="21">
        <v>-886.38054999999997</v>
      </c>
      <c r="AQ896" s="21">
        <v>-868.46473000000003</v>
      </c>
      <c r="AR896" s="21">
        <v>-920.21799999999996</v>
      </c>
      <c r="AS896" s="21">
        <v>-807.65819999999997</v>
      </c>
      <c r="AT896" s="21">
        <v>-1725.3081299999999</v>
      </c>
      <c r="AU896" s="21">
        <v>-1696.58628</v>
      </c>
      <c r="AV896" s="21">
        <v>-1728.6727900000001</v>
      </c>
      <c r="AW896" s="21">
        <v>-1767.53754</v>
      </c>
      <c r="AX896" s="21">
        <v>-1680.2332200000001</v>
      </c>
      <c r="AY896" s="21">
        <v>-1191.4350099999999</v>
      </c>
      <c r="AZ896" s="21">
        <v>-1173.1334400000001</v>
      </c>
      <c r="BA896" s="21">
        <v>-1181.07068</v>
      </c>
      <c r="BB896" s="21">
        <v>-1220.8382099999999</v>
      </c>
      <c r="BC896" s="21">
        <v>-1132.7909099999999</v>
      </c>
      <c r="BD896" s="21">
        <v>-1399.62033</v>
      </c>
      <c r="BE896" s="21">
        <v>-1376.7845500000001</v>
      </c>
      <c r="BF896" s="21">
        <v>-1398.9830099999999</v>
      </c>
      <c r="BG896" s="21">
        <v>-1433.94291</v>
      </c>
      <c r="BH896" s="21">
        <v>-1355.4610700000001</v>
      </c>
      <c r="BI896" s="21">
        <v>1430.0037</v>
      </c>
      <c r="BJ896" s="21">
        <v>1398.94298</v>
      </c>
      <c r="BK896" s="21">
        <v>1495.5951600000001</v>
      </c>
      <c r="BL896" s="21">
        <v>1463.9978000000001</v>
      </c>
      <c r="BM896" s="21">
        <v>1526.9464</v>
      </c>
      <c r="BN896" s="21">
        <v>-651.27881000000002</v>
      </c>
      <c r="BO896" s="21">
        <v>-651.98968000000002</v>
      </c>
      <c r="BP896" s="21">
        <v>-566.07785000000001</v>
      </c>
      <c r="BQ896" s="21">
        <v>-668.95516999999995</v>
      </c>
      <c r="BR896" s="21">
        <v>-451.42005</v>
      </c>
      <c r="BS896" s="21">
        <v>-1998.36979</v>
      </c>
      <c r="BT896" s="21">
        <v>-1972.22075</v>
      </c>
      <c r="BU896" s="21">
        <v>-1942.73089</v>
      </c>
      <c r="BV896" s="21">
        <v>-2048.2948799999999</v>
      </c>
      <c r="BW896" s="21">
        <v>-1817.1478199999999</v>
      </c>
      <c r="BX896" s="21">
        <v>-874.56052999999997</v>
      </c>
      <c r="BY896" s="21">
        <v>-868.20560999999998</v>
      </c>
      <c r="BZ896" s="21">
        <v>-812.22487000000001</v>
      </c>
      <c r="CA896" s="21">
        <v>-897.47691999999995</v>
      </c>
      <c r="CB896" s="21">
        <v>-719.00226999999995</v>
      </c>
      <c r="CC896" s="21">
        <v>-1021.46726</v>
      </c>
      <c r="CD896" s="21">
        <v>-1010.85671</v>
      </c>
      <c r="CE896" s="21">
        <v>-972.92884000000004</v>
      </c>
      <c r="CF896" s="21">
        <v>-1047.8912499999999</v>
      </c>
      <c r="CG896" s="21">
        <v>-888.92514000000006</v>
      </c>
      <c r="CH896" s="21">
        <v>-1232.4831899999999</v>
      </c>
      <c r="CI896" s="21">
        <v>-1216.73534</v>
      </c>
      <c r="CJ896" s="21">
        <v>-1197.0342499999999</v>
      </c>
      <c r="CK896" s="21">
        <v>-1263.9625599999999</v>
      </c>
      <c r="CL896" s="21">
        <v>-1123.57691</v>
      </c>
      <c r="CM896" s="21">
        <v>-1304.4616599999999</v>
      </c>
      <c r="CN896" s="21">
        <v>-1286.26503</v>
      </c>
      <c r="CO896" s="21">
        <v>-1279.5654</v>
      </c>
      <c r="CP896" s="21">
        <v>-1337.6594600000001</v>
      </c>
      <c r="CQ896" s="21">
        <v>-1215.9576999999999</v>
      </c>
      <c r="CR896" s="21">
        <v>-1208.44462</v>
      </c>
      <c r="CS896" s="21">
        <v>-1192.3916400000001</v>
      </c>
      <c r="CT896" s="21">
        <v>-1179.63265</v>
      </c>
      <c r="CU896" s="21">
        <v>-1239.2829899999999</v>
      </c>
      <c r="CV896" s="21">
        <v>-1114.7624699999999</v>
      </c>
      <c r="CW896" s="21">
        <v>-1093.6496099999999</v>
      </c>
      <c r="CX896" s="21">
        <v>-1079.5854200000001</v>
      </c>
      <c r="CY896" s="21">
        <v>-1064.2301600000001</v>
      </c>
      <c r="CZ896" s="21">
        <v>-1121.6074100000001</v>
      </c>
      <c r="DA896" s="21">
        <v>-1002.03824</v>
      </c>
      <c r="DB896" s="21">
        <v>-1116.9397300000001</v>
      </c>
      <c r="DC896" s="21">
        <v>-1102.1882700000001</v>
      </c>
      <c r="DD896" s="21">
        <v>-1089.0862199999999</v>
      </c>
      <c r="DE896" s="21">
        <v>-1145.40275</v>
      </c>
      <c r="DF896" s="21">
        <v>-1027.6970799999999</v>
      </c>
      <c r="DG896" s="21">
        <v>-1458.65463</v>
      </c>
      <c r="DH896" s="21">
        <v>-1439.31672</v>
      </c>
      <c r="DI896" s="21">
        <v>-1423.0284899999999</v>
      </c>
      <c r="DJ896" s="21">
        <v>-1495.90336</v>
      </c>
      <c r="DK896" s="21">
        <v>-1341.22263</v>
      </c>
      <c r="DL896" s="21">
        <v>-1035.6038699999999</v>
      </c>
      <c r="DM896" s="21">
        <v>-1021.55971</v>
      </c>
      <c r="DN896" s="21">
        <v>-1011.71004</v>
      </c>
      <c r="DO896" s="21">
        <v>-1062.0245600000001</v>
      </c>
      <c r="DP896" s="21">
        <v>-954.70306000000005</v>
      </c>
      <c r="DQ896" s="21">
        <v>-846.40015000000005</v>
      </c>
      <c r="DR896" s="21">
        <v>-843.77736000000004</v>
      </c>
      <c r="DS896" s="21">
        <v>-749.32952</v>
      </c>
      <c r="DT896" s="21">
        <v>-868.75445000000002</v>
      </c>
      <c r="DU896" s="21">
        <v>-612.10467000000006</v>
      </c>
      <c r="DV896" s="21">
        <v>-940.61816999999996</v>
      </c>
      <c r="DW896" s="21">
        <v>-931.46470999999997</v>
      </c>
      <c r="DX896" s="21">
        <v>-890.57449999999994</v>
      </c>
      <c r="DY896" s="21">
        <v>-964.97221000000002</v>
      </c>
      <c r="DZ896" s="21">
        <v>-808.55746999999997</v>
      </c>
      <c r="EA896" s="21">
        <v>-929.77646000000004</v>
      </c>
      <c r="EB896" s="21">
        <v>-917.13355999999999</v>
      </c>
      <c r="EC896" s="21">
        <v>-909.07860000000005</v>
      </c>
      <c r="ED896" s="21">
        <v>-953.4384</v>
      </c>
      <c r="EE896" s="21">
        <v>-860.42237</v>
      </c>
    </row>
    <row r="897" spans="2:135" x14ac:dyDescent="0.3">
      <c r="B897" s="39" t="s">
        <v>1050</v>
      </c>
      <c r="C897" s="21">
        <v>-44457.2909</v>
      </c>
      <c r="D897" s="21">
        <v>-43501.874909999999</v>
      </c>
      <c r="E897" s="21">
        <v>-46475.030870000002</v>
      </c>
      <c r="F897" s="21">
        <v>-45502.998950000001</v>
      </c>
      <c r="G897" s="21">
        <v>-47439.302609999999</v>
      </c>
      <c r="H897" s="21">
        <v>-94130.97279</v>
      </c>
      <c r="I897" s="21">
        <v>-92108.010139999999</v>
      </c>
      <c r="J897" s="21">
        <v>-98403.201539999995</v>
      </c>
      <c r="K897" s="21">
        <v>-96345.10845</v>
      </c>
      <c r="L897" s="21">
        <v>-100444.93936</v>
      </c>
      <c r="M897" s="21">
        <v>-76125.506670000002</v>
      </c>
      <c r="N897" s="21">
        <v>-74489.461689999996</v>
      </c>
      <c r="O897" s="21">
        <v>-79580.461070000005</v>
      </c>
      <c r="P897" s="21">
        <v>-77916.067429999996</v>
      </c>
      <c r="Q897" s="21">
        <v>-81231.692819999997</v>
      </c>
      <c r="R897" s="21">
        <v>-882.26532999999995</v>
      </c>
      <c r="S897" s="21">
        <v>-862.32300999999995</v>
      </c>
      <c r="T897" s="21">
        <v>-923.87559999999996</v>
      </c>
      <c r="U897" s="21">
        <v>-903.87976000000003</v>
      </c>
      <c r="V897" s="21">
        <v>-934.19914000000006</v>
      </c>
      <c r="W897" s="21">
        <v>-885.63412000000005</v>
      </c>
      <c r="X897" s="21">
        <v>-865.61562000000004</v>
      </c>
      <c r="Y897" s="21">
        <v>-927.33771000000002</v>
      </c>
      <c r="Z897" s="21">
        <v>-907.33105</v>
      </c>
      <c r="AA897" s="21">
        <v>-938.50342999999998</v>
      </c>
      <c r="AB897" s="21">
        <v>-76061.620519999997</v>
      </c>
      <c r="AC897" s="21">
        <v>-74427.004969999995</v>
      </c>
      <c r="AD897" s="21">
        <v>-79513.730219999998</v>
      </c>
      <c r="AE897" s="21">
        <v>-77850.766910000006</v>
      </c>
      <c r="AF897" s="21">
        <v>-81163.585659999997</v>
      </c>
      <c r="AG897" s="21">
        <v>0.78132000000000001</v>
      </c>
      <c r="AH897" s="21">
        <v>0.76549</v>
      </c>
      <c r="AI897" s="21">
        <v>0.79959000000000002</v>
      </c>
      <c r="AJ897" s="21">
        <v>-509.75905</v>
      </c>
      <c r="AK897" s="21">
        <v>-498.68513999999999</v>
      </c>
      <c r="AL897" s="21">
        <v>-533.67462</v>
      </c>
      <c r="AM897" s="21">
        <v>-521.87855000000002</v>
      </c>
      <c r="AN897" s="21">
        <v>-536.43996000000004</v>
      </c>
      <c r="AO897" s="21">
        <v>-766.91869999999994</v>
      </c>
      <c r="AP897" s="21">
        <v>-750.25874999999996</v>
      </c>
      <c r="AQ897" s="21">
        <v>-802.59607000000005</v>
      </c>
      <c r="AR897" s="21">
        <v>-785.15611000000001</v>
      </c>
      <c r="AS897" s="21">
        <v>-811.55647999999997</v>
      </c>
      <c r="AT897" s="21">
        <v>-1188.4136000000001</v>
      </c>
      <c r="AU897" s="21">
        <v>-1162.55304</v>
      </c>
      <c r="AV897" s="21">
        <v>-1243.4357600000001</v>
      </c>
      <c r="AW897" s="21">
        <v>-1216.6488899999999</v>
      </c>
      <c r="AX897" s="21">
        <v>-1261.0118600000001</v>
      </c>
      <c r="AY897" s="21">
        <v>-1096.89852</v>
      </c>
      <c r="AZ897" s="21">
        <v>-1073.07069</v>
      </c>
      <c r="BA897" s="21">
        <v>-1147.66074</v>
      </c>
      <c r="BB897" s="21">
        <v>-1122.98489</v>
      </c>
      <c r="BC897" s="21">
        <v>-1164.44298</v>
      </c>
      <c r="BD897" s="21">
        <v>-1269.24821</v>
      </c>
      <c r="BE897" s="21">
        <v>-1241.6087399999999</v>
      </c>
      <c r="BF897" s="21">
        <v>-1327.88681</v>
      </c>
      <c r="BG897" s="21">
        <v>-1299.4033099999999</v>
      </c>
      <c r="BH897" s="21">
        <v>-1348.4217699999999</v>
      </c>
      <c r="BI897" s="21">
        <v>-400.62007</v>
      </c>
      <c r="BJ897" s="21">
        <v>-391.91831000000002</v>
      </c>
      <c r="BK897" s="21">
        <v>-418.99572000000001</v>
      </c>
      <c r="BL897" s="21">
        <v>-410.14362</v>
      </c>
      <c r="BM897" s="21">
        <v>-427.77886999999998</v>
      </c>
      <c r="BN897" s="21">
        <v>-548.40178000000003</v>
      </c>
      <c r="BO897" s="21">
        <v>-536.00620000000004</v>
      </c>
      <c r="BP897" s="21">
        <v>-574.71042999999997</v>
      </c>
      <c r="BQ897" s="21">
        <v>-561.83717000000001</v>
      </c>
      <c r="BR897" s="21">
        <v>-574.19812999999999</v>
      </c>
      <c r="BS897" s="21">
        <v>-1638.80979</v>
      </c>
      <c r="BT897" s="21">
        <v>-1603.1153400000001</v>
      </c>
      <c r="BU897" s="21">
        <v>-1714.9717800000001</v>
      </c>
      <c r="BV897" s="21">
        <v>-1677.7491</v>
      </c>
      <c r="BW897" s="21">
        <v>-1734.32132</v>
      </c>
      <c r="BX897" s="21">
        <v>-750.64152000000001</v>
      </c>
      <c r="BY897" s="21">
        <v>-733.67447000000004</v>
      </c>
      <c r="BZ897" s="21">
        <v>-786.26287000000002</v>
      </c>
      <c r="CA897" s="21">
        <v>-769.03142000000003</v>
      </c>
      <c r="CB897" s="21">
        <v>-791.86735999999996</v>
      </c>
      <c r="CC897" s="21">
        <v>-855.53094999999996</v>
      </c>
      <c r="CD897" s="21">
        <v>-836.19296999999995</v>
      </c>
      <c r="CE897" s="21">
        <v>-895.96704999999997</v>
      </c>
      <c r="CF897" s="21">
        <v>-876.49045999999998</v>
      </c>
      <c r="CG897" s="21">
        <v>-904.61600999999996</v>
      </c>
      <c r="CH897" s="21">
        <v>-955.86450000000002</v>
      </c>
      <c r="CI897" s="21">
        <v>-934.25858000000005</v>
      </c>
      <c r="CJ897" s="21">
        <v>-1000.93822</v>
      </c>
      <c r="CK897" s="21">
        <v>-979.28201999999999</v>
      </c>
      <c r="CL897" s="21">
        <v>-1012.34118</v>
      </c>
      <c r="CM897" s="21">
        <v>-965.86190999999997</v>
      </c>
      <c r="CN897" s="21">
        <v>-944.02997000000005</v>
      </c>
      <c r="CO897" s="21">
        <v>-1011.35742</v>
      </c>
      <c r="CP897" s="21">
        <v>-989.52431000000001</v>
      </c>
      <c r="CQ897" s="21">
        <v>-1023.69049</v>
      </c>
      <c r="CR897" s="21">
        <v>-942.26567</v>
      </c>
      <c r="CS897" s="21">
        <v>-920.96708999999998</v>
      </c>
      <c r="CT897" s="21">
        <v>-986.66102000000001</v>
      </c>
      <c r="CU897" s="21">
        <v>-965.35</v>
      </c>
      <c r="CV897" s="21">
        <v>-998.56510000000003</v>
      </c>
      <c r="CW897" s="21">
        <v>-902.49647000000004</v>
      </c>
      <c r="CX897" s="21">
        <v>-882.09681</v>
      </c>
      <c r="CY897" s="21">
        <v>-945.00945999999999</v>
      </c>
      <c r="CZ897" s="21">
        <v>-924.60649999999998</v>
      </c>
      <c r="DA897" s="21">
        <v>-956.55294000000004</v>
      </c>
      <c r="DB897" s="21">
        <v>-919.99080000000004</v>
      </c>
      <c r="DC897" s="21">
        <v>-899.19570999999996</v>
      </c>
      <c r="DD897" s="21">
        <v>-963.30394999999999</v>
      </c>
      <c r="DE897" s="21">
        <v>-942.52941999999996</v>
      </c>
      <c r="DF897" s="21">
        <v>-975.35686999999996</v>
      </c>
      <c r="DG897" s="21">
        <v>-1196.45317</v>
      </c>
      <c r="DH897" s="21">
        <v>-1169.40904</v>
      </c>
      <c r="DI897" s="21">
        <v>-1252.7805800000001</v>
      </c>
      <c r="DJ897" s="21">
        <v>-1225.76477</v>
      </c>
      <c r="DK897" s="21">
        <v>-1268.3141499999999</v>
      </c>
      <c r="DL897" s="21">
        <v>-772.16992000000005</v>
      </c>
      <c r="DM897" s="21">
        <v>-754.71613000000002</v>
      </c>
      <c r="DN897" s="21">
        <v>-808.56143999999995</v>
      </c>
      <c r="DO897" s="21">
        <v>-791.08713</v>
      </c>
      <c r="DP897" s="21">
        <v>-817.93317999999999</v>
      </c>
      <c r="DQ897" s="21">
        <v>-750.19776999999999</v>
      </c>
      <c r="DR897" s="21">
        <v>-733.90029000000004</v>
      </c>
      <c r="DS897" s="21">
        <v>-785.57343000000003</v>
      </c>
      <c r="DT897" s="21">
        <v>-768.03553999999997</v>
      </c>
      <c r="DU897" s="21">
        <v>-786.87992999999994</v>
      </c>
      <c r="DV897" s="21">
        <v>-784.14229</v>
      </c>
      <c r="DW897" s="21">
        <v>-766.41795999999999</v>
      </c>
      <c r="DX897" s="21">
        <v>-821.24539000000004</v>
      </c>
      <c r="DY897" s="21">
        <v>-803.35288000000003</v>
      </c>
      <c r="DZ897" s="21">
        <v>-828.62099000000001</v>
      </c>
      <c r="EA897" s="21">
        <v>-747.31529</v>
      </c>
      <c r="EB897" s="21">
        <v>-730.42327999999998</v>
      </c>
      <c r="EC897" s="21">
        <v>-782.49270999999999</v>
      </c>
      <c r="ED897" s="21">
        <v>-765.62356999999997</v>
      </c>
      <c r="EE897" s="21">
        <v>-792.34325000000001</v>
      </c>
    </row>
    <row r="898" spans="2:135" x14ac:dyDescent="0.3">
      <c r="B898" s="39" t="s">
        <v>1051</v>
      </c>
      <c r="C898" s="21">
        <v>-72382.543319999997</v>
      </c>
      <c r="D898" s="21">
        <v>-70826.995559999996</v>
      </c>
      <c r="E898" s="21">
        <v>-75667.699659999998</v>
      </c>
      <c r="F898" s="21">
        <v>-74085.098889999994</v>
      </c>
      <c r="G898" s="21">
        <v>-77237.665779999996</v>
      </c>
      <c r="H898" s="21">
        <v>-130582.08693</v>
      </c>
      <c r="I898" s="21">
        <v>-127775.75575</v>
      </c>
      <c r="J898" s="21">
        <v>-136508.68611000001</v>
      </c>
      <c r="K898" s="21">
        <v>-133653.62064000001</v>
      </c>
      <c r="L898" s="21">
        <v>-139341.06292999999</v>
      </c>
      <c r="M898" s="21">
        <v>-98757.644469999999</v>
      </c>
      <c r="N898" s="21">
        <v>-96635.202799999999</v>
      </c>
      <c r="O898" s="21">
        <v>-103239.75793000001</v>
      </c>
      <c r="P898" s="21">
        <v>-101080.53952999999</v>
      </c>
      <c r="Q898" s="21">
        <v>-105381.90143</v>
      </c>
      <c r="R898" s="21">
        <v>-1018.18663</v>
      </c>
      <c r="S898" s="21">
        <v>-994.97847999999999</v>
      </c>
      <c r="T898" s="21">
        <v>-1066.7164</v>
      </c>
      <c r="U898" s="21">
        <v>-1043.9286</v>
      </c>
      <c r="V898" s="21">
        <v>-1076.3690999999999</v>
      </c>
      <c r="W898" s="21">
        <v>-854.08293000000003</v>
      </c>
      <c r="X898" s="21">
        <v>-834.60127</v>
      </c>
      <c r="Y898" s="21">
        <v>-894.87786000000006</v>
      </c>
      <c r="Z898" s="21">
        <v>-875.73564999999996</v>
      </c>
      <c r="AA898" s="21">
        <v>-901.93097</v>
      </c>
      <c r="AB898" s="21">
        <v>-98713.791289999994</v>
      </c>
      <c r="AC898" s="21">
        <v>-96592.365300000005</v>
      </c>
      <c r="AD898" s="21">
        <v>-103193.98556</v>
      </c>
      <c r="AE898" s="21">
        <v>-101035.76947</v>
      </c>
      <c r="AF898" s="21">
        <v>-105335.19008</v>
      </c>
      <c r="AG898" s="21">
        <v>1.56128</v>
      </c>
      <c r="AH898" s="21">
        <v>1.80711</v>
      </c>
      <c r="AI898" s="21">
        <v>0.68725000000000003</v>
      </c>
      <c r="AJ898" s="21">
        <v>-656.92575999999997</v>
      </c>
      <c r="AK898" s="21">
        <v>-642.45389999999998</v>
      </c>
      <c r="AL898" s="21">
        <v>-688.08383000000003</v>
      </c>
      <c r="AM898" s="21">
        <v>-673.20479999999998</v>
      </c>
      <c r="AN898" s="21">
        <v>-690.72879999999998</v>
      </c>
      <c r="AO898" s="21">
        <v>-954.94452999999999</v>
      </c>
      <c r="AP898" s="21">
        <v>-934.01179000000002</v>
      </c>
      <c r="AQ898" s="21">
        <v>-999.70587999999998</v>
      </c>
      <c r="AR898" s="21">
        <v>-978.27005999999994</v>
      </c>
      <c r="AS898" s="21">
        <v>-1009.6709499999999</v>
      </c>
      <c r="AT898" s="21">
        <v>-870.04908</v>
      </c>
      <c r="AU898" s="21">
        <v>-850.91309000000001</v>
      </c>
      <c r="AV898" s="21">
        <v>-910.97564999999997</v>
      </c>
      <c r="AW898" s="21">
        <v>-891.38311999999996</v>
      </c>
      <c r="AX898" s="21">
        <v>-918.19334000000003</v>
      </c>
      <c r="AY898" s="21">
        <v>-1019.21281</v>
      </c>
      <c r="AZ898" s="21">
        <v>-996.89698999999996</v>
      </c>
      <c r="BA898" s="21">
        <v>-1066.8475699999999</v>
      </c>
      <c r="BB898" s="21">
        <v>-1044.02898</v>
      </c>
      <c r="BC898" s="21">
        <v>-1079.0436400000001</v>
      </c>
      <c r="BD898" s="21">
        <v>-1025.12021</v>
      </c>
      <c r="BE898" s="21">
        <v>-1002.63132</v>
      </c>
      <c r="BF898" s="21">
        <v>-1072.99946</v>
      </c>
      <c r="BG898" s="21">
        <v>-1050.0461299999999</v>
      </c>
      <c r="BH898" s="21">
        <v>-1085.2871299999999</v>
      </c>
      <c r="BI898" s="21">
        <v>-39406.701719999997</v>
      </c>
      <c r="BJ898" s="21">
        <v>-38550.759449999998</v>
      </c>
      <c r="BK898" s="21">
        <v>-41214.209860000003</v>
      </c>
      <c r="BL898" s="21">
        <v>-40343.479290000003</v>
      </c>
      <c r="BM898" s="21">
        <v>-42078.157829999996</v>
      </c>
      <c r="BN898" s="21">
        <v>-716.32986000000005</v>
      </c>
      <c r="BO898" s="21">
        <v>-699.92597000000001</v>
      </c>
      <c r="BP898" s="21">
        <v>-751.22770000000003</v>
      </c>
      <c r="BQ898" s="21">
        <v>-734.92417999999998</v>
      </c>
      <c r="BR898" s="21">
        <v>-749.40772000000004</v>
      </c>
      <c r="BS898" s="21">
        <v>-1748.85157</v>
      </c>
      <c r="BT898" s="21">
        <v>-1710.3763300000001</v>
      </c>
      <c r="BU898" s="21">
        <v>-1831.0301300000001</v>
      </c>
      <c r="BV898" s="21">
        <v>-1791.7053900000001</v>
      </c>
      <c r="BW898" s="21">
        <v>-1846.2034100000001</v>
      </c>
      <c r="BX898" s="21">
        <v>-956.86707000000001</v>
      </c>
      <c r="BY898" s="21">
        <v>-935.01701000000003</v>
      </c>
      <c r="BZ898" s="21">
        <v>-1002.74783</v>
      </c>
      <c r="CA898" s="21">
        <v>-981.21420000000001</v>
      </c>
      <c r="CB898" s="21">
        <v>-1008.54966</v>
      </c>
      <c r="CC898" s="21">
        <v>-1099.60654</v>
      </c>
      <c r="CD898" s="21">
        <v>-1074.5374099999999</v>
      </c>
      <c r="CE898" s="21">
        <v>-1152.0534399999999</v>
      </c>
      <c r="CF898" s="21">
        <v>-1127.4316100000001</v>
      </c>
      <c r="CG898" s="21">
        <v>-1162.02403</v>
      </c>
      <c r="CH898" s="21">
        <v>-930.84568999999999</v>
      </c>
      <c r="CI898" s="21">
        <v>-909.59658999999999</v>
      </c>
      <c r="CJ898" s="21">
        <v>-975.40342999999996</v>
      </c>
      <c r="CK898" s="21">
        <v>-954.50157000000002</v>
      </c>
      <c r="CL898" s="21">
        <v>-982.30766000000006</v>
      </c>
      <c r="CM898" s="21">
        <v>-967.40069000000005</v>
      </c>
      <c r="CN898" s="21">
        <v>-945.34846000000005</v>
      </c>
      <c r="CO898" s="21">
        <v>-1013.5387500000001</v>
      </c>
      <c r="CP898" s="21">
        <v>-991.85784000000001</v>
      </c>
      <c r="CQ898" s="21">
        <v>-1022.25917</v>
      </c>
      <c r="CR898" s="21">
        <v>-861.98540000000003</v>
      </c>
      <c r="CS898" s="21">
        <v>-842.31694000000005</v>
      </c>
      <c r="CT898" s="21">
        <v>-903.22035000000005</v>
      </c>
      <c r="CU898" s="21">
        <v>-883.85577999999998</v>
      </c>
      <c r="CV898" s="21">
        <v>-909.71663000000001</v>
      </c>
      <c r="CW898" s="21">
        <v>-914.41017999999997</v>
      </c>
      <c r="CX898" s="21">
        <v>-893.56723999999997</v>
      </c>
      <c r="CY898" s="21">
        <v>-958.01238000000001</v>
      </c>
      <c r="CZ898" s="21">
        <v>-937.52171999999996</v>
      </c>
      <c r="DA898" s="21">
        <v>-966.42280000000005</v>
      </c>
      <c r="DB898" s="21">
        <v>-901.24028999999996</v>
      </c>
      <c r="DC898" s="21">
        <v>-880.68827999999996</v>
      </c>
      <c r="DD898" s="21">
        <v>-944.24289999999996</v>
      </c>
      <c r="DE898" s="21">
        <v>-924.05619999999999</v>
      </c>
      <c r="DF898" s="21">
        <v>-952.51552000000004</v>
      </c>
      <c r="DG898" s="21">
        <v>-1162.1729</v>
      </c>
      <c r="DH898" s="21">
        <v>-1135.6688099999999</v>
      </c>
      <c r="DI898" s="21">
        <v>-1217.6539700000001</v>
      </c>
      <c r="DJ898" s="21">
        <v>-1191.61896</v>
      </c>
      <c r="DK898" s="21">
        <v>-1227.9919199999999</v>
      </c>
      <c r="DL898" s="21">
        <v>-817.00297</v>
      </c>
      <c r="DM898" s="21">
        <v>-798.37444000000005</v>
      </c>
      <c r="DN898" s="21">
        <v>-855.98523999999998</v>
      </c>
      <c r="DO898" s="21">
        <v>-837.68632000000002</v>
      </c>
      <c r="DP898" s="21">
        <v>-863.24447999999995</v>
      </c>
      <c r="DQ898" s="21">
        <v>-977.16013999999996</v>
      </c>
      <c r="DR898" s="21">
        <v>-955.56823999999995</v>
      </c>
      <c r="DS898" s="21">
        <v>-1023.83988</v>
      </c>
      <c r="DT898" s="21">
        <v>-1001.59147</v>
      </c>
      <c r="DU898" s="21">
        <v>-1024.0925099999999</v>
      </c>
      <c r="DV898" s="21">
        <v>-971.63572999999997</v>
      </c>
      <c r="DW898" s="21">
        <v>-949.46546999999998</v>
      </c>
      <c r="DX898" s="21">
        <v>-1018.08904</v>
      </c>
      <c r="DY898" s="21">
        <v>-996.28846999999996</v>
      </c>
      <c r="DZ898" s="21">
        <v>-1025.64537</v>
      </c>
      <c r="EA898" s="21">
        <v>-674.83929000000001</v>
      </c>
      <c r="EB898" s="21">
        <v>-659.44110999999998</v>
      </c>
      <c r="EC898" s="21">
        <v>-707.09783000000004</v>
      </c>
      <c r="ED898" s="21">
        <v>-691.96086000000003</v>
      </c>
      <c r="EE898" s="21">
        <v>-712.61935000000005</v>
      </c>
    </row>
    <row r="899" spans="2:135" x14ac:dyDescent="0.3">
      <c r="B899" s="39" t="s">
        <v>1052</v>
      </c>
      <c r="C899" s="21">
        <v>3492.0701199999999</v>
      </c>
      <c r="D899" s="21">
        <v>3417.0232700000001</v>
      </c>
      <c r="E899" s="21">
        <v>3650.5613199999998</v>
      </c>
      <c r="F899" s="21">
        <v>3574.2093</v>
      </c>
      <c r="G899" s="21">
        <v>3726.3037800000002</v>
      </c>
      <c r="H899" s="21">
        <v>23514.51353</v>
      </c>
      <c r="I899" s="21">
        <v>23009.164639999999</v>
      </c>
      <c r="J899" s="21">
        <v>24581.743340000001</v>
      </c>
      <c r="K899" s="21">
        <v>24067.61865</v>
      </c>
      <c r="L899" s="21">
        <v>25091.78239</v>
      </c>
      <c r="M899" s="21">
        <v>27068.778160000002</v>
      </c>
      <c r="N899" s="21">
        <v>26487.031770000001</v>
      </c>
      <c r="O899" s="21">
        <v>28297.294040000001</v>
      </c>
      <c r="P899" s="21">
        <v>27705.467410000001</v>
      </c>
      <c r="Q899" s="21">
        <v>28884.440559999999</v>
      </c>
      <c r="R899" s="21">
        <v>125.18136</v>
      </c>
      <c r="S899" s="21">
        <v>124.44953</v>
      </c>
      <c r="T899" s="21">
        <v>132.89052000000001</v>
      </c>
      <c r="U899" s="21">
        <v>129.39940000000001</v>
      </c>
      <c r="V899" s="21">
        <v>136.03156000000001</v>
      </c>
      <c r="W899" s="21">
        <v>364.49626000000001</v>
      </c>
      <c r="X899" s="21">
        <v>358.17388999999997</v>
      </c>
      <c r="Y899" s="21">
        <v>383.20717999999999</v>
      </c>
      <c r="Z899" s="21">
        <v>374.53203000000002</v>
      </c>
      <c r="AA899" s="21">
        <v>391.64164</v>
      </c>
      <c r="AB899" s="21">
        <v>25983.66174</v>
      </c>
      <c r="AC899" s="21">
        <v>25425.25531</v>
      </c>
      <c r="AD899" s="21">
        <v>27162.948349999999</v>
      </c>
      <c r="AE899" s="21">
        <v>26594.857950000001</v>
      </c>
      <c r="AF899" s="21">
        <v>27726.56092</v>
      </c>
      <c r="AG899" s="21">
        <v>-2.2809400000000002</v>
      </c>
      <c r="AH899" s="21">
        <v>0.18368999999999999</v>
      </c>
      <c r="AI899" s="21">
        <v>-0.90456999999999999</v>
      </c>
      <c r="AJ899" s="21">
        <v>-23.042649999999998</v>
      </c>
      <c r="AK899" s="21">
        <v>-20.800650000000001</v>
      </c>
      <c r="AL899" s="21">
        <v>-22.443079999999998</v>
      </c>
      <c r="AM899" s="21">
        <v>-22.566299999999998</v>
      </c>
      <c r="AN899" s="21">
        <v>-22.625029999999999</v>
      </c>
      <c r="AO899" s="21">
        <v>74.084879999999998</v>
      </c>
      <c r="AP899" s="21">
        <v>74.112719999999996</v>
      </c>
      <c r="AQ899" s="21">
        <v>79.032550000000001</v>
      </c>
      <c r="AR899" s="21">
        <v>76.803650000000005</v>
      </c>
      <c r="AS899" s="21">
        <v>80.954949999999997</v>
      </c>
      <c r="AT899" s="21">
        <v>456.56578000000002</v>
      </c>
      <c r="AU899" s="21">
        <v>448.41408999999999</v>
      </c>
      <c r="AV899" s="21">
        <v>479.19060000000002</v>
      </c>
      <c r="AW899" s="21">
        <v>468.46442000000002</v>
      </c>
      <c r="AX899" s="21">
        <v>489.50547999999998</v>
      </c>
      <c r="AY899" s="21">
        <v>840.43868999999995</v>
      </c>
      <c r="AZ899" s="21">
        <v>823.71905000000004</v>
      </c>
      <c r="BA899" s="21">
        <v>880.41912000000002</v>
      </c>
      <c r="BB899" s="21">
        <v>861.31803000000002</v>
      </c>
      <c r="BC899" s="21">
        <v>899.07637</v>
      </c>
      <c r="BD899" s="21">
        <v>1090.5760499999999</v>
      </c>
      <c r="BE899" s="21">
        <v>1068.3674599999999</v>
      </c>
      <c r="BF899" s="21">
        <v>1142.03496</v>
      </c>
      <c r="BG899" s="21">
        <v>1117.3993599999999</v>
      </c>
      <c r="BH899" s="21">
        <v>1166.16857</v>
      </c>
      <c r="BI899" s="21">
        <v>-17932.481919999998</v>
      </c>
      <c r="BJ899" s="21">
        <v>-17542.975350000001</v>
      </c>
      <c r="BK899" s="21">
        <v>-18755.009699999999</v>
      </c>
      <c r="BL899" s="21">
        <v>-18358.773539999998</v>
      </c>
      <c r="BM899" s="21">
        <v>-19148.159360000001</v>
      </c>
      <c r="BN899" s="21">
        <v>-26.295110000000001</v>
      </c>
      <c r="BO899" s="21">
        <v>-22.928270000000001</v>
      </c>
      <c r="BP899" s="21">
        <v>-24.842110000000002</v>
      </c>
      <c r="BQ899" s="21">
        <v>-25.294840000000001</v>
      </c>
      <c r="BR899" s="21">
        <v>-24.93431</v>
      </c>
      <c r="BS899" s="21">
        <v>368.02598</v>
      </c>
      <c r="BT899" s="21">
        <v>363.46325999999999</v>
      </c>
      <c r="BU899" s="21">
        <v>388.21516000000003</v>
      </c>
      <c r="BV899" s="21">
        <v>378.82884000000001</v>
      </c>
      <c r="BW899" s="21">
        <v>396.90463999999997</v>
      </c>
      <c r="BX899" s="21">
        <v>-33.836680000000001</v>
      </c>
      <c r="BY899" s="21">
        <v>-30.59836</v>
      </c>
      <c r="BZ899" s="21">
        <v>-33.090809999999998</v>
      </c>
      <c r="CA899" s="21">
        <v>-33.236260000000001</v>
      </c>
      <c r="CB899" s="21">
        <v>-33.412649999999999</v>
      </c>
      <c r="CC899" s="21">
        <v>-11.004670000000001</v>
      </c>
      <c r="CD899" s="21">
        <v>-8.4392899999999997</v>
      </c>
      <c r="CE899" s="21">
        <v>-9.4040400000000002</v>
      </c>
      <c r="CF899" s="21">
        <v>-9.9833400000000001</v>
      </c>
      <c r="CG899" s="21">
        <v>-9.2491500000000002</v>
      </c>
      <c r="CH899" s="21">
        <v>281.92318999999998</v>
      </c>
      <c r="CI899" s="21">
        <v>277.81297999999998</v>
      </c>
      <c r="CJ899" s="21">
        <v>297.04484000000002</v>
      </c>
      <c r="CK899" s="21">
        <v>290.0582</v>
      </c>
      <c r="CL899" s="21">
        <v>303.69195999999999</v>
      </c>
      <c r="CM899" s="21">
        <v>249.82927000000001</v>
      </c>
      <c r="CN899" s="21">
        <v>246.28376</v>
      </c>
      <c r="CO899" s="21">
        <v>263.38558999999998</v>
      </c>
      <c r="CP899" s="21">
        <v>257.15233999999998</v>
      </c>
      <c r="CQ899" s="21">
        <v>269.29710999999998</v>
      </c>
      <c r="CR899" s="21">
        <v>358.88184000000001</v>
      </c>
      <c r="CS899" s="21">
        <v>352.86612000000002</v>
      </c>
      <c r="CT899" s="21">
        <v>377.49358999999998</v>
      </c>
      <c r="CU899" s="21">
        <v>368.86993000000001</v>
      </c>
      <c r="CV899" s="21">
        <v>385.82601</v>
      </c>
      <c r="CW899" s="21">
        <v>377.30282</v>
      </c>
      <c r="CX899" s="21">
        <v>370.75727999999998</v>
      </c>
      <c r="CY899" s="21">
        <v>396.66275000000002</v>
      </c>
      <c r="CZ899" s="21">
        <v>387.67583999999999</v>
      </c>
      <c r="DA899" s="21">
        <v>405.38440000000003</v>
      </c>
      <c r="DB899" s="21">
        <v>416.95841000000001</v>
      </c>
      <c r="DC899" s="21">
        <v>409.49991</v>
      </c>
      <c r="DD899" s="21">
        <v>438.0677</v>
      </c>
      <c r="DE899" s="21">
        <v>428.22572000000002</v>
      </c>
      <c r="DF899" s="21">
        <v>447.66143</v>
      </c>
      <c r="DG899" s="21">
        <v>540.28481999999997</v>
      </c>
      <c r="DH899" s="21">
        <v>530.62666999999999</v>
      </c>
      <c r="DI899" s="21">
        <v>567.66873999999996</v>
      </c>
      <c r="DJ899" s="21">
        <v>554.91377</v>
      </c>
      <c r="DK899" s="21">
        <v>580.1078</v>
      </c>
      <c r="DL899" s="21">
        <v>273.45405</v>
      </c>
      <c r="DM899" s="21">
        <v>269.02582000000001</v>
      </c>
      <c r="DN899" s="21">
        <v>287.75484</v>
      </c>
      <c r="DO899" s="21">
        <v>281.12993999999998</v>
      </c>
      <c r="DP899" s="21">
        <v>294.1354</v>
      </c>
      <c r="DQ899" s="21">
        <v>-34.988300000000002</v>
      </c>
      <c r="DR899" s="21">
        <v>-31.077590000000001</v>
      </c>
      <c r="DS899" s="21">
        <v>-33.609679999999997</v>
      </c>
      <c r="DT899" s="21">
        <v>-33.976799999999997</v>
      </c>
      <c r="DU899" s="21">
        <v>-33.795409999999997</v>
      </c>
      <c r="DV899" s="21">
        <v>-38.829529999999998</v>
      </c>
      <c r="DW899" s="21">
        <v>-35.706020000000002</v>
      </c>
      <c r="DX899" s="21">
        <v>-38.587389999999999</v>
      </c>
      <c r="DY899" s="21">
        <v>-38.534959999999998</v>
      </c>
      <c r="DZ899" s="21">
        <v>-39.06371</v>
      </c>
      <c r="EA899" s="21">
        <v>332.27278000000001</v>
      </c>
      <c r="EB899" s="21">
        <v>326.33193999999997</v>
      </c>
      <c r="EC899" s="21">
        <v>349.10671000000002</v>
      </c>
      <c r="ED899" s="21">
        <v>341.26026999999999</v>
      </c>
      <c r="EE899" s="21">
        <v>356.75479999999999</v>
      </c>
    </row>
    <row r="900" spans="2:135" x14ac:dyDescent="0.3">
      <c r="B900" s="39" t="s">
        <v>1053</v>
      </c>
      <c r="C900" s="21">
        <v>51801.714310000003</v>
      </c>
      <c r="D900" s="21">
        <v>50688.461900000002</v>
      </c>
      <c r="E900" s="21">
        <v>54152.788509999998</v>
      </c>
      <c r="F900" s="21">
        <v>53020.175190000002</v>
      </c>
      <c r="G900" s="21">
        <v>55276.359649999999</v>
      </c>
      <c r="H900" s="21">
        <v>106318.97801000001</v>
      </c>
      <c r="I900" s="21">
        <v>104034.08373</v>
      </c>
      <c r="J900" s="21">
        <v>111144.37161</v>
      </c>
      <c r="K900" s="21">
        <v>108819.79823</v>
      </c>
      <c r="L900" s="21">
        <v>113450.47206</v>
      </c>
      <c r="M900" s="21">
        <v>85006.99411</v>
      </c>
      <c r="N900" s="21">
        <v>83180.073390000005</v>
      </c>
      <c r="O900" s="21">
        <v>88865.034610000002</v>
      </c>
      <c r="P900" s="21">
        <v>87006.457819999996</v>
      </c>
      <c r="Q900" s="21">
        <v>90708.913939999999</v>
      </c>
      <c r="R900" s="21">
        <v>668.65684999999996</v>
      </c>
      <c r="S900" s="21">
        <v>655.00989000000004</v>
      </c>
      <c r="T900" s="21">
        <v>691.96031000000005</v>
      </c>
      <c r="U900" s="21">
        <v>689.51058999999998</v>
      </c>
      <c r="V900" s="21">
        <v>685.90340000000003</v>
      </c>
      <c r="W900" s="21">
        <v>653.10409000000004</v>
      </c>
      <c r="X900" s="21">
        <v>639.67825000000005</v>
      </c>
      <c r="Y900" s="21">
        <v>676.66373999999996</v>
      </c>
      <c r="Z900" s="21">
        <v>673.33929000000001</v>
      </c>
      <c r="AA900" s="21">
        <v>672.00228000000004</v>
      </c>
      <c r="AB900" s="21">
        <v>83785.408859999996</v>
      </c>
      <c r="AC900" s="21">
        <v>81984.803880000007</v>
      </c>
      <c r="AD900" s="21">
        <v>87588.068079999997</v>
      </c>
      <c r="AE900" s="21">
        <v>85756.236720000001</v>
      </c>
      <c r="AF900" s="21">
        <v>89405.460500000001</v>
      </c>
      <c r="AG900" s="21">
        <v>5.8257500000000002</v>
      </c>
      <c r="AH900" s="21">
        <v>8.2059999999999995</v>
      </c>
      <c r="AI900" s="21">
        <v>11.15021</v>
      </c>
      <c r="AJ900" s="21">
        <v>319.14961</v>
      </c>
      <c r="AK900" s="21">
        <v>314.03354000000002</v>
      </c>
      <c r="AL900" s="21">
        <v>327.24813</v>
      </c>
      <c r="AM900" s="21">
        <v>330.48176999999998</v>
      </c>
      <c r="AN900" s="21">
        <v>315.77602999999999</v>
      </c>
      <c r="AO900" s="21">
        <v>594.41223000000002</v>
      </c>
      <c r="AP900" s="21">
        <v>583.21072000000004</v>
      </c>
      <c r="AQ900" s="21">
        <v>615.51044999999999</v>
      </c>
      <c r="AR900" s="21">
        <v>612.05211999999995</v>
      </c>
      <c r="AS900" s="21">
        <v>611.23882000000003</v>
      </c>
      <c r="AT900" s="21">
        <v>921.28205000000003</v>
      </c>
      <c r="AU900" s="21">
        <v>903.09</v>
      </c>
      <c r="AV900" s="21">
        <v>956.86703999999997</v>
      </c>
      <c r="AW900" s="21">
        <v>946.99459000000002</v>
      </c>
      <c r="AX900" s="21">
        <v>958.35464999999999</v>
      </c>
      <c r="AY900" s="21">
        <v>1002.04711</v>
      </c>
      <c r="AZ900" s="21">
        <v>981.88130000000001</v>
      </c>
      <c r="BA900" s="21">
        <v>1042.2806499999999</v>
      </c>
      <c r="BB900" s="21">
        <v>1029.15122</v>
      </c>
      <c r="BC900" s="21">
        <v>1048.1250700000001</v>
      </c>
      <c r="BD900" s="21">
        <v>1134.2018</v>
      </c>
      <c r="BE900" s="21">
        <v>1111.0525700000001</v>
      </c>
      <c r="BF900" s="21">
        <v>1180.53135</v>
      </c>
      <c r="BG900" s="21">
        <v>1164.4601399999999</v>
      </c>
      <c r="BH900" s="21">
        <v>1189.24333</v>
      </c>
      <c r="BI900" s="21">
        <v>28581.466950000002</v>
      </c>
      <c r="BJ900" s="21">
        <v>27960.656660000001</v>
      </c>
      <c r="BK900" s="21">
        <v>29892.442790000001</v>
      </c>
      <c r="BL900" s="21">
        <v>29260.906630000001</v>
      </c>
      <c r="BM900" s="21">
        <v>30519.059570000001</v>
      </c>
      <c r="BN900" s="21">
        <v>380.19308999999998</v>
      </c>
      <c r="BO900" s="21">
        <v>373.22762999999998</v>
      </c>
      <c r="BP900" s="21">
        <v>388.00698</v>
      </c>
      <c r="BQ900" s="21">
        <v>395.67662000000001</v>
      </c>
      <c r="BR900" s="21">
        <v>368.45652999999999</v>
      </c>
      <c r="BS900" s="21">
        <v>1269.7788599999999</v>
      </c>
      <c r="BT900" s="21">
        <v>1245.56602</v>
      </c>
      <c r="BU900" s="21">
        <v>1315.28035</v>
      </c>
      <c r="BV900" s="21">
        <v>1307.43687</v>
      </c>
      <c r="BW900" s="21">
        <v>1306.6621</v>
      </c>
      <c r="BX900" s="21">
        <v>463.04273000000001</v>
      </c>
      <c r="BY900" s="21">
        <v>454.27578</v>
      </c>
      <c r="BZ900" s="21">
        <v>475.51877999999999</v>
      </c>
      <c r="CA900" s="21">
        <v>479.75743</v>
      </c>
      <c r="CB900" s="21">
        <v>461.26179999999999</v>
      </c>
      <c r="CC900" s="21">
        <v>592.46714999999995</v>
      </c>
      <c r="CD900" s="21">
        <v>580.69554000000005</v>
      </c>
      <c r="CE900" s="21">
        <v>611.48396000000002</v>
      </c>
      <c r="CF900" s="21">
        <v>611.98703999999998</v>
      </c>
      <c r="CG900" s="21">
        <v>601.37769000000003</v>
      </c>
      <c r="CH900" s="21">
        <v>747.15890000000002</v>
      </c>
      <c r="CI900" s="21">
        <v>731.85041999999999</v>
      </c>
      <c r="CJ900" s="21">
        <v>773.51761999999997</v>
      </c>
      <c r="CK900" s="21">
        <v>770.22137999999995</v>
      </c>
      <c r="CL900" s="21">
        <v>767.97978999999998</v>
      </c>
      <c r="CM900" s="21">
        <v>750.28746000000001</v>
      </c>
      <c r="CN900" s="21">
        <v>734.76761999999997</v>
      </c>
      <c r="CO900" s="21">
        <v>777.55944</v>
      </c>
      <c r="CP900" s="21">
        <v>773.19213999999999</v>
      </c>
      <c r="CQ900" s="21">
        <v>773.79396999999994</v>
      </c>
      <c r="CR900" s="21">
        <v>664.44496000000004</v>
      </c>
      <c r="CS900" s="21">
        <v>650.85659999999996</v>
      </c>
      <c r="CT900" s="21">
        <v>687.79858000000002</v>
      </c>
      <c r="CU900" s="21">
        <v>685.21054000000004</v>
      </c>
      <c r="CV900" s="21">
        <v>682.36379999999997</v>
      </c>
      <c r="CW900" s="21">
        <v>720.54805999999996</v>
      </c>
      <c r="CX900" s="21">
        <v>705.61429999999996</v>
      </c>
      <c r="CY900" s="21">
        <v>746.92309</v>
      </c>
      <c r="CZ900" s="21">
        <v>742.44231000000002</v>
      </c>
      <c r="DA900" s="21">
        <v>743.87420999999995</v>
      </c>
      <c r="DB900" s="21">
        <v>734.85703999999998</v>
      </c>
      <c r="DC900" s="21">
        <v>719.61833999999999</v>
      </c>
      <c r="DD900" s="21">
        <v>761.78638999999998</v>
      </c>
      <c r="DE900" s="21">
        <v>756.95034999999996</v>
      </c>
      <c r="DF900" s="21">
        <v>759.15233999999998</v>
      </c>
      <c r="DG900" s="21">
        <v>950.01973999999996</v>
      </c>
      <c r="DH900" s="21">
        <v>930.32771000000002</v>
      </c>
      <c r="DI900" s="21">
        <v>984.92692999999997</v>
      </c>
      <c r="DJ900" s="21">
        <v>978.72812999999996</v>
      </c>
      <c r="DK900" s="21">
        <v>980.96641999999997</v>
      </c>
      <c r="DL900" s="21">
        <v>690.22343999999998</v>
      </c>
      <c r="DM900" s="21">
        <v>675.84709999999995</v>
      </c>
      <c r="DN900" s="21">
        <v>715.85547999999994</v>
      </c>
      <c r="DO900" s="21">
        <v>710.91765999999996</v>
      </c>
      <c r="DP900" s="21">
        <v>713.59865000000002</v>
      </c>
      <c r="DQ900" s="21">
        <v>502.81907999999999</v>
      </c>
      <c r="DR900" s="21">
        <v>495.18214</v>
      </c>
      <c r="DS900" s="21">
        <v>514.0942</v>
      </c>
      <c r="DT900" s="21">
        <v>521.52499999999998</v>
      </c>
      <c r="DU900" s="21">
        <v>491.87941999999998</v>
      </c>
      <c r="DV900" s="21">
        <v>470.35394000000002</v>
      </c>
      <c r="DW900" s="21">
        <v>461.29163999999997</v>
      </c>
      <c r="DX900" s="21">
        <v>483.83843999999999</v>
      </c>
      <c r="DY900" s="21">
        <v>486.67342000000002</v>
      </c>
      <c r="DZ900" s="21">
        <v>471.84926999999999</v>
      </c>
      <c r="EA900" s="21">
        <v>521.42706999999996</v>
      </c>
      <c r="EB900" s="21">
        <v>510.73486000000003</v>
      </c>
      <c r="EC900" s="21">
        <v>539.88252999999997</v>
      </c>
      <c r="ED900" s="21">
        <v>537.48180000000002</v>
      </c>
      <c r="EE900" s="21">
        <v>536.22794999999996</v>
      </c>
    </row>
    <row r="901" spans="2:135" x14ac:dyDescent="0.3">
      <c r="B901" s="39" t="s">
        <v>1054</v>
      </c>
      <c r="C901" s="21">
        <v>-54876.105029999999</v>
      </c>
      <c r="D901" s="21">
        <v>-53696.781969999996</v>
      </c>
      <c r="E901" s="21">
        <v>-57366.713620000002</v>
      </c>
      <c r="F901" s="21">
        <v>-56166.880599999997</v>
      </c>
      <c r="G901" s="21">
        <v>-58556.967819999998</v>
      </c>
      <c r="H901" s="21">
        <v>-81732.067490000001</v>
      </c>
      <c r="I901" s="21">
        <v>-79975.568920000005</v>
      </c>
      <c r="J901" s="21">
        <v>-85441.559469999993</v>
      </c>
      <c r="K901" s="21">
        <v>-83654.557830000005</v>
      </c>
      <c r="L901" s="21">
        <v>-87214.360159999997</v>
      </c>
      <c r="M901" s="21">
        <v>-66007.858120000004</v>
      </c>
      <c r="N901" s="21">
        <v>-64589.255749999997</v>
      </c>
      <c r="O901" s="21">
        <v>-69003.623269999996</v>
      </c>
      <c r="P901" s="21">
        <v>-67560.439979999996</v>
      </c>
      <c r="Q901" s="21">
        <v>-70435.393989999997</v>
      </c>
      <c r="R901" s="21">
        <v>-688.53430000000003</v>
      </c>
      <c r="S901" s="21">
        <v>-674.52538000000004</v>
      </c>
      <c r="T901" s="21">
        <v>-733.04340000000002</v>
      </c>
      <c r="U901" s="21">
        <v>-703.77434000000005</v>
      </c>
      <c r="V901" s="21">
        <v>-749.40099999999995</v>
      </c>
      <c r="W901" s="21">
        <v>-652.30331000000001</v>
      </c>
      <c r="X901" s="21">
        <v>-638.97380999999996</v>
      </c>
      <c r="Y901" s="21">
        <v>-693.76541999999995</v>
      </c>
      <c r="Z901" s="21">
        <v>-666.71172000000001</v>
      </c>
      <c r="AA901" s="21">
        <v>-709.18768999999998</v>
      </c>
      <c r="AB901" s="21">
        <v>-65610.000310000003</v>
      </c>
      <c r="AC901" s="21">
        <v>-64199.997130000003</v>
      </c>
      <c r="AD901" s="21">
        <v>-68587.755940000003</v>
      </c>
      <c r="AE901" s="21">
        <v>-67153.300260000004</v>
      </c>
      <c r="AF901" s="21">
        <v>-70010.904890000005</v>
      </c>
      <c r="AG901" s="21">
        <v>11.655659999999999</v>
      </c>
      <c r="AH901" s="21">
        <v>10.474449999999999</v>
      </c>
      <c r="AI901" s="21">
        <v>13.80325</v>
      </c>
      <c r="AJ901" s="21">
        <v>-561.99410999999998</v>
      </c>
      <c r="AK901" s="21">
        <v>-550.44665999999995</v>
      </c>
      <c r="AL901" s="21">
        <v>-598.47657000000004</v>
      </c>
      <c r="AM901" s="21">
        <v>-574.01909999999998</v>
      </c>
      <c r="AN901" s="21">
        <v>-611.55012999999997</v>
      </c>
      <c r="AO901" s="21">
        <v>-581.90605000000005</v>
      </c>
      <c r="AP901" s="21">
        <v>-569.88574000000006</v>
      </c>
      <c r="AQ901" s="21">
        <v>-618.64565000000005</v>
      </c>
      <c r="AR901" s="21">
        <v>-594.49968999999999</v>
      </c>
      <c r="AS901" s="21">
        <v>-632.09270000000004</v>
      </c>
      <c r="AT901" s="21">
        <v>-447.34523999999999</v>
      </c>
      <c r="AU901" s="21">
        <v>-438.29477000000003</v>
      </c>
      <c r="AV901" s="21">
        <v>-478.71981</v>
      </c>
      <c r="AW901" s="21">
        <v>-456.60831999999999</v>
      </c>
      <c r="AX901" s="21">
        <v>-489.24912</v>
      </c>
      <c r="AY901" s="21">
        <v>-728.96663000000001</v>
      </c>
      <c r="AZ901" s="21">
        <v>-713.70896000000005</v>
      </c>
      <c r="BA901" s="21">
        <v>-771.67976999999996</v>
      </c>
      <c r="BB901" s="21">
        <v>-745.14824999999996</v>
      </c>
      <c r="BC901" s="21">
        <v>-788.31366000000003</v>
      </c>
      <c r="BD901" s="21">
        <v>-1293.80447</v>
      </c>
      <c r="BE901" s="21">
        <v>-1266.2690600000001</v>
      </c>
      <c r="BF901" s="21">
        <v>-1362.3015800000001</v>
      </c>
      <c r="BG901" s="21">
        <v>-1323.37329</v>
      </c>
      <c r="BH901" s="21">
        <v>-1391.2288599999999</v>
      </c>
      <c r="BI901" s="21">
        <v>-848.94140000000004</v>
      </c>
      <c r="BJ901" s="21">
        <v>-830.50176999999996</v>
      </c>
      <c r="BK901" s="21">
        <v>-887.88067000000001</v>
      </c>
      <c r="BL901" s="21">
        <v>-869.12246000000005</v>
      </c>
      <c r="BM901" s="21">
        <v>-906.49276999999995</v>
      </c>
      <c r="BN901" s="21">
        <v>-649.96162000000004</v>
      </c>
      <c r="BO901" s="21">
        <v>-637.68192999999997</v>
      </c>
      <c r="BP901" s="21">
        <v>-696.58466999999996</v>
      </c>
      <c r="BQ901" s="21">
        <v>-663.57210999999995</v>
      </c>
      <c r="BR901" s="21">
        <v>-712.19195999999999</v>
      </c>
      <c r="BS901" s="21">
        <v>-1149.7880600000001</v>
      </c>
      <c r="BT901" s="21">
        <v>-1126.2251100000001</v>
      </c>
      <c r="BU901" s="21">
        <v>-1223.4215899999999</v>
      </c>
      <c r="BV901" s="21">
        <v>-1174.43184</v>
      </c>
      <c r="BW901" s="21">
        <v>-1250.0198700000001</v>
      </c>
      <c r="BX901" s="21">
        <v>-787.27245000000005</v>
      </c>
      <c r="BY901" s="21">
        <v>-771.35270000000003</v>
      </c>
      <c r="BZ901" s="21">
        <v>-838.60293999999999</v>
      </c>
      <c r="CA901" s="21">
        <v>-804.55400999999995</v>
      </c>
      <c r="CB901" s="21">
        <v>-857.12378000000001</v>
      </c>
      <c r="CC901" s="21">
        <v>-753.44516999999996</v>
      </c>
      <c r="CD901" s="21">
        <v>-738.13427000000001</v>
      </c>
      <c r="CE901" s="21">
        <v>-802.27021000000002</v>
      </c>
      <c r="CF901" s="21">
        <v>-770.06543999999997</v>
      </c>
      <c r="CG901" s="21">
        <v>-820.19442000000004</v>
      </c>
      <c r="CH901" s="21">
        <v>-692.15222000000006</v>
      </c>
      <c r="CI901" s="21">
        <v>-678.18161999999995</v>
      </c>
      <c r="CJ901" s="21">
        <v>-737.74752000000001</v>
      </c>
      <c r="CK901" s="21">
        <v>-707.38192000000004</v>
      </c>
      <c r="CL901" s="21">
        <v>-754.20293000000004</v>
      </c>
      <c r="CM901" s="21">
        <v>-657.48362999999995</v>
      </c>
      <c r="CN901" s="21">
        <v>-644.21861000000001</v>
      </c>
      <c r="CO901" s="21">
        <v>-700.37338999999997</v>
      </c>
      <c r="CP901" s="21">
        <v>-671.90971999999999</v>
      </c>
      <c r="CQ901" s="21">
        <v>-715.83660999999995</v>
      </c>
      <c r="CR901" s="21">
        <v>-710.30208000000005</v>
      </c>
      <c r="CS901" s="21">
        <v>-695.83851000000004</v>
      </c>
      <c r="CT901" s="21">
        <v>-755.54232999999999</v>
      </c>
      <c r="CU901" s="21">
        <v>-726.03507000000002</v>
      </c>
      <c r="CV901" s="21">
        <v>-772.17067999999995</v>
      </c>
      <c r="CW901" s="21">
        <v>-640.37485000000004</v>
      </c>
      <c r="CX901" s="21">
        <v>-627.40679</v>
      </c>
      <c r="CY901" s="21">
        <v>-681.68253000000004</v>
      </c>
      <c r="CZ901" s="21">
        <v>-654.48746000000006</v>
      </c>
      <c r="DA901" s="21">
        <v>-696.70880999999997</v>
      </c>
      <c r="DB901" s="21">
        <v>-741.53845000000001</v>
      </c>
      <c r="DC901" s="21">
        <v>-726.22631999999999</v>
      </c>
      <c r="DD901" s="21">
        <v>-787.54231000000004</v>
      </c>
      <c r="DE901" s="21">
        <v>-758.23104999999998</v>
      </c>
      <c r="DF901" s="21">
        <v>-804.96006</v>
      </c>
      <c r="DG901" s="21">
        <v>-1005.19165</v>
      </c>
      <c r="DH901" s="21">
        <v>-984.35260000000005</v>
      </c>
      <c r="DI901" s="21">
        <v>-1066.8123599999999</v>
      </c>
      <c r="DJ901" s="21">
        <v>-1027.8414600000001</v>
      </c>
      <c r="DK901" s="21">
        <v>-1090.49063</v>
      </c>
      <c r="DL901" s="21">
        <v>-580.94768999999997</v>
      </c>
      <c r="DM901" s="21">
        <v>-569.11166000000003</v>
      </c>
      <c r="DN901" s="21">
        <v>-618.34672999999998</v>
      </c>
      <c r="DO901" s="21">
        <v>-593.79588000000001</v>
      </c>
      <c r="DP901" s="21">
        <v>-632.14706000000001</v>
      </c>
      <c r="DQ901" s="21">
        <v>-878.11837000000003</v>
      </c>
      <c r="DR901" s="21">
        <v>-860.23896000000002</v>
      </c>
      <c r="DS901" s="21">
        <v>-937.71420000000001</v>
      </c>
      <c r="DT901" s="21">
        <v>-896.58948999999996</v>
      </c>
      <c r="DU901" s="21">
        <v>-958.34114999999997</v>
      </c>
      <c r="DV901" s="21">
        <v>-742.00609999999995</v>
      </c>
      <c r="DW901" s="21">
        <v>-726.90151000000003</v>
      </c>
      <c r="DX901" s="21">
        <v>-789.99481000000003</v>
      </c>
      <c r="DY901" s="21">
        <v>-758.42866000000004</v>
      </c>
      <c r="DZ901" s="21">
        <v>-807.53922</v>
      </c>
      <c r="EA901" s="21">
        <v>-572.29768000000001</v>
      </c>
      <c r="EB901" s="21">
        <v>-560.51913000000002</v>
      </c>
      <c r="EC901" s="21">
        <v>-608.14784999999995</v>
      </c>
      <c r="ED901" s="21">
        <v>-585.13149999999996</v>
      </c>
      <c r="EE901" s="21">
        <v>-621.61156000000005</v>
      </c>
    </row>
    <row r="902" spans="2:135" x14ac:dyDescent="0.3">
      <c r="B902" s="39" t="s">
        <v>1055</v>
      </c>
      <c r="C902" s="21">
        <v>-74198.046660000007</v>
      </c>
      <c r="D902" s="21">
        <v>-72603.482560000004</v>
      </c>
      <c r="E902" s="21">
        <v>-77565.601490000001</v>
      </c>
      <c r="F902" s="21">
        <v>-75943.305840000001</v>
      </c>
      <c r="G902" s="21">
        <v>-79174.945600000006</v>
      </c>
      <c r="H902" s="21">
        <v>-111748.338</v>
      </c>
      <c r="I902" s="21">
        <v>-109346.7617</v>
      </c>
      <c r="J902" s="21">
        <v>-116820.14856</v>
      </c>
      <c r="K902" s="21">
        <v>-114376.86688</v>
      </c>
      <c r="L902" s="21">
        <v>-119244.01397</v>
      </c>
      <c r="M902" s="21">
        <v>-85603.187810000003</v>
      </c>
      <c r="N902" s="21">
        <v>-83763.454039999997</v>
      </c>
      <c r="O902" s="21">
        <v>-89488.286550000004</v>
      </c>
      <c r="P902" s="21">
        <v>-87616.67469</v>
      </c>
      <c r="Q902" s="21">
        <v>-91345.097869999998</v>
      </c>
      <c r="R902" s="21">
        <v>-805.08280000000002</v>
      </c>
      <c r="S902" s="21">
        <v>-787.79341999999997</v>
      </c>
      <c r="T902" s="21">
        <v>-845.16551000000004</v>
      </c>
      <c r="U902" s="21">
        <v>-826.41615999999999</v>
      </c>
      <c r="V902" s="21">
        <v>-848.06652999999994</v>
      </c>
      <c r="W902" s="21">
        <v>-702.05683999999997</v>
      </c>
      <c r="X902" s="21">
        <v>-687.01534000000004</v>
      </c>
      <c r="Y902" s="21">
        <v>-737.11972000000003</v>
      </c>
      <c r="Z902" s="21">
        <v>-720.73838999999998</v>
      </c>
      <c r="AA902" s="21">
        <v>-738.94600000000003</v>
      </c>
      <c r="AB902" s="21">
        <v>-85112.738580000005</v>
      </c>
      <c r="AC902" s="21">
        <v>-83283.608389999994</v>
      </c>
      <c r="AD902" s="21">
        <v>-88975.639590000006</v>
      </c>
      <c r="AE902" s="21">
        <v>-87114.788329999996</v>
      </c>
      <c r="AF902" s="21">
        <v>-90821.82316</v>
      </c>
      <c r="AG902" s="21">
        <v>3.1242399999999999</v>
      </c>
      <c r="AH902" s="21">
        <v>2.0490200000000001</v>
      </c>
      <c r="AI902" s="21">
        <v>1.3303100000000001</v>
      </c>
      <c r="AJ902" s="21">
        <v>-647.42487000000006</v>
      </c>
      <c r="AK902" s="21">
        <v>-634.08253000000002</v>
      </c>
      <c r="AL902" s="21">
        <v>-679.38806</v>
      </c>
      <c r="AM902" s="21">
        <v>-664.16745000000003</v>
      </c>
      <c r="AN902" s="21">
        <v>-680.03429000000006</v>
      </c>
      <c r="AO902" s="21">
        <v>-669.61361999999997</v>
      </c>
      <c r="AP902" s="21">
        <v>-655.74522000000002</v>
      </c>
      <c r="AQ902" s="21">
        <v>-702.45370000000003</v>
      </c>
      <c r="AR902" s="21">
        <v>-686.80016000000001</v>
      </c>
      <c r="AS902" s="21">
        <v>-704.47744999999998</v>
      </c>
      <c r="AT902" s="21">
        <v>-265.43950000000001</v>
      </c>
      <c r="AU902" s="21">
        <v>-260.40424999999999</v>
      </c>
      <c r="AV902" s="21">
        <v>-279.91809999999998</v>
      </c>
      <c r="AW902" s="21">
        <v>-273.11135000000002</v>
      </c>
      <c r="AX902" s="21">
        <v>-272.04145999999997</v>
      </c>
      <c r="AY902" s="21">
        <v>-719.03467999999998</v>
      </c>
      <c r="AZ902" s="21">
        <v>-704.04642000000001</v>
      </c>
      <c r="BA902" s="21">
        <v>-753.98695999999995</v>
      </c>
      <c r="BB902" s="21">
        <v>-737.31407999999999</v>
      </c>
      <c r="BC902" s="21">
        <v>-758.05056000000002</v>
      </c>
      <c r="BD902" s="21">
        <v>-1287.6246799999999</v>
      </c>
      <c r="BE902" s="21">
        <v>-1260.22362</v>
      </c>
      <c r="BF902" s="21">
        <v>-1348.60733</v>
      </c>
      <c r="BG902" s="21">
        <v>-1319.38428</v>
      </c>
      <c r="BH902" s="21">
        <v>-1365.11582</v>
      </c>
      <c r="BI902" s="21">
        <v>-7213.1296400000001</v>
      </c>
      <c r="BJ902" s="21">
        <v>-7056.4552100000001</v>
      </c>
      <c r="BK902" s="21">
        <v>-7543.9817599999997</v>
      </c>
      <c r="BL902" s="21">
        <v>-7384.6004300000004</v>
      </c>
      <c r="BM902" s="21">
        <v>-7702.12158</v>
      </c>
      <c r="BN902" s="21">
        <v>-779.76895999999999</v>
      </c>
      <c r="BO902" s="21">
        <v>-763.39220999999998</v>
      </c>
      <c r="BP902" s="21">
        <v>-819.56169999999997</v>
      </c>
      <c r="BQ902" s="21">
        <v>-801.01202999999998</v>
      </c>
      <c r="BR902" s="21">
        <v>-816.45154000000002</v>
      </c>
      <c r="BS902" s="21">
        <v>-1341.7171699999999</v>
      </c>
      <c r="BT902" s="21">
        <v>-1313.93209</v>
      </c>
      <c r="BU902" s="21">
        <v>-1407.69308</v>
      </c>
      <c r="BV902" s="21">
        <v>-1376.2673500000001</v>
      </c>
      <c r="BW902" s="21">
        <v>-1410.3908300000001</v>
      </c>
      <c r="BX902" s="21">
        <v>-915.76955999999996</v>
      </c>
      <c r="BY902" s="21">
        <v>-896.15404000000001</v>
      </c>
      <c r="BZ902" s="21">
        <v>-961.44967999999994</v>
      </c>
      <c r="CA902" s="21">
        <v>-940.05985999999996</v>
      </c>
      <c r="CB902" s="21">
        <v>-963.96415999999999</v>
      </c>
      <c r="CC902" s="21">
        <v>-912.76743999999997</v>
      </c>
      <c r="CD902" s="21">
        <v>-893.14021000000002</v>
      </c>
      <c r="CE902" s="21">
        <v>-958.14702999999997</v>
      </c>
      <c r="CF902" s="21">
        <v>-936.91902000000005</v>
      </c>
      <c r="CG902" s="21">
        <v>-961.72748999999999</v>
      </c>
      <c r="CH902" s="21">
        <v>-827.93424000000005</v>
      </c>
      <c r="CI902" s="21">
        <v>-810.19839999999999</v>
      </c>
      <c r="CJ902" s="21">
        <v>-869.26116999999999</v>
      </c>
      <c r="CK902" s="21">
        <v>-849.93334000000004</v>
      </c>
      <c r="CL902" s="21">
        <v>-871.76031999999998</v>
      </c>
      <c r="CM902" s="21">
        <v>-681.77997000000005</v>
      </c>
      <c r="CN902" s="21">
        <v>-667.29066999999998</v>
      </c>
      <c r="CO902" s="21">
        <v>-716.08689000000004</v>
      </c>
      <c r="CP902" s="21">
        <v>-700.03970000000004</v>
      </c>
      <c r="CQ902" s="21">
        <v>-716.44502</v>
      </c>
      <c r="CR902" s="21">
        <v>-753.95925</v>
      </c>
      <c r="CS902" s="21">
        <v>-737.83471999999995</v>
      </c>
      <c r="CT902" s="21">
        <v>-791.59853999999996</v>
      </c>
      <c r="CU902" s="21">
        <v>-773.97487999999998</v>
      </c>
      <c r="CV902" s="21">
        <v>-793.73505999999998</v>
      </c>
      <c r="CW902" s="21">
        <v>-691.71675000000005</v>
      </c>
      <c r="CX902" s="21">
        <v>-676.94961000000001</v>
      </c>
      <c r="CY902" s="21">
        <v>-726.31907999999999</v>
      </c>
      <c r="CZ902" s="21">
        <v>-710.12147000000004</v>
      </c>
      <c r="DA902" s="21">
        <v>-727.91178000000002</v>
      </c>
      <c r="DB902" s="21">
        <v>-794.58803</v>
      </c>
      <c r="DC902" s="21">
        <v>-777.47508000000005</v>
      </c>
      <c r="DD902" s="21">
        <v>-833.97036000000003</v>
      </c>
      <c r="DE902" s="21">
        <v>-815.53579999999999</v>
      </c>
      <c r="DF902" s="21">
        <v>-838.06385999999998</v>
      </c>
      <c r="DG902" s="21">
        <v>-1077.18093</v>
      </c>
      <c r="DH902" s="21">
        <v>-1053.9333099999999</v>
      </c>
      <c r="DI902" s="21">
        <v>-1130.4605799999999</v>
      </c>
      <c r="DJ902" s="21">
        <v>-1105.5269599999999</v>
      </c>
      <c r="DK902" s="21">
        <v>-1136.54315</v>
      </c>
      <c r="DL902" s="21">
        <v>-678.10329000000002</v>
      </c>
      <c r="DM902" s="21">
        <v>-663.53278</v>
      </c>
      <c r="DN902" s="21">
        <v>-711.84774000000004</v>
      </c>
      <c r="DO902" s="21">
        <v>-696.06479000000002</v>
      </c>
      <c r="DP902" s="21">
        <v>-714.33483000000001</v>
      </c>
      <c r="DQ902" s="21">
        <v>-1037.96093</v>
      </c>
      <c r="DR902" s="21">
        <v>-1016.71953</v>
      </c>
      <c r="DS902" s="21">
        <v>-1089.6685600000001</v>
      </c>
      <c r="DT902" s="21">
        <v>-1065.0834600000001</v>
      </c>
      <c r="DU902" s="21">
        <v>-1088.03667</v>
      </c>
      <c r="DV902" s="21">
        <v>-915.76891999999998</v>
      </c>
      <c r="DW902" s="21">
        <v>-896.04309000000001</v>
      </c>
      <c r="DX902" s="21">
        <v>-961.18393000000003</v>
      </c>
      <c r="DY902" s="21">
        <v>-939.92034999999998</v>
      </c>
      <c r="DZ902" s="21">
        <v>-965.34887000000003</v>
      </c>
      <c r="EA902" s="21">
        <v>-607.42430999999999</v>
      </c>
      <c r="EB902" s="21">
        <v>-594.37131999999997</v>
      </c>
      <c r="EC902" s="21">
        <v>-637.62048000000004</v>
      </c>
      <c r="ED902" s="21">
        <v>-623.49090000000001</v>
      </c>
      <c r="EE902" s="21">
        <v>-640.18886999999995</v>
      </c>
    </row>
    <row r="903" spans="2:135" x14ac:dyDescent="0.3">
      <c r="B903" s="39" t="s">
        <v>1056</v>
      </c>
      <c r="C903" s="21">
        <v>13302.74258</v>
      </c>
      <c r="D903" s="21">
        <v>13016.858029999999</v>
      </c>
      <c r="E903" s="21">
        <v>13906.501270000001</v>
      </c>
      <c r="F903" s="21">
        <v>13615.6448</v>
      </c>
      <c r="G903" s="21">
        <v>14195.035690000001</v>
      </c>
      <c r="H903" s="21">
        <v>11486.643120000001</v>
      </c>
      <c r="I903" s="21">
        <v>11239.78442</v>
      </c>
      <c r="J903" s="21">
        <v>12007.97596</v>
      </c>
      <c r="K903" s="21">
        <v>11756.83035</v>
      </c>
      <c r="L903" s="21">
        <v>12257.125770000001</v>
      </c>
      <c r="M903" s="21">
        <v>14431.36015</v>
      </c>
      <c r="N903" s="21">
        <v>14121.209779999999</v>
      </c>
      <c r="O903" s="21">
        <v>15086.32711</v>
      </c>
      <c r="P903" s="21">
        <v>14770.802589999999</v>
      </c>
      <c r="Q903" s="21">
        <v>15399.35649</v>
      </c>
      <c r="R903" s="21">
        <v>37.255310000000001</v>
      </c>
      <c r="S903" s="21">
        <v>36.412849999999999</v>
      </c>
      <c r="T903" s="21">
        <v>39.12867</v>
      </c>
      <c r="U903" s="21">
        <v>38.16769</v>
      </c>
      <c r="V903" s="21">
        <v>37.561509999999998</v>
      </c>
      <c r="W903" s="21">
        <v>74.866069999999993</v>
      </c>
      <c r="X903" s="21">
        <v>73.173490000000001</v>
      </c>
      <c r="Y903" s="21">
        <v>78.472430000000003</v>
      </c>
      <c r="Z903" s="21">
        <v>76.699889999999996</v>
      </c>
      <c r="AA903" s="21">
        <v>77.935220000000001</v>
      </c>
      <c r="AB903" s="21">
        <v>14261.53073</v>
      </c>
      <c r="AC903" s="21">
        <v>13955.04081</v>
      </c>
      <c r="AD903" s="21">
        <v>14908.80024</v>
      </c>
      <c r="AE903" s="21">
        <v>14596.995129999999</v>
      </c>
      <c r="AF903" s="21">
        <v>15218.147639999999</v>
      </c>
      <c r="AG903" s="21">
        <v>-0.17687</v>
      </c>
      <c r="AH903" s="21">
        <v>-0.17186000000000001</v>
      </c>
      <c r="AI903" s="21">
        <v>-0.18137</v>
      </c>
      <c r="AJ903" s="21">
        <v>72.05265</v>
      </c>
      <c r="AK903" s="21">
        <v>70.48836</v>
      </c>
      <c r="AL903" s="21">
        <v>75.479669999999999</v>
      </c>
      <c r="AM903" s="21">
        <v>73.765469999999993</v>
      </c>
      <c r="AN903" s="21">
        <v>74.909170000000003</v>
      </c>
      <c r="AO903" s="21">
        <v>15.0899</v>
      </c>
      <c r="AP903" s="21">
        <v>14.762919999999999</v>
      </c>
      <c r="AQ903" s="21">
        <v>15.897449999999999</v>
      </c>
      <c r="AR903" s="21">
        <v>15.448560000000001</v>
      </c>
      <c r="AS903" s="21">
        <v>14.22194</v>
      </c>
      <c r="AT903" s="21">
        <v>305.15908999999999</v>
      </c>
      <c r="AU903" s="21">
        <v>298.51972000000001</v>
      </c>
      <c r="AV903" s="21">
        <v>319.27231</v>
      </c>
      <c r="AW903" s="21">
        <v>312.40904</v>
      </c>
      <c r="AX903" s="21">
        <v>323.77737000000002</v>
      </c>
      <c r="AY903" s="21">
        <v>89.017129999999995</v>
      </c>
      <c r="AZ903" s="21">
        <v>87.084199999999996</v>
      </c>
      <c r="BA903" s="21">
        <v>93.205730000000003</v>
      </c>
      <c r="BB903" s="21">
        <v>91.133939999999996</v>
      </c>
      <c r="BC903" s="21">
        <v>93.297839999999994</v>
      </c>
      <c r="BD903" s="21">
        <v>252.32989000000001</v>
      </c>
      <c r="BE903" s="21">
        <v>246.83597</v>
      </c>
      <c r="BF903" s="21">
        <v>264.00173000000001</v>
      </c>
      <c r="BG903" s="21">
        <v>258.32458000000003</v>
      </c>
      <c r="BH903" s="21">
        <v>267.65445</v>
      </c>
      <c r="BI903" s="21">
        <v>1055.98776</v>
      </c>
      <c r="BJ903" s="21">
        <v>1033.0509400000001</v>
      </c>
      <c r="BK903" s="21">
        <v>1104.4238499999999</v>
      </c>
      <c r="BL903" s="21">
        <v>1081.0907400000001</v>
      </c>
      <c r="BM903" s="21">
        <v>1127.5752</v>
      </c>
      <c r="BN903" s="21">
        <v>105.69978999999999</v>
      </c>
      <c r="BO903" s="21">
        <v>103.31010000000001</v>
      </c>
      <c r="BP903" s="21">
        <v>110.79895</v>
      </c>
      <c r="BQ903" s="21">
        <v>108.28885</v>
      </c>
      <c r="BR903" s="21">
        <v>109.89006999999999</v>
      </c>
      <c r="BS903" s="21">
        <v>52.918280000000003</v>
      </c>
      <c r="BT903" s="21">
        <v>51.767420000000001</v>
      </c>
      <c r="BU903" s="21">
        <v>55.584650000000003</v>
      </c>
      <c r="BV903" s="21">
        <v>54.175220000000003</v>
      </c>
      <c r="BW903" s="21">
        <v>52.509720000000002</v>
      </c>
      <c r="BX903" s="21">
        <v>79.911850000000001</v>
      </c>
      <c r="BY903" s="21">
        <v>78.105130000000003</v>
      </c>
      <c r="BZ903" s="21">
        <v>83.794889999999995</v>
      </c>
      <c r="CA903" s="21">
        <v>81.869200000000006</v>
      </c>
      <c r="CB903" s="21">
        <v>82.720240000000004</v>
      </c>
      <c r="CC903" s="21">
        <v>19.478929999999998</v>
      </c>
      <c r="CD903" s="21">
        <v>19.038250000000001</v>
      </c>
      <c r="CE903" s="21">
        <v>20.541689999999999</v>
      </c>
      <c r="CF903" s="21">
        <v>19.95579</v>
      </c>
      <c r="CG903" s="21">
        <v>18.305959999999999</v>
      </c>
      <c r="CH903" s="21">
        <v>61.54853</v>
      </c>
      <c r="CI903" s="21">
        <v>60.156930000000003</v>
      </c>
      <c r="CJ903" s="21">
        <v>64.560609999999997</v>
      </c>
      <c r="CK903" s="21">
        <v>63.056040000000003</v>
      </c>
      <c r="CL903" s="21">
        <v>63.387599999999999</v>
      </c>
      <c r="CM903" s="21">
        <v>122.30633</v>
      </c>
      <c r="CN903" s="21">
        <v>119.54139000000001</v>
      </c>
      <c r="CO903" s="21">
        <v>128.13137</v>
      </c>
      <c r="CP903" s="21">
        <v>125.30234</v>
      </c>
      <c r="CQ903" s="21">
        <v>128.48623000000001</v>
      </c>
      <c r="CR903" s="21">
        <v>110.87436</v>
      </c>
      <c r="CS903" s="21">
        <v>108.36783</v>
      </c>
      <c r="CT903" s="21">
        <v>116.16737999999999</v>
      </c>
      <c r="CU903" s="21">
        <v>113.59031</v>
      </c>
      <c r="CV903" s="21">
        <v>116.29361</v>
      </c>
      <c r="CW903" s="21">
        <v>75.189170000000004</v>
      </c>
      <c r="CX903" s="21">
        <v>73.489279999999994</v>
      </c>
      <c r="CY903" s="21">
        <v>78.816460000000006</v>
      </c>
      <c r="CZ903" s="21">
        <v>77.030900000000003</v>
      </c>
      <c r="DA903" s="21">
        <v>78.285319999999999</v>
      </c>
      <c r="DB903" s="21">
        <v>107.4692</v>
      </c>
      <c r="DC903" s="21">
        <v>105.03964999999999</v>
      </c>
      <c r="DD903" s="21">
        <v>112.59327999999999</v>
      </c>
      <c r="DE903" s="21">
        <v>110.10173</v>
      </c>
      <c r="DF903" s="21">
        <v>112.80949</v>
      </c>
      <c r="DG903" s="21">
        <v>153.7046</v>
      </c>
      <c r="DH903" s="21">
        <v>150.22986</v>
      </c>
      <c r="DI903" s="21">
        <v>161.01575</v>
      </c>
      <c r="DJ903" s="21">
        <v>157.46974</v>
      </c>
      <c r="DK903" s="21">
        <v>161.57214999999999</v>
      </c>
      <c r="DL903" s="21">
        <v>68.639920000000004</v>
      </c>
      <c r="DM903" s="21">
        <v>67.088099999999997</v>
      </c>
      <c r="DN903" s="21">
        <v>71.947550000000007</v>
      </c>
      <c r="DO903" s="21">
        <v>70.32123</v>
      </c>
      <c r="DP903" s="21">
        <v>71.461590000000001</v>
      </c>
      <c r="DQ903" s="21">
        <v>135.58419000000001</v>
      </c>
      <c r="DR903" s="21">
        <v>132.64051000000001</v>
      </c>
      <c r="DS903" s="21">
        <v>142.02314000000001</v>
      </c>
      <c r="DT903" s="21">
        <v>138.80759</v>
      </c>
      <c r="DU903" s="21">
        <v>141.12643</v>
      </c>
      <c r="DV903" s="21">
        <v>18.606059999999999</v>
      </c>
      <c r="DW903" s="21">
        <v>18.185130000000001</v>
      </c>
      <c r="DX903" s="21">
        <v>19.624379999999999</v>
      </c>
      <c r="DY903" s="21">
        <v>19.06155</v>
      </c>
      <c r="DZ903" s="21">
        <v>17.450099999999999</v>
      </c>
      <c r="EA903" s="21">
        <v>71.048900000000003</v>
      </c>
      <c r="EB903" s="21">
        <v>69.442660000000004</v>
      </c>
      <c r="EC903" s="21">
        <v>74.454980000000006</v>
      </c>
      <c r="ED903" s="21">
        <v>72.789259999999999</v>
      </c>
      <c r="EE903" s="21">
        <v>74.285160000000005</v>
      </c>
    </row>
    <row r="904" spans="2:135" x14ac:dyDescent="0.3">
      <c r="B904" s="39" t="s">
        <v>1057</v>
      </c>
      <c r="C904" s="21">
        <v>78355.45349</v>
      </c>
      <c r="D904" s="21">
        <v>76671.544020000001</v>
      </c>
      <c r="E904" s="21">
        <v>81911.696509999994</v>
      </c>
      <c r="F904" s="21">
        <v>80198.501659999994</v>
      </c>
      <c r="G904" s="21">
        <v>83611.214129999993</v>
      </c>
      <c r="H904" s="21">
        <v>134533.46395999999</v>
      </c>
      <c r="I904" s="21">
        <v>131642.21398999999</v>
      </c>
      <c r="J904" s="21">
        <v>140639.40035000001</v>
      </c>
      <c r="K904" s="21">
        <v>137697.94140000001</v>
      </c>
      <c r="L904" s="21">
        <v>143557.4841</v>
      </c>
      <c r="M904" s="21">
        <v>118596.59221</v>
      </c>
      <c r="N904" s="21">
        <v>116047.78345</v>
      </c>
      <c r="O904" s="21">
        <v>123979.09587</v>
      </c>
      <c r="P904" s="21">
        <v>121386.12248000001</v>
      </c>
      <c r="Q904" s="21">
        <v>126551.56425</v>
      </c>
      <c r="R904" s="21">
        <v>866.55249000000003</v>
      </c>
      <c r="S904" s="21">
        <v>846.96465999999998</v>
      </c>
      <c r="T904" s="21">
        <v>907.79710999999998</v>
      </c>
      <c r="U904" s="21">
        <v>887.78135999999995</v>
      </c>
      <c r="V904" s="21">
        <v>911.41755999999998</v>
      </c>
      <c r="W904" s="21">
        <v>1130.65435</v>
      </c>
      <c r="X904" s="21">
        <v>1105.09681</v>
      </c>
      <c r="Y904" s="21">
        <v>1184.0732499999999</v>
      </c>
      <c r="Z904" s="21">
        <v>1158.3533199999999</v>
      </c>
      <c r="AA904" s="21">
        <v>1194.76892</v>
      </c>
      <c r="AB904" s="21">
        <v>117006.58766</v>
      </c>
      <c r="AC904" s="21">
        <v>114492.03713</v>
      </c>
      <c r="AD904" s="21">
        <v>122317.01324</v>
      </c>
      <c r="AE904" s="21">
        <v>119758.85498</v>
      </c>
      <c r="AF904" s="21">
        <v>124855.00748</v>
      </c>
      <c r="AG904" s="21">
        <v>-1.2095800000000001</v>
      </c>
      <c r="AH904" s="21">
        <v>-1.18214</v>
      </c>
      <c r="AI904" s="21">
        <v>-1.2386299999999999</v>
      </c>
      <c r="AJ904" s="21">
        <v>544.89403000000004</v>
      </c>
      <c r="AK904" s="21">
        <v>533.05857000000003</v>
      </c>
      <c r="AL904" s="21">
        <v>570.72466999999995</v>
      </c>
      <c r="AM904" s="21">
        <v>557.84843000000001</v>
      </c>
      <c r="AN904" s="21">
        <v>568.73428000000001</v>
      </c>
      <c r="AO904" s="21">
        <v>678.43493000000001</v>
      </c>
      <c r="AP904" s="21">
        <v>663.69861000000003</v>
      </c>
      <c r="AQ904" s="21">
        <v>710.34199999999998</v>
      </c>
      <c r="AR904" s="21">
        <v>694.56781999999998</v>
      </c>
      <c r="AS904" s="21">
        <v>712.16687999999999</v>
      </c>
      <c r="AT904" s="21">
        <v>1271.14159</v>
      </c>
      <c r="AU904" s="21">
        <v>1243.4825599999999</v>
      </c>
      <c r="AV904" s="21">
        <v>1330.2727400000001</v>
      </c>
      <c r="AW904" s="21">
        <v>1301.34196</v>
      </c>
      <c r="AX904" s="21">
        <v>1343.9634100000001</v>
      </c>
      <c r="AY904" s="21">
        <v>1617.6933300000001</v>
      </c>
      <c r="AZ904" s="21">
        <v>1582.5541499999999</v>
      </c>
      <c r="BA904" s="21">
        <v>1692.6089199999999</v>
      </c>
      <c r="BB904" s="21">
        <v>1656.1647700000001</v>
      </c>
      <c r="BC904" s="21">
        <v>1715.84421</v>
      </c>
      <c r="BD904" s="21">
        <v>2012.51667</v>
      </c>
      <c r="BE904" s="21">
        <v>1968.69352</v>
      </c>
      <c r="BF904" s="21">
        <v>2105.4977399999998</v>
      </c>
      <c r="BG904" s="21">
        <v>2060.33005</v>
      </c>
      <c r="BH904" s="21">
        <v>2137.27747</v>
      </c>
      <c r="BI904" s="21">
        <v>3461.5258699999999</v>
      </c>
      <c r="BJ904" s="21">
        <v>3386.3390100000001</v>
      </c>
      <c r="BK904" s="21">
        <v>3620.2992800000002</v>
      </c>
      <c r="BL904" s="21">
        <v>3543.8133899999998</v>
      </c>
      <c r="BM904" s="21">
        <v>3696.1893700000001</v>
      </c>
      <c r="BN904" s="21">
        <v>737.29939999999999</v>
      </c>
      <c r="BO904" s="21">
        <v>720.63307999999995</v>
      </c>
      <c r="BP904" s="21">
        <v>772.85482999999999</v>
      </c>
      <c r="BQ904" s="21">
        <v>755.36166000000003</v>
      </c>
      <c r="BR904" s="21">
        <v>768.07731000000001</v>
      </c>
      <c r="BS904" s="21">
        <v>1606.4629199999999</v>
      </c>
      <c r="BT904" s="21">
        <v>1571.4763</v>
      </c>
      <c r="BU904" s="21">
        <v>1681.7440899999999</v>
      </c>
      <c r="BV904" s="21">
        <v>1644.6328100000001</v>
      </c>
      <c r="BW904" s="21">
        <v>1689.3947000000001</v>
      </c>
      <c r="BX904" s="21">
        <v>757.61330999999996</v>
      </c>
      <c r="BY904" s="21">
        <v>740.48788000000002</v>
      </c>
      <c r="BZ904" s="21">
        <v>793.98830999999996</v>
      </c>
      <c r="CA904" s="21">
        <v>776.17328999999995</v>
      </c>
      <c r="CB904" s="21">
        <v>792.28267000000005</v>
      </c>
      <c r="CC904" s="21">
        <v>807.29897000000005</v>
      </c>
      <c r="CD904" s="21">
        <v>789.05046000000004</v>
      </c>
      <c r="CE904" s="21">
        <v>845.89469999999994</v>
      </c>
      <c r="CF904" s="21">
        <v>827.07618000000002</v>
      </c>
      <c r="CG904" s="21">
        <v>846.44029</v>
      </c>
      <c r="CH904" s="21">
        <v>1085.65724</v>
      </c>
      <c r="CI904" s="21">
        <v>1061.1167499999999</v>
      </c>
      <c r="CJ904" s="21">
        <v>1137.15265</v>
      </c>
      <c r="CK904" s="21">
        <v>1112.2538</v>
      </c>
      <c r="CL904" s="21">
        <v>1144.6634300000001</v>
      </c>
      <c r="CM904" s="21">
        <v>1071.00756</v>
      </c>
      <c r="CN904" s="21">
        <v>1046.7982500000001</v>
      </c>
      <c r="CO904" s="21">
        <v>1121.75648</v>
      </c>
      <c r="CP904" s="21">
        <v>1097.2452599999999</v>
      </c>
      <c r="CQ904" s="21">
        <v>1130.1046100000001</v>
      </c>
      <c r="CR904" s="21">
        <v>1185.8410100000001</v>
      </c>
      <c r="CS904" s="21">
        <v>1159.03601</v>
      </c>
      <c r="CT904" s="21">
        <v>1241.9193299999999</v>
      </c>
      <c r="CU904" s="21">
        <v>1214.89195</v>
      </c>
      <c r="CV904" s="21">
        <v>1252.95785</v>
      </c>
      <c r="CW904" s="21">
        <v>1143.4668799999999</v>
      </c>
      <c r="CX904" s="21">
        <v>1117.6197199999999</v>
      </c>
      <c r="CY904" s="21">
        <v>1197.5216800000001</v>
      </c>
      <c r="CZ904" s="21">
        <v>1171.47974</v>
      </c>
      <c r="DA904" s="21">
        <v>1208.4965999999999</v>
      </c>
      <c r="DB904" s="21">
        <v>1202.47766</v>
      </c>
      <c r="DC904" s="21">
        <v>1175.2966200000001</v>
      </c>
      <c r="DD904" s="21">
        <v>1259.2553499999999</v>
      </c>
      <c r="DE904" s="21">
        <v>1231.9361899999999</v>
      </c>
      <c r="DF904" s="21">
        <v>1271.7266500000001</v>
      </c>
      <c r="DG904" s="21">
        <v>1568.95841</v>
      </c>
      <c r="DH904" s="21">
        <v>1533.4933699999999</v>
      </c>
      <c r="DI904" s="21">
        <v>1643.0340100000001</v>
      </c>
      <c r="DJ904" s="21">
        <v>1607.3950500000001</v>
      </c>
      <c r="DK904" s="21">
        <v>1659.1394299999999</v>
      </c>
      <c r="DL904" s="21">
        <v>978.05429000000004</v>
      </c>
      <c r="DM904" s="21">
        <v>955.94614000000001</v>
      </c>
      <c r="DN904" s="21">
        <v>1024.31719</v>
      </c>
      <c r="DO904" s="21">
        <v>1002.01483</v>
      </c>
      <c r="DP904" s="21">
        <v>1032.87546</v>
      </c>
      <c r="DQ904" s="21">
        <v>951.57649000000004</v>
      </c>
      <c r="DR904" s="21">
        <v>930.90764999999999</v>
      </c>
      <c r="DS904" s="21">
        <v>996.73307</v>
      </c>
      <c r="DT904" s="21">
        <v>974.20168999999999</v>
      </c>
      <c r="DU904" s="21">
        <v>992.52140999999995</v>
      </c>
      <c r="DV904" s="21">
        <v>762.97337000000005</v>
      </c>
      <c r="DW904" s="21">
        <v>745.72681</v>
      </c>
      <c r="DX904" s="21">
        <v>799.48267999999996</v>
      </c>
      <c r="DY904" s="21">
        <v>781.66467999999998</v>
      </c>
      <c r="DZ904" s="21">
        <v>799.57851000000005</v>
      </c>
      <c r="EA904" s="21">
        <v>981.77346999999997</v>
      </c>
      <c r="EB904" s="21">
        <v>959.58127000000002</v>
      </c>
      <c r="EC904" s="21">
        <v>1028.1168399999999</v>
      </c>
      <c r="ED904" s="21">
        <v>1005.82514</v>
      </c>
      <c r="EE904" s="21">
        <v>1038.4555800000001</v>
      </c>
    </row>
    <row r="905" spans="2:135" x14ac:dyDescent="0.3">
      <c r="B905" s="39" t="s">
        <v>1058</v>
      </c>
      <c r="C905" s="21">
        <v>46093.693149999999</v>
      </c>
      <c r="D905" s="21">
        <v>45103.109819999998</v>
      </c>
      <c r="E905" s="21">
        <v>48185.702929999999</v>
      </c>
      <c r="F905" s="21">
        <v>47177.892059999998</v>
      </c>
      <c r="G905" s="21">
        <v>49185.467969999998</v>
      </c>
      <c r="H905" s="21">
        <v>72267.094469999996</v>
      </c>
      <c r="I905" s="21">
        <v>70714.007020000005</v>
      </c>
      <c r="J905" s="21">
        <v>75547.009139999995</v>
      </c>
      <c r="K905" s="21">
        <v>73966.951029999997</v>
      </c>
      <c r="L905" s="21">
        <v>77114.510850000006</v>
      </c>
      <c r="M905" s="21">
        <v>65206.763469999998</v>
      </c>
      <c r="N905" s="21">
        <v>63805.377760000003</v>
      </c>
      <c r="O905" s="21">
        <v>68166.170960000003</v>
      </c>
      <c r="P905" s="21">
        <v>66740.502649999995</v>
      </c>
      <c r="Q905" s="21">
        <v>69580.565199999997</v>
      </c>
      <c r="R905" s="21">
        <v>356.0068</v>
      </c>
      <c r="S905" s="21">
        <v>363.70440000000002</v>
      </c>
      <c r="T905" s="21">
        <v>337.82767999999999</v>
      </c>
      <c r="U905" s="21">
        <v>387.42039999999997</v>
      </c>
      <c r="V905" s="21">
        <v>276.83287999999999</v>
      </c>
      <c r="W905" s="21">
        <v>511.25072</v>
      </c>
      <c r="X905" s="21">
        <v>514.06753000000003</v>
      </c>
      <c r="Y905" s="21">
        <v>504.60915</v>
      </c>
      <c r="Z905" s="21">
        <v>545.19070999999997</v>
      </c>
      <c r="AA905" s="21">
        <v>452.72255999999999</v>
      </c>
      <c r="AB905" s="21">
        <v>64166.708599999998</v>
      </c>
      <c r="AC905" s="21">
        <v>62787.722730000001</v>
      </c>
      <c r="AD905" s="21">
        <v>67078.959419999999</v>
      </c>
      <c r="AE905" s="21">
        <v>65676.058959999995</v>
      </c>
      <c r="AF905" s="21">
        <v>68470.801879999999</v>
      </c>
      <c r="AG905" s="21">
        <v>26.613969999999998</v>
      </c>
      <c r="AH905" s="21">
        <v>44.24662</v>
      </c>
      <c r="AI905" s="21">
        <v>54.051349999999999</v>
      </c>
      <c r="AJ905" s="21">
        <v>211.88171</v>
      </c>
      <c r="AK905" s="21">
        <v>220.42950999999999</v>
      </c>
      <c r="AL905" s="21">
        <v>191.85106999999999</v>
      </c>
      <c r="AM905" s="21">
        <v>236.28971999999999</v>
      </c>
      <c r="AN905" s="21">
        <v>135.15261000000001</v>
      </c>
      <c r="AO905" s="21">
        <v>280.80428999999998</v>
      </c>
      <c r="AP905" s="21">
        <v>287.06556999999998</v>
      </c>
      <c r="AQ905" s="21">
        <v>265.69337000000002</v>
      </c>
      <c r="AR905" s="21">
        <v>305.59672999999998</v>
      </c>
      <c r="AS905" s="21">
        <v>214.53006999999999</v>
      </c>
      <c r="AT905" s="21">
        <v>553.08196999999996</v>
      </c>
      <c r="AU905" s="21">
        <v>554.50171999999998</v>
      </c>
      <c r="AV905" s="21">
        <v>548.21618000000001</v>
      </c>
      <c r="AW905" s="21">
        <v>585.93155000000002</v>
      </c>
      <c r="AX905" s="21">
        <v>498.45616000000001</v>
      </c>
      <c r="AY905" s="21">
        <v>799.74397999999997</v>
      </c>
      <c r="AZ905" s="21">
        <v>793.95029999999997</v>
      </c>
      <c r="BA905" s="21">
        <v>810.46561999999994</v>
      </c>
      <c r="BB905" s="21">
        <v>835.70605999999998</v>
      </c>
      <c r="BC905" s="21">
        <v>774.57929000000001</v>
      </c>
      <c r="BD905" s="21">
        <v>910.66323999999997</v>
      </c>
      <c r="BE905" s="21">
        <v>902.41519000000005</v>
      </c>
      <c r="BF905" s="21">
        <v>926.69146000000001</v>
      </c>
      <c r="BG905" s="21">
        <v>949.3818</v>
      </c>
      <c r="BH905" s="21">
        <v>893.23477000000003</v>
      </c>
      <c r="BI905" s="21">
        <v>9348.6937300000009</v>
      </c>
      <c r="BJ905" s="21">
        <v>9145.6332999999995</v>
      </c>
      <c r="BK905" s="21">
        <v>9777.4999800000005</v>
      </c>
      <c r="BL905" s="21">
        <v>9570.9312300000001</v>
      </c>
      <c r="BM905" s="21">
        <v>9982.4596600000004</v>
      </c>
      <c r="BN905" s="21">
        <v>342.62020999999999</v>
      </c>
      <c r="BO905" s="21">
        <v>355.64123000000001</v>
      </c>
      <c r="BP905" s="21">
        <v>314.19878</v>
      </c>
      <c r="BQ905" s="21">
        <v>382.16248999999999</v>
      </c>
      <c r="BR905" s="21">
        <v>229.56739999999999</v>
      </c>
      <c r="BS905" s="21">
        <v>621.49423000000002</v>
      </c>
      <c r="BT905" s="21">
        <v>633.96159</v>
      </c>
      <c r="BU905" s="21">
        <v>592.31996000000004</v>
      </c>
      <c r="BV905" s="21">
        <v>674.86139000000003</v>
      </c>
      <c r="BW905" s="21">
        <v>485.27422000000001</v>
      </c>
      <c r="BX905" s="21">
        <v>300.03643</v>
      </c>
      <c r="BY905" s="21">
        <v>311.84697999999997</v>
      </c>
      <c r="BZ905" s="21">
        <v>273.25522000000001</v>
      </c>
      <c r="CA905" s="21">
        <v>334.46523999999999</v>
      </c>
      <c r="CB905" s="21">
        <v>199.15788000000001</v>
      </c>
      <c r="CC905" s="21">
        <v>347.64598000000001</v>
      </c>
      <c r="CD905" s="21">
        <v>357.19556</v>
      </c>
      <c r="CE905" s="21">
        <v>325.68326000000002</v>
      </c>
      <c r="CF905" s="21">
        <v>381.54347000000001</v>
      </c>
      <c r="CG905" s="21">
        <v>256.64373000000001</v>
      </c>
      <c r="CH905" s="21">
        <v>428.49516</v>
      </c>
      <c r="CI905" s="21">
        <v>435.76954000000001</v>
      </c>
      <c r="CJ905" s="21">
        <v>411.04991000000001</v>
      </c>
      <c r="CK905" s="21">
        <v>463.17917</v>
      </c>
      <c r="CL905" s="21">
        <v>347.67500999999999</v>
      </c>
      <c r="CM905" s="21">
        <v>441.98694999999998</v>
      </c>
      <c r="CN905" s="21">
        <v>447.77915000000002</v>
      </c>
      <c r="CO905" s="21">
        <v>428.42299000000003</v>
      </c>
      <c r="CP905" s="21">
        <v>475.57200999999998</v>
      </c>
      <c r="CQ905" s="21">
        <v>371.14938000000001</v>
      </c>
      <c r="CR905" s="21">
        <v>519.49937999999997</v>
      </c>
      <c r="CS905" s="21">
        <v>523.49535000000003</v>
      </c>
      <c r="CT905" s="21">
        <v>509.77544999999998</v>
      </c>
      <c r="CU905" s="21">
        <v>554.84946000000002</v>
      </c>
      <c r="CV905" s="21">
        <v>454.86084</v>
      </c>
      <c r="CW905" s="21">
        <v>530.10893999999996</v>
      </c>
      <c r="CX905" s="21">
        <v>533.01423</v>
      </c>
      <c r="CY905" s="21">
        <v>522.77323000000001</v>
      </c>
      <c r="CZ905" s="21">
        <v>564.46415999999999</v>
      </c>
      <c r="DA905" s="21">
        <v>471.89003000000002</v>
      </c>
      <c r="DB905" s="21">
        <v>542.71434999999997</v>
      </c>
      <c r="DC905" s="21">
        <v>545.18793000000005</v>
      </c>
      <c r="DD905" s="21">
        <v>535.67183999999997</v>
      </c>
      <c r="DE905" s="21">
        <v>576.85774000000004</v>
      </c>
      <c r="DF905" s="21">
        <v>485.19364999999999</v>
      </c>
      <c r="DG905" s="21">
        <v>698.29728999999998</v>
      </c>
      <c r="DH905" s="21">
        <v>701.66106000000002</v>
      </c>
      <c r="DI905" s="21">
        <v>689.45349999999996</v>
      </c>
      <c r="DJ905" s="21">
        <v>743.02058999999997</v>
      </c>
      <c r="DK905" s="21">
        <v>622.16120000000001</v>
      </c>
      <c r="DL905" s="21">
        <v>412.73079999999999</v>
      </c>
      <c r="DM905" s="21">
        <v>416.54739999999998</v>
      </c>
      <c r="DN905" s="21">
        <v>403.12720999999999</v>
      </c>
      <c r="DO905" s="21">
        <v>442.00664999999998</v>
      </c>
      <c r="DP905" s="21">
        <v>354.34129000000001</v>
      </c>
      <c r="DQ905" s="21">
        <v>411.04358999999999</v>
      </c>
      <c r="DR905" s="21">
        <v>425.90868</v>
      </c>
      <c r="DS905" s="21">
        <v>376.27037000000001</v>
      </c>
      <c r="DT905" s="21">
        <v>455.77226999999999</v>
      </c>
      <c r="DU905" s="21">
        <v>274.80700999999999</v>
      </c>
      <c r="DV905" s="21">
        <v>305.12016</v>
      </c>
      <c r="DW905" s="21">
        <v>315.09807999999998</v>
      </c>
      <c r="DX905" s="21">
        <v>281.7604</v>
      </c>
      <c r="DY905" s="21">
        <v>336.96807999999999</v>
      </c>
      <c r="DZ905" s="21">
        <v>214.56106</v>
      </c>
      <c r="EA905" s="21">
        <v>436.70276000000001</v>
      </c>
      <c r="EB905" s="21">
        <v>438.60052999999999</v>
      </c>
      <c r="EC905" s="21">
        <v>431.14013999999997</v>
      </c>
      <c r="ED905" s="21">
        <v>464.12745000000001</v>
      </c>
      <c r="EE905" s="21">
        <v>390.53073000000001</v>
      </c>
    </row>
    <row r="906" spans="2:135" x14ac:dyDescent="0.3">
      <c r="B906" s="39" t="s">
        <v>1059</v>
      </c>
      <c r="C906" s="21">
        <v>60857.073179999999</v>
      </c>
      <c r="D906" s="21">
        <v>59549.215239999998</v>
      </c>
      <c r="E906" s="21">
        <v>63619.134180000001</v>
      </c>
      <c r="F906" s="21">
        <v>62288.530879999998</v>
      </c>
      <c r="G906" s="21">
        <v>64939.11464</v>
      </c>
      <c r="H906" s="21">
        <v>97920.943729999999</v>
      </c>
      <c r="I906" s="21">
        <v>95816.531069999997</v>
      </c>
      <c r="J906" s="21">
        <v>102365.18412000001</v>
      </c>
      <c r="K906" s="21">
        <v>100224.22656</v>
      </c>
      <c r="L906" s="21">
        <v>104489.12790000001</v>
      </c>
      <c r="M906" s="21">
        <v>79093.333320000005</v>
      </c>
      <c r="N906" s="21">
        <v>77393.505550000002</v>
      </c>
      <c r="O906" s="21">
        <v>82682.982459999999</v>
      </c>
      <c r="P906" s="21">
        <v>80953.700830000002</v>
      </c>
      <c r="Q906" s="21">
        <v>84398.589089999994</v>
      </c>
      <c r="R906" s="21">
        <v>542.83043999999995</v>
      </c>
      <c r="S906" s="21">
        <v>546.34163999999998</v>
      </c>
      <c r="T906" s="21">
        <v>533.33599000000004</v>
      </c>
      <c r="U906" s="21">
        <v>578.87626</v>
      </c>
      <c r="V906" s="21">
        <v>475.33864</v>
      </c>
      <c r="W906" s="21">
        <v>564.17774999999995</v>
      </c>
      <c r="X906" s="21">
        <v>565.80854999999997</v>
      </c>
      <c r="Y906" s="21">
        <v>560.05237999999997</v>
      </c>
      <c r="Z906" s="21">
        <v>599.43003999999996</v>
      </c>
      <c r="AA906" s="21">
        <v>508.38990000000001</v>
      </c>
      <c r="AB906" s="21">
        <v>78273.253719999993</v>
      </c>
      <c r="AC906" s="21">
        <v>76591.108680000005</v>
      </c>
      <c r="AD906" s="21">
        <v>81825.739929999996</v>
      </c>
      <c r="AE906" s="21">
        <v>80114.422860000006</v>
      </c>
      <c r="AF906" s="21">
        <v>83523.567989999996</v>
      </c>
      <c r="AG906" s="21">
        <v>26.503959999999999</v>
      </c>
      <c r="AH906" s="21">
        <v>44.138979999999997</v>
      </c>
      <c r="AI906" s="21">
        <v>53.938690000000001</v>
      </c>
      <c r="AJ906" s="21">
        <v>361.11784</v>
      </c>
      <c r="AK906" s="21">
        <v>366.43878000000001</v>
      </c>
      <c r="AL906" s="21">
        <v>347.97347000000002</v>
      </c>
      <c r="AM906" s="21">
        <v>389.09593999999998</v>
      </c>
      <c r="AN906" s="21">
        <v>293.59503999999998</v>
      </c>
      <c r="AO906" s="21">
        <v>481.93729000000002</v>
      </c>
      <c r="AP906" s="21">
        <v>483.84953000000002</v>
      </c>
      <c r="AQ906" s="21">
        <v>476.07702999999998</v>
      </c>
      <c r="AR906" s="21">
        <v>511.54237999999998</v>
      </c>
      <c r="AS906" s="21">
        <v>428.40105999999997</v>
      </c>
      <c r="AT906" s="21">
        <v>492.68675000000002</v>
      </c>
      <c r="AU906" s="21">
        <v>495.41469000000001</v>
      </c>
      <c r="AV906" s="21">
        <v>485.14530000000002</v>
      </c>
      <c r="AW906" s="21">
        <v>524.09249999999997</v>
      </c>
      <c r="AX906" s="21">
        <v>433.20857000000001</v>
      </c>
      <c r="AY906" s="21">
        <v>740.69237999999996</v>
      </c>
      <c r="AZ906" s="21">
        <v>736.17552999999998</v>
      </c>
      <c r="BA906" s="21">
        <v>748.78734999999995</v>
      </c>
      <c r="BB906" s="21">
        <v>775.24135999999999</v>
      </c>
      <c r="BC906" s="21">
        <v>710.87815000000001</v>
      </c>
      <c r="BD906" s="21">
        <v>850.38969999999995</v>
      </c>
      <c r="BE906" s="21">
        <v>843.44813999999997</v>
      </c>
      <c r="BF906" s="21">
        <v>863.73685</v>
      </c>
      <c r="BG906" s="21">
        <v>887.66733999999997</v>
      </c>
      <c r="BH906" s="21">
        <v>828.22760000000005</v>
      </c>
      <c r="BI906" s="21">
        <v>11244.419239999999</v>
      </c>
      <c r="BJ906" s="21">
        <v>11000.18226</v>
      </c>
      <c r="BK906" s="21">
        <v>11760.1787</v>
      </c>
      <c r="BL906" s="21">
        <v>11511.72199</v>
      </c>
      <c r="BM906" s="21">
        <v>12006.700049999999</v>
      </c>
      <c r="BN906" s="21">
        <v>439.63733000000002</v>
      </c>
      <c r="BO906" s="21">
        <v>450.48435999999998</v>
      </c>
      <c r="BP906" s="21">
        <v>415.79813000000001</v>
      </c>
      <c r="BQ906" s="21">
        <v>481.58510999999999</v>
      </c>
      <c r="BR906" s="21">
        <v>331.90487000000002</v>
      </c>
      <c r="BS906" s="21">
        <v>888.99567000000002</v>
      </c>
      <c r="BT906" s="21">
        <v>895.66355999999996</v>
      </c>
      <c r="BU906" s="21">
        <v>872.17124999999999</v>
      </c>
      <c r="BV906" s="21">
        <v>948.75833</v>
      </c>
      <c r="BW906" s="21">
        <v>769.12432999999999</v>
      </c>
      <c r="BX906" s="21">
        <v>540.04578000000004</v>
      </c>
      <c r="BY906" s="21">
        <v>546.47812999999996</v>
      </c>
      <c r="BZ906" s="21">
        <v>524.4135</v>
      </c>
      <c r="CA906" s="21">
        <v>580.42552999999998</v>
      </c>
      <c r="CB906" s="21">
        <v>454.26486</v>
      </c>
      <c r="CC906" s="21">
        <v>619.93140000000005</v>
      </c>
      <c r="CD906" s="21">
        <v>623.37954000000002</v>
      </c>
      <c r="CE906" s="21">
        <v>610.59445000000005</v>
      </c>
      <c r="CF906" s="21">
        <v>660.58010999999999</v>
      </c>
      <c r="CG906" s="21">
        <v>546.26008000000002</v>
      </c>
      <c r="CH906" s="21">
        <v>523.13557000000003</v>
      </c>
      <c r="CI906" s="21">
        <v>528.28922</v>
      </c>
      <c r="CJ906" s="21">
        <v>510.14073999999999</v>
      </c>
      <c r="CK906" s="21">
        <v>560.16615000000002</v>
      </c>
      <c r="CL906" s="21">
        <v>447.74200000000002</v>
      </c>
      <c r="CM906" s="21">
        <v>506.05615999999998</v>
      </c>
      <c r="CN906" s="21">
        <v>510.41269</v>
      </c>
      <c r="CO906" s="21">
        <v>495.53017999999997</v>
      </c>
      <c r="CP906" s="21">
        <v>541.22978999999998</v>
      </c>
      <c r="CQ906" s="21">
        <v>438.65573999999998</v>
      </c>
      <c r="CR906" s="21">
        <v>576.28123000000005</v>
      </c>
      <c r="CS906" s="21">
        <v>579.00482</v>
      </c>
      <c r="CT906" s="21">
        <v>569.25954000000002</v>
      </c>
      <c r="CU906" s="21">
        <v>613.03921000000003</v>
      </c>
      <c r="CV906" s="21">
        <v>514.59810000000004</v>
      </c>
      <c r="CW906" s="21">
        <v>586.17627000000005</v>
      </c>
      <c r="CX906" s="21">
        <v>587.8252</v>
      </c>
      <c r="CY906" s="21">
        <v>581.50494000000003</v>
      </c>
      <c r="CZ906" s="21">
        <v>621.92166999999995</v>
      </c>
      <c r="DA906" s="21">
        <v>530.91430000000003</v>
      </c>
      <c r="DB906" s="21">
        <v>599.49562000000003</v>
      </c>
      <c r="DC906" s="21">
        <v>600.69682</v>
      </c>
      <c r="DD906" s="21">
        <v>595.14862000000005</v>
      </c>
      <c r="DE906" s="21">
        <v>635.04687999999999</v>
      </c>
      <c r="DF906" s="21">
        <v>544.98937999999998</v>
      </c>
      <c r="DG906" s="21">
        <v>777.45996000000002</v>
      </c>
      <c r="DH906" s="21">
        <v>779.04983000000004</v>
      </c>
      <c r="DI906" s="21">
        <v>772.36613999999997</v>
      </c>
      <c r="DJ906" s="21">
        <v>824.14607000000001</v>
      </c>
      <c r="DK906" s="21">
        <v>705.58483000000001</v>
      </c>
      <c r="DL906" s="21">
        <v>464.08891</v>
      </c>
      <c r="DM906" s="21">
        <v>466.75466999999998</v>
      </c>
      <c r="DN906" s="21">
        <v>456.92326000000003</v>
      </c>
      <c r="DO906" s="21">
        <v>494.63817</v>
      </c>
      <c r="DP906" s="21">
        <v>408.40604999999999</v>
      </c>
      <c r="DQ906" s="21">
        <v>566.00194999999997</v>
      </c>
      <c r="DR906" s="21">
        <v>577.51643000000001</v>
      </c>
      <c r="DS906" s="21">
        <v>538.43808999999999</v>
      </c>
      <c r="DT906" s="21">
        <v>614.43799000000001</v>
      </c>
      <c r="DU906" s="21">
        <v>438.71654000000001</v>
      </c>
      <c r="DV906" s="21">
        <v>564.49775</v>
      </c>
      <c r="DW906" s="21">
        <v>568.66345999999999</v>
      </c>
      <c r="DX906" s="21">
        <v>553.16746000000001</v>
      </c>
      <c r="DY906" s="21">
        <v>602.77683999999999</v>
      </c>
      <c r="DZ906" s="21">
        <v>490.43428999999998</v>
      </c>
      <c r="EA906" s="21">
        <v>469.96073000000001</v>
      </c>
      <c r="EB906" s="21">
        <v>471.11324000000002</v>
      </c>
      <c r="EC906" s="21">
        <v>465.99493999999999</v>
      </c>
      <c r="ED906" s="21">
        <v>498.21003000000002</v>
      </c>
      <c r="EE906" s="21">
        <v>425.37698999999998</v>
      </c>
    </row>
    <row r="907" spans="2:135" x14ac:dyDescent="0.3">
      <c r="B907" s="39" t="s">
        <v>1060</v>
      </c>
      <c r="C907" s="21">
        <v>74734.584059999994</v>
      </c>
      <c r="D907" s="21">
        <v>73128.489409999995</v>
      </c>
      <c r="E907" s="21">
        <v>78126.490189999997</v>
      </c>
      <c r="F907" s="21">
        <v>76492.463470000002</v>
      </c>
      <c r="G907" s="21">
        <v>79747.471709999998</v>
      </c>
      <c r="H907" s="21">
        <v>126704.33799</v>
      </c>
      <c r="I907" s="21">
        <v>123981.34325999999</v>
      </c>
      <c r="J907" s="21">
        <v>132454.94162999999</v>
      </c>
      <c r="K907" s="21">
        <v>129684.65982</v>
      </c>
      <c r="L907" s="21">
        <v>135203.20856</v>
      </c>
      <c r="M907" s="21">
        <v>102580.428</v>
      </c>
      <c r="N907" s="21">
        <v>100375.8293</v>
      </c>
      <c r="O907" s="21">
        <v>107236.03840999999</v>
      </c>
      <c r="P907" s="21">
        <v>104993.23939</v>
      </c>
      <c r="Q907" s="21">
        <v>109461.10156</v>
      </c>
      <c r="R907" s="21">
        <v>864.27809000000002</v>
      </c>
      <c r="S907" s="21">
        <v>844.74167</v>
      </c>
      <c r="T907" s="21">
        <v>905.25774000000001</v>
      </c>
      <c r="U907" s="21">
        <v>885.45123000000001</v>
      </c>
      <c r="V907" s="21">
        <v>911.82749000000001</v>
      </c>
      <c r="W907" s="21">
        <v>899.38121000000001</v>
      </c>
      <c r="X907" s="21">
        <v>879.05134999999996</v>
      </c>
      <c r="Y907" s="21">
        <v>941.90998000000002</v>
      </c>
      <c r="Z907" s="21">
        <v>921.41435000000001</v>
      </c>
      <c r="AA907" s="21">
        <v>950.27305000000001</v>
      </c>
      <c r="AB907" s="21">
        <v>101929.01566</v>
      </c>
      <c r="AC907" s="21">
        <v>99738.492329999994</v>
      </c>
      <c r="AD907" s="21">
        <v>106555.13513</v>
      </c>
      <c r="AE907" s="21">
        <v>104326.6234</v>
      </c>
      <c r="AF907" s="21">
        <v>108766.0812</v>
      </c>
      <c r="AG907" s="21">
        <v>-1.0135099999999999</v>
      </c>
      <c r="AH907" s="21">
        <v>-0.99031999999999998</v>
      </c>
      <c r="AI907" s="21">
        <v>-1.0378799999999999</v>
      </c>
      <c r="AJ907" s="21">
        <v>567.28129999999999</v>
      </c>
      <c r="AK907" s="21">
        <v>554.95955000000004</v>
      </c>
      <c r="AL907" s="21">
        <v>594.00253999999995</v>
      </c>
      <c r="AM907" s="21">
        <v>580.76796000000002</v>
      </c>
      <c r="AN907" s="21">
        <v>595.17103999999995</v>
      </c>
      <c r="AO907" s="21">
        <v>778.70245</v>
      </c>
      <c r="AP907" s="21">
        <v>761.78809999999999</v>
      </c>
      <c r="AQ907" s="21">
        <v>815.08046999999999</v>
      </c>
      <c r="AR907" s="21">
        <v>797.21966999999995</v>
      </c>
      <c r="AS907" s="21">
        <v>821.58998999999994</v>
      </c>
      <c r="AT907" s="21">
        <v>844.96091999999999</v>
      </c>
      <c r="AU907" s="21">
        <v>826.57554000000005</v>
      </c>
      <c r="AV907" s="21">
        <v>884.41567999999995</v>
      </c>
      <c r="AW907" s="21">
        <v>865.03581999999994</v>
      </c>
      <c r="AX907" s="21">
        <v>891.53003999999999</v>
      </c>
      <c r="AY907" s="21">
        <v>1261.6242500000001</v>
      </c>
      <c r="AZ907" s="21">
        <v>1234.2197000000001</v>
      </c>
      <c r="BA907" s="21">
        <v>1320.09232</v>
      </c>
      <c r="BB907" s="21">
        <v>1291.6277500000001</v>
      </c>
      <c r="BC907" s="21">
        <v>1337.90157</v>
      </c>
      <c r="BD907" s="21">
        <v>1442.8698199999999</v>
      </c>
      <c r="BE907" s="21">
        <v>1411.45111</v>
      </c>
      <c r="BF907" s="21">
        <v>1509.6203700000001</v>
      </c>
      <c r="BG907" s="21">
        <v>1477.14948</v>
      </c>
      <c r="BH907" s="21">
        <v>1531.33971</v>
      </c>
      <c r="BI907" s="21">
        <v>8748.8047000000006</v>
      </c>
      <c r="BJ907" s="21">
        <v>8558.7742899999994</v>
      </c>
      <c r="BK907" s="21">
        <v>9150.0952199999992</v>
      </c>
      <c r="BL907" s="21">
        <v>8956.78161</v>
      </c>
      <c r="BM907" s="21">
        <v>9341.9030000000002</v>
      </c>
      <c r="BN907" s="21">
        <v>655.36473000000001</v>
      </c>
      <c r="BO907" s="21">
        <v>640.55046000000004</v>
      </c>
      <c r="BP907" s="21">
        <v>686.90300000000002</v>
      </c>
      <c r="BQ907" s="21">
        <v>671.41971999999998</v>
      </c>
      <c r="BR907" s="21">
        <v>684.38067999999998</v>
      </c>
      <c r="BS907" s="21">
        <v>1472.3643300000001</v>
      </c>
      <c r="BT907" s="21">
        <v>1440.2983400000001</v>
      </c>
      <c r="BU907" s="21">
        <v>1541.2323200000001</v>
      </c>
      <c r="BV907" s="21">
        <v>1507.3479500000001</v>
      </c>
      <c r="BW907" s="21">
        <v>1551.23846</v>
      </c>
      <c r="BX907" s="21">
        <v>829.01202999999998</v>
      </c>
      <c r="BY907" s="21">
        <v>810.27270999999996</v>
      </c>
      <c r="BZ907" s="21">
        <v>868.51445000000001</v>
      </c>
      <c r="CA907" s="21">
        <v>849.32117000000005</v>
      </c>
      <c r="CB907" s="21">
        <v>871.94326999999998</v>
      </c>
      <c r="CC907" s="21">
        <v>953.65540999999996</v>
      </c>
      <c r="CD907" s="21">
        <v>932.09866999999997</v>
      </c>
      <c r="CE907" s="21">
        <v>998.87555999999995</v>
      </c>
      <c r="CF907" s="21">
        <v>977.01811999999995</v>
      </c>
      <c r="CG907" s="21">
        <v>1005.98561</v>
      </c>
      <c r="CH907" s="21">
        <v>841.64431999999999</v>
      </c>
      <c r="CI907" s="21">
        <v>822.61947999999995</v>
      </c>
      <c r="CJ907" s="21">
        <v>881.63081999999997</v>
      </c>
      <c r="CK907" s="21">
        <v>862.26295000000005</v>
      </c>
      <c r="CL907" s="21">
        <v>886.94821999999999</v>
      </c>
      <c r="CM907" s="21">
        <v>833.57736</v>
      </c>
      <c r="CN907" s="21">
        <v>814.73490000000004</v>
      </c>
      <c r="CO907" s="21">
        <v>873.13377000000003</v>
      </c>
      <c r="CP907" s="21">
        <v>853.99838999999997</v>
      </c>
      <c r="CQ907" s="21">
        <v>879.21169999999995</v>
      </c>
      <c r="CR907" s="21">
        <v>904.66292999999996</v>
      </c>
      <c r="CS907" s="21">
        <v>884.21366</v>
      </c>
      <c r="CT907" s="21">
        <v>947.51682000000005</v>
      </c>
      <c r="CU907" s="21">
        <v>926.82545000000005</v>
      </c>
      <c r="CV907" s="21">
        <v>955.29369999999994</v>
      </c>
      <c r="CW907" s="21">
        <v>945.49491999999998</v>
      </c>
      <c r="CX907" s="21">
        <v>924.12270999999998</v>
      </c>
      <c r="CY907" s="21">
        <v>990.20029999999997</v>
      </c>
      <c r="CZ907" s="21">
        <v>968.65778</v>
      </c>
      <c r="DA907" s="21">
        <v>999.58033</v>
      </c>
      <c r="DB907" s="21">
        <v>965.26901999999995</v>
      </c>
      <c r="DC907" s="21">
        <v>943.44983000000002</v>
      </c>
      <c r="DD907" s="21">
        <v>1010.8772</v>
      </c>
      <c r="DE907" s="21">
        <v>988.91630999999995</v>
      </c>
      <c r="DF907" s="21">
        <v>1020.85153</v>
      </c>
      <c r="DG907" s="21">
        <v>1249.8917100000001</v>
      </c>
      <c r="DH907" s="21">
        <v>1221.6388300000001</v>
      </c>
      <c r="DI907" s="21">
        <v>1308.9503</v>
      </c>
      <c r="DJ907" s="21">
        <v>1280.51172</v>
      </c>
      <c r="DK907" s="21">
        <v>1321.6157000000001</v>
      </c>
      <c r="DL907" s="21">
        <v>732.97861999999998</v>
      </c>
      <c r="DM907" s="21">
        <v>716.41013999999996</v>
      </c>
      <c r="DN907" s="21">
        <v>767.72086999999999</v>
      </c>
      <c r="DO907" s="21">
        <v>750.93519000000003</v>
      </c>
      <c r="DP907" s="21">
        <v>773.40089999999998</v>
      </c>
      <c r="DQ907" s="21">
        <v>877.37558999999999</v>
      </c>
      <c r="DR907" s="21">
        <v>858.31856000000005</v>
      </c>
      <c r="DS907" s="21">
        <v>918.88424999999995</v>
      </c>
      <c r="DT907" s="21">
        <v>898.23649999999998</v>
      </c>
      <c r="DU907" s="21">
        <v>917.85920999999996</v>
      </c>
      <c r="DV907" s="21">
        <v>867.89799000000005</v>
      </c>
      <c r="DW907" s="21">
        <v>848.27972</v>
      </c>
      <c r="DX907" s="21">
        <v>909.11100999999996</v>
      </c>
      <c r="DY907" s="21">
        <v>889.15979000000004</v>
      </c>
      <c r="DZ907" s="21">
        <v>914.75696000000005</v>
      </c>
      <c r="EA907" s="21">
        <v>742.68547999999998</v>
      </c>
      <c r="EB907" s="21">
        <v>725.89760999999999</v>
      </c>
      <c r="EC907" s="21">
        <v>777.80125999999996</v>
      </c>
      <c r="ED907" s="21">
        <v>760.87986999999998</v>
      </c>
      <c r="EE907" s="21">
        <v>785.06958999999995</v>
      </c>
    </row>
    <row r="908" spans="2:135" x14ac:dyDescent="0.3">
      <c r="B908" s="39" t="s">
        <v>1061</v>
      </c>
      <c r="C908" s="21">
        <v>39093.114860000001</v>
      </c>
      <c r="D908" s="21">
        <v>38252.978490000001</v>
      </c>
      <c r="E908" s="21">
        <v>40867.39617</v>
      </c>
      <c r="F908" s="21">
        <v>40012.648730000001</v>
      </c>
      <c r="G908" s="21">
        <v>41715.319759999998</v>
      </c>
      <c r="H908" s="21">
        <v>66577.92671</v>
      </c>
      <c r="I908" s="21">
        <v>65147.104789999998</v>
      </c>
      <c r="J908" s="21">
        <v>69599.632790000003</v>
      </c>
      <c r="K908" s="21">
        <v>68143.963449999996</v>
      </c>
      <c r="L908" s="21">
        <v>71043.734200000006</v>
      </c>
      <c r="M908" s="21">
        <v>49770.177329999999</v>
      </c>
      <c r="N908" s="21">
        <v>48700.545720000002</v>
      </c>
      <c r="O908" s="21">
        <v>52028.995699999999</v>
      </c>
      <c r="P908" s="21">
        <v>50940.829989999998</v>
      </c>
      <c r="Q908" s="21">
        <v>53108.556299999997</v>
      </c>
      <c r="R908" s="21">
        <v>456.60311999999999</v>
      </c>
      <c r="S908" s="21">
        <v>446.28174999999999</v>
      </c>
      <c r="T908" s="21">
        <v>478.10636</v>
      </c>
      <c r="U908" s="21">
        <v>467.78886999999997</v>
      </c>
      <c r="V908" s="21">
        <v>484.34152</v>
      </c>
      <c r="W908" s="21">
        <v>369.74804</v>
      </c>
      <c r="X908" s="21">
        <v>361.38997000000001</v>
      </c>
      <c r="Y908" s="21">
        <v>387.18722000000002</v>
      </c>
      <c r="Z908" s="21">
        <v>378.80599999999998</v>
      </c>
      <c r="AA908" s="21">
        <v>391.81380999999999</v>
      </c>
      <c r="AB908" s="21">
        <v>49968.613689999998</v>
      </c>
      <c r="AC908" s="21">
        <v>48894.754459999996</v>
      </c>
      <c r="AD908" s="21">
        <v>52236.47408</v>
      </c>
      <c r="AE908" s="21">
        <v>51143.99181</v>
      </c>
      <c r="AF908" s="21">
        <v>53320.345130000002</v>
      </c>
      <c r="AG908" s="21">
        <v>-0.35899999999999999</v>
      </c>
      <c r="AH908" s="21">
        <v>-0.35004000000000002</v>
      </c>
      <c r="AI908" s="21">
        <v>-0.36781000000000003</v>
      </c>
      <c r="AJ908" s="21">
        <v>319.41194999999999</v>
      </c>
      <c r="AK908" s="21">
        <v>312.47444999999999</v>
      </c>
      <c r="AL908" s="21">
        <v>334.30874</v>
      </c>
      <c r="AM908" s="21">
        <v>327.00560999999999</v>
      </c>
      <c r="AN908" s="21">
        <v>337.80712</v>
      </c>
      <c r="AO908" s="21">
        <v>491.46931000000001</v>
      </c>
      <c r="AP908" s="21">
        <v>480.79428999999999</v>
      </c>
      <c r="AQ908" s="21">
        <v>514.24348999999995</v>
      </c>
      <c r="AR908" s="21">
        <v>503.15618000000001</v>
      </c>
      <c r="AS908" s="21">
        <v>521.72995000000003</v>
      </c>
      <c r="AT908" s="21">
        <v>304.21740999999997</v>
      </c>
      <c r="AU908" s="21">
        <v>297.59852000000001</v>
      </c>
      <c r="AV908" s="21">
        <v>318.41730000000001</v>
      </c>
      <c r="AW908" s="21">
        <v>311.44497999999999</v>
      </c>
      <c r="AX908" s="21">
        <v>321.55027000000001</v>
      </c>
      <c r="AY908" s="21">
        <v>615.26999000000001</v>
      </c>
      <c r="AZ908" s="21">
        <v>601.90567999999996</v>
      </c>
      <c r="BA908" s="21">
        <v>643.69961999999998</v>
      </c>
      <c r="BB908" s="21">
        <v>629.90202999999997</v>
      </c>
      <c r="BC908" s="21">
        <v>654.12818000000004</v>
      </c>
      <c r="BD908" s="21">
        <v>539.18217000000004</v>
      </c>
      <c r="BE908" s="21">
        <v>527.44183999999996</v>
      </c>
      <c r="BF908" s="21">
        <v>564.11212</v>
      </c>
      <c r="BG908" s="21">
        <v>551.99192000000005</v>
      </c>
      <c r="BH908" s="21">
        <v>572.86873000000003</v>
      </c>
      <c r="BI908" s="21">
        <v>2168.0573599999998</v>
      </c>
      <c r="BJ908" s="21">
        <v>2120.9655699999998</v>
      </c>
      <c r="BK908" s="21">
        <v>2267.5019000000002</v>
      </c>
      <c r="BL908" s="21">
        <v>2219.5965000000001</v>
      </c>
      <c r="BM908" s="21">
        <v>2315.0341400000002</v>
      </c>
      <c r="BN908" s="21">
        <v>267.42266000000001</v>
      </c>
      <c r="BO908" s="21">
        <v>261.37740000000002</v>
      </c>
      <c r="BP908" s="21">
        <v>280.23102</v>
      </c>
      <c r="BQ908" s="21">
        <v>273.97368</v>
      </c>
      <c r="BR908" s="21">
        <v>280.87911000000003</v>
      </c>
      <c r="BS908" s="21">
        <v>696.11298999999997</v>
      </c>
      <c r="BT908" s="21">
        <v>680.95353</v>
      </c>
      <c r="BU908" s="21">
        <v>728.50617</v>
      </c>
      <c r="BV908" s="21">
        <v>712.65255000000002</v>
      </c>
      <c r="BW908" s="21">
        <v>736.84891000000005</v>
      </c>
      <c r="BX908" s="21">
        <v>488.36820999999998</v>
      </c>
      <c r="BY908" s="21">
        <v>477.32877999999999</v>
      </c>
      <c r="BZ908" s="21">
        <v>511.40429</v>
      </c>
      <c r="CA908" s="21">
        <v>500.33211</v>
      </c>
      <c r="CB908" s="21">
        <v>517.61167999999998</v>
      </c>
      <c r="CC908" s="21">
        <v>586.90270999999996</v>
      </c>
      <c r="CD908" s="21">
        <v>573.63602000000003</v>
      </c>
      <c r="CE908" s="21">
        <v>614.49036000000001</v>
      </c>
      <c r="CF908" s="21">
        <v>601.28056000000004</v>
      </c>
      <c r="CG908" s="21">
        <v>623.16881999999998</v>
      </c>
      <c r="CH908" s="21">
        <v>284.17205999999999</v>
      </c>
      <c r="CI908" s="21">
        <v>277.74829</v>
      </c>
      <c r="CJ908" s="21">
        <v>297.68527</v>
      </c>
      <c r="CK908" s="21">
        <v>291.13348999999999</v>
      </c>
      <c r="CL908" s="21">
        <v>299.86408999999998</v>
      </c>
      <c r="CM908" s="21">
        <v>347.18518</v>
      </c>
      <c r="CN908" s="21">
        <v>339.33710000000002</v>
      </c>
      <c r="CO908" s="21">
        <v>363.60629</v>
      </c>
      <c r="CP908" s="21">
        <v>355.69036999999997</v>
      </c>
      <c r="CQ908" s="21">
        <v>367.47579000000002</v>
      </c>
      <c r="CR908" s="21">
        <v>321.63709999999998</v>
      </c>
      <c r="CS908" s="21">
        <v>314.36651000000001</v>
      </c>
      <c r="CT908" s="21">
        <v>336.86937</v>
      </c>
      <c r="CU908" s="21">
        <v>329.51641000000001</v>
      </c>
      <c r="CV908" s="21">
        <v>340.21309000000002</v>
      </c>
      <c r="CW908" s="21">
        <v>440.80561</v>
      </c>
      <c r="CX908" s="21">
        <v>430.84136000000001</v>
      </c>
      <c r="CY908" s="21">
        <v>461.55797000000001</v>
      </c>
      <c r="CZ908" s="21">
        <v>451.60437000000002</v>
      </c>
      <c r="DA908" s="21">
        <v>467.76279</v>
      </c>
      <c r="DB908" s="21">
        <v>417.08019999999999</v>
      </c>
      <c r="DC908" s="21">
        <v>407.65222999999997</v>
      </c>
      <c r="DD908" s="21">
        <v>436.72467</v>
      </c>
      <c r="DE908" s="21">
        <v>427.29772000000003</v>
      </c>
      <c r="DF908" s="21">
        <v>442.45119</v>
      </c>
      <c r="DG908" s="21">
        <v>524.53081999999995</v>
      </c>
      <c r="DH908" s="21">
        <v>512.67394999999999</v>
      </c>
      <c r="DI908" s="21">
        <v>549.24698000000001</v>
      </c>
      <c r="DJ908" s="21">
        <v>537.38062000000002</v>
      </c>
      <c r="DK908" s="21">
        <v>556.23625000000004</v>
      </c>
      <c r="DL908" s="21">
        <v>270.74464</v>
      </c>
      <c r="DM908" s="21">
        <v>264.62446</v>
      </c>
      <c r="DN908" s="21">
        <v>283.56500999999997</v>
      </c>
      <c r="DO908" s="21">
        <v>277.37718999999998</v>
      </c>
      <c r="DP908" s="21">
        <v>286.30306999999999</v>
      </c>
      <c r="DQ908" s="21">
        <v>393.12322</v>
      </c>
      <c r="DR908" s="21">
        <v>384.58523000000002</v>
      </c>
      <c r="DS908" s="21">
        <v>411.60082</v>
      </c>
      <c r="DT908" s="21">
        <v>402.47010999999998</v>
      </c>
      <c r="DU908" s="21">
        <v>413.92358000000002</v>
      </c>
      <c r="DV908" s="21">
        <v>494.18982</v>
      </c>
      <c r="DW908" s="21">
        <v>483.01882000000001</v>
      </c>
      <c r="DX908" s="21">
        <v>517.46230000000003</v>
      </c>
      <c r="DY908" s="21">
        <v>506.29635000000002</v>
      </c>
      <c r="DZ908" s="21">
        <v>524.22059000000002</v>
      </c>
      <c r="EA908" s="21">
        <v>261.90636999999998</v>
      </c>
      <c r="EB908" s="21">
        <v>255.98599999999999</v>
      </c>
      <c r="EC908" s="21">
        <v>274.28872000000001</v>
      </c>
      <c r="ED908" s="21">
        <v>268.32243</v>
      </c>
      <c r="EE908" s="21">
        <v>277.26019000000002</v>
      </c>
    </row>
    <row r="909" spans="2:135" x14ac:dyDescent="0.3">
      <c r="B909" s="39" t="s">
        <v>1062</v>
      </c>
      <c r="C909" s="21">
        <v>-5085.1962800000001</v>
      </c>
      <c r="D909" s="21">
        <v>-4975.9121100000002</v>
      </c>
      <c r="E909" s="21">
        <v>-5315.9931500000002</v>
      </c>
      <c r="F909" s="21">
        <v>-5204.8083999999999</v>
      </c>
      <c r="G909" s="21">
        <v>-5426.2902700000004</v>
      </c>
      <c r="H909" s="21">
        <v>-18574.9954</v>
      </c>
      <c r="I909" s="21">
        <v>-18175.801380000001</v>
      </c>
      <c r="J909" s="21">
        <v>-19418.040219999999</v>
      </c>
      <c r="K909" s="21">
        <v>-19011.913860000001</v>
      </c>
      <c r="L909" s="21">
        <v>-19820.939180000001</v>
      </c>
      <c r="M909" s="21">
        <v>-27266.077120000002</v>
      </c>
      <c r="N909" s="21">
        <v>-26680.090499999998</v>
      </c>
      <c r="O909" s="21">
        <v>-28503.547409999999</v>
      </c>
      <c r="P909" s="21">
        <v>-27907.407080000001</v>
      </c>
      <c r="Q909" s="21">
        <v>-29094.97352</v>
      </c>
      <c r="R909" s="21">
        <v>-207.39257000000001</v>
      </c>
      <c r="S909" s="21">
        <v>-202.70502999999999</v>
      </c>
      <c r="T909" s="21">
        <v>-217.29830000000001</v>
      </c>
      <c r="U909" s="21">
        <v>-212.47368</v>
      </c>
      <c r="V909" s="21">
        <v>-217.10293999999999</v>
      </c>
      <c r="W909" s="21">
        <v>-530.87316999999996</v>
      </c>
      <c r="X909" s="21">
        <v>-518.87365999999997</v>
      </c>
      <c r="Y909" s="21">
        <v>-555.77748999999994</v>
      </c>
      <c r="Z909" s="21">
        <v>-543.87900999999999</v>
      </c>
      <c r="AA909" s="21">
        <v>-563.18655999999999</v>
      </c>
      <c r="AB909" s="21">
        <v>-26575.277160000001</v>
      </c>
      <c r="AC909" s="21">
        <v>-26004.15652</v>
      </c>
      <c r="AD909" s="21">
        <v>-27781.414649999999</v>
      </c>
      <c r="AE909" s="21">
        <v>-27200.38954</v>
      </c>
      <c r="AF909" s="21">
        <v>-28357.859970000001</v>
      </c>
      <c r="AG909" s="21">
        <v>0.33505000000000001</v>
      </c>
      <c r="AH909" s="21">
        <v>0.32890999999999998</v>
      </c>
      <c r="AI909" s="21">
        <v>0.34271000000000001</v>
      </c>
      <c r="AJ909" s="21">
        <v>-30.26454</v>
      </c>
      <c r="AK909" s="21">
        <v>-29.606280000000002</v>
      </c>
      <c r="AL909" s="21">
        <v>-31.885960000000001</v>
      </c>
      <c r="AM909" s="21">
        <v>-30.984259999999999</v>
      </c>
      <c r="AN909" s="21">
        <v>-28.226959999999998</v>
      </c>
      <c r="AO909" s="21">
        <v>-147.8586</v>
      </c>
      <c r="AP909" s="21">
        <v>-144.64599999999999</v>
      </c>
      <c r="AQ909" s="21">
        <v>-154.85829000000001</v>
      </c>
      <c r="AR909" s="21">
        <v>-151.37486000000001</v>
      </c>
      <c r="AS909" s="21">
        <v>-154.05974000000001</v>
      </c>
      <c r="AT909" s="21">
        <v>-682.12018999999998</v>
      </c>
      <c r="AU909" s="21">
        <v>-667.27651000000003</v>
      </c>
      <c r="AV909" s="21">
        <v>-713.62328000000002</v>
      </c>
      <c r="AW909" s="21">
        <v>-698.32664999999997</v>
      </c>
      <c r="AX909" s="21">
        <v>-724.20659999999998</v>
      </c>
      <c r="AY909" s="21">
        <v>-875.45781999999997</v>
      </c>
      <c r="AZ909" s="21">
        <v>-856.44019000000003</v>
      </c>
      <c r="BA909" s="21">
        <v>-915.80021999999997</v>
      </c>
      <c r="BB909" s="21">
        <v>-896.27793999999994</v>
      </c>
      <c r="BC909" s="21">
        <v>-931.24096999999995</v>
      </c>
      <c r="BD909" s="21">
        <v>-1153.1048000000001</v>
      </c>
      <c r="BE909" s="21">
        <v>-1127.9944599999999</v>
      </c>
      <c r="BF909" s="21">
        <v>-1206.15399</v>
      </c>
      <c r="BG909" s="21">
        <v>-1180.5005699999999</v>
      </c>
      <c r="BH909" s="21">
        <v>-1227.6613500000001</v>
      </c>
      <c r="BI909" s="21">
        <v>-14249.47307</v>
      </c>
      <c r="BJ909" s="21">
        <v>-13939.96413</v>
      </c>
      <c r="BK909" s="21">
        <v>-14903.06846</v>
      </c>
      <c r="BL909" s="21">
        <v>-14588.21207</v>
      </c>
      <c r="BM909" s="21">
        <v>-15215.47226</v>
      </c>
      <c r="BN909" s="21">
        <v>-174.78273999999999</v>
      </c>
      <c r="BO909" s="21">
        <v>-170.83242000000001</v>
      </c>
      <c r="BP909" s="21">
        <v>-183.26181</v>
      </c>
      <c r="BQ909" s="21">
        <v>-179.06505000000001</v>
      </c>
      <c r="BR909" s="21">
        <v>-180.60487000000001</v>
      </c>
      <c r="BS909" s="21">
        <v>-459.11039</v>
      </c>
      <c r="BT909" s="21">
        <v>-449.10944000000001</v>
      </c>
      <c r="BU909" s="21">
        <v>-480.60748000000001</v>
      </c>
      <c r="BV909" s="21">
        <v>-470.01949000000002</v>
      </c>
      <c r="BW909" s="21">
        <v>-482.14364</v>
      </c>
      <c r="BX909" s="21">
        <v>-24.57245</v>
      </c>
      <c r="BY909" s="21">
        <v>-24.017410000000002</v>
      </c>
      <c r="BZ909" s="21">
        <v>-26.039629999999999</v>
      </c>
      <c r="CA909" s="21">
        <v>-25.174800000000001</v>
      </c>
      <c r="CB909" s="21">
        <v>-20.85258</v>
      </c>
      <c r="CC909" s="21">
        <v>-117.34135000000001</v>
      </c>
      <c r="CD909" s="21">
        <v>-114.68935999999999</v>
      </c>
      <c r="CE909" s="21">
        <v>-123.09323000000001</v>
      </c>
      <c r="CF909" s="21">
        <v>-120.21638</v>
      </c>
      <c r="CG909" s="21">
        <v>-120.33899</v>
      </c>
      <c r="CH909" s="21">
        <v>-317.36394000000001</v>
      </c>
      <c r="CI909" s="21">
        <v>-310.19063999999997</v>
      </c>
      <c r="CJ909" s="21">
        <v>-332.39726999999999</v>
      </c>
      <c r="CK909" s="21">
        <v>-325.13920000000002</v>
      </c>
      <c r="CL909" s="21">
        <v>-334.36081999999999</v>
      </c>
      <c r="CM909" s="21">
        <v>-356.95177999999999</v>
      </c>
      <c r="CN909" s="21">
        <v>-348.8836</v>
      </c>
      <c r="CO909" s="21">
        <v>-373.80563999999998</v>
      </c>
      <c r="CP909" s="21">
        <v>-365.69684000000001</v>
      </c>
      <c r="CQ909" s="21">
        <v>-377.01218999999998</v>
      </c>
      <c r="CR909" s="21">
        <v>-584.09505000000001</v>
      </c>
      <c r="CS909" s="21">
        <v>-570.89254000000005</v>
      </c>
      <c r="CT909" s="21">
        <v>-611.49796000000003</v>
      </c>
      <c r="CU909" s="21">
        <v>-598.40476999999998</v>
      </c>
      <c r="CV909" s="21">
        <v>-619.81889000000001</v>
      </c>
      <c r="CW909" s="21">
        <v>-479.94603000000001</v>
      </c>
      <c r="CX909" s="21">
        <v>-469.09768000000003</v>
      </c>
      <c r="CY909" s="21">
        <v>-502.49601999999999</v>
      </c>
      <c r="CZ909" s="21">
        <v>-491.70424000000003</v>
      </c>
      <c r="DA909" s="21">
        <v>-508.76627000000002</v>
      </c>
      <c r="DB909" s="21">
        <v>-521.63711999999998</v>
      </c>
      <c r="DC909" s="21">
        <v>-509.84640000000002</v>
      </c>
      <c r="DD909" s="21">
        <v>-546.11838999999998</v>
      </c>
      <c r="DE909" s="21">
        <v>-534.41670999999997</v>
      </c>
      <c r="DF909" s="21">
        <v>-553.38089000000002</v>
      </c>
      <c r="DG909" s="21">
        <v>-678.89371000000006</v>
      </c>
      <c r="DH909" s="21">
        <v>-663.54845999999998</v>
      </c>
      <c r="DI909" s="21">
        <v>-710.75436000000002</v>
      </c>
      <c r="DJ909" s="21">
        <v>-695.52592000000004</v>
      </c>
      <c r="DK909" s="21">
        <v>-720.14328</v>
      </c>
      <c r="DL909" s="21">
        <v>-276.15420999999998</v>
      </c>
      <c r="DM909" s="21">
        <v>-269.91232000000002</v>
      </c>
      <c r="DN909" s="21">
        <v>-289.20863000000003</v>
      </c>
      <c r="DO909" s="21">
        <v>-282.91980999999998</v>
      </c>
      <c r="DP909" s="21">
        <v>-291.32060999999999</v>
      </c>
      <c r="DQ909" s="21">
        <v>-185.62953999999999</v>
      </c>
      <c r="DR909" s="21">
        <v>-181.59576000000001</v>
      </c>
      <c r="DS909" s="21">
        <v>-194.56216000000001</v>
      </c>
      <c r="DT909" s="21">
        <v>-190.04363000000001</v>
      </c>
      <c r="DU909" s="21">
        <v>-190.85458</v>
      </c>
      <c r="DV909" s="21">
        <v>-74.703670000000002</v>
      </c>
      <c r="DW909" s="21">
        <v>-73.015439999999998</v>
      </c>
      <c r="DX909" s="21">
        <v>-78.467569999999995</v>
      </c>
      <c r="DY909" s="21">
        <v>-76.534130000000005</v>
      </c>
      <c r="DZ909" s="21">
        <v>-74.924279999999996</v>
      </c>
      <c r="EA909" s="21">
        <v>-518.23126000000002</v>
      </c>
      <c r="EB909" s="21">
        <v>-506.51745</v>
      </c>
      <c r="EC909" s="21">
        <v>-542.50454000000002</v>
      </c>
      <c r="ED909" s="21">
        <v>-530.92735000000005</v>
      </c>
      <c r="EE909" s="21">
        <v>-550.54127000000005</v>
      </c>
    </row>
    <row r="910" spans="2:135" x14ac:dyDescent="0.3">
      <c r="B910" s="39" t="s">
        <v>1063</v>
      </c>
      <c r="C910" s="21">
        <v>-18375.657080000001</v>
      </c>
      <c r="D910" s="21">
        <v>-17980.7523</v>
      </c>
      <c r="E910" s="21">
        <v>-19209.655220000001</v>
      </c>
      <c r="F910" s="21">
        <v>-18807.882529999999</v>
      </c>
      <c r="G910" s="21">
        <v>-19608.220369999999</v>
      </c>
      <c r="H910" s="21">
        <v>-67262.59474</v>
      </c>
      <c r="I910" s="21">
        <v>-65817.058669999999</v>
      </c>
      <c r="J910" s="21">
        <v>-70315.375159999996</v>
      </c>
      <c r="K910" s="21">
        <v>-68844.736149999997</v>
      </c>
      <c r="L910" s="21">
        <v>-71774.327300000004</v>
      </c>
      <c r="M910" s="21">
        <v>-61263.20304</v>
      </c>
      <c r="N910" s="21">
        <v>-59946.570019999999</v>
      </c>
      <c r="O910" s="21">
        <v>-64043.632120000002</v>
      </c>
      <c r="P910" s="21">
        <v>-62704.18507</v>
      </c>
      <c r="Q910" s="21">
        <v>-65372.486940000003</v>
      </c>
      <c r="R910" s="21">
        <v>-666.27838999999994</v>
      </c>
      <c r="S910" s="21">
        <v>-638.04360999999994</v>
      </c>
      <c r="T910" s="21">
        <v>-627.31529</v>
      </c>
      <c r="U910" s="21">
        <v>-701.8252</v>
      </c>
      <c r="V910" s="21">
        <v>-548.49330999999995</v>
      </c>
      <c r="W910" s="21">
        <v>-897.88661000000002</v>
      </c>
      <c r="X910" s="21">
        <v>-865.64320999999995</v>
      </c>
      <c r="Y910" s="21">
        <v>-877.57795999999996</v>
      </c>
      <c r="Z910" s="21">
        <v>-937.74690999999996</v>
      </c>
      <c r="AA910" s="21">
        <v>-812.18903999999998</v>
      </c>
      <c r="AB910" s="21">
        <v>-60501.527450000001</v>
      </c>
      <c r="AC910" s="21">
        <v>-59201.308799999999</v>
      </c>
      <c r="AD910" s="21">
        <v>-63247.431470000003</v>
      </c>
      <c r="AE910" s="21">
        <v>-61924.664219999999</v>
      </c>
      <c r="AF910" s="21">
        <v>-64559.772349999999</v>
      </c>
      <c r="AG910" s="21">
        <v>-63.028599999999997</v>
      </c>
      <c r="AH910" s="21">
        <v>-46.196730000000002</v>
      </c>
      <c r="AI910" s="21">
        <v>-86.842380000000006</v>
      </c>
      <c r="AJ910" s="21">
        <v>-201.08318</v>
      </c>
      <c r="AK910" s="21">
        <v>-185.57774000000001</v>
      </c>
      <c r="AL910" s="21">
        <v>-149.53591</v>
      </c>
      <c r="AM910" s="21">
        <v>-222.02211</v>
      </c>
      <c r="AN910" s="21">
        <v>-69.872860000000003</v>
      </c>
      <c r="AO910" s="21">
        <v>-632.08184000000006</v>
      </c>
      <c r="AP910" s="21">
        <v>-607.92708000000005</v>
      </c>
      <c r="AQ910" s="21">
        <v>-604.22662000000003</v>
      </c>
      <c r="AR910" s="21">
        <v>-662.16593999999998</v>
      </c>
      <c r="AS910" s="21">
        <v>-539.86044000000004</v>
      </c>
      <c r="AT910" s="21">
        <v>-1361.80672</v>
      </c>
      <c r="AU910" s="21">
        <v>-1320.90779</v>
      </c>
      <c r="AV910" s="21">
        <v>-1363.06862</v>
      </c>
      <c r="AW910" s="21">
        <v>-1410.34222</v>
      </c>
      <c r="AX910" s="21">
        <v>-1309.05402</v>
      </c>
      <c r="AY910" s="21">
        <v>-1404.70579</v>
      </c>
      <c r="AZ910" s="21">
        <v>-1364.54187</v>
      </c>
      <c r="BA910" s="21">
        <v>-1416.98606</v>
      </c>
      <c r="BB910" s="21">
        <v>-1452.07</v>
      </c>
      <c r="BC910" s="21">
        <v>-1375.7369000000001</v>
      </c>
      <c r="BD910" s="21">
        <v>-1742.2222200000001</v>
      </c>
      <c r="BE910" s="21">
        <v>-1694.6710800000001</v>
      </c>
      <c r="BF910" s="21">
        <v>-1770.2042200000001</v>
      </c>
      <c r="BG910" s="21">
        <v>-1797.51657</v>
      </c>
      <c r="BH910" s="21">
        <v>-1736.6457399999999</v>
      </c>
      <c r="BI910" s="21">
        <v>-13292.900079999999</v>
      </c>
      <c r="BJ910" s="21">
        <v>-13004.168600000001</v>
      </c>
      <c r="BK910" s="21">
        <v>-13902.619339999999</v>
      </c>
      <c r="BL910" s="21">
        <v>-13608.89939</v>
      </c>
      <c r="BM910" s="21">
        <v>-14194.05134</v>
      </c>
      <c r="BN910" s="21">
        <v>-303.30612000000002</v>
      </c>
      <c r="BO910" s="21">
        <v>-278.96046999999999</v>
      </c>
      <c r="BP910" s="21">
        <v>-224.82378</v>
      </c>
      <c r="BQ910" s="21">
        <v>-336.70612</v>
      </c>
      <c r="BR910" s="21">
        <v>-105.35303999999999</v>
      </c>
      <c r="BS910" s="21">
        <v>-1249.9722099999999</v>
      </c>
      <c r="BT910" s="21">
        <v>-1200.8122900000001</v>
      </c>
      <c r="BU910" s="21">
        <v>-1188.8056099999999</v>
      </c>
      <c r="BV910" s="21">
        <v>-1311.59356</v>
      </c>
      <c r="BW910" s="21">
        <v>-1051.50216</v>
      </c>
      <c r="BX910" s="21">
        <v>-342.65203000000002</v>
      </c>
      <c r="BY910" s="21">
        <v>-319.26717000000002</v>
      </c>
      <c r="BZ910" s="21">
        <v>-275.07691999999997</v>
      </c>
      <c r="CA910" s="21">
        <v>-373.60230999999999</v>
      </c>
      <c r="CB910" s="21">
        <v>-172.28297000000001</v>
      </c>
      <c r="CC910" s="21">
        <v>-629.72830999999996</v>
      </c>
      <c r="CD910" s="21">
        <v>-600.90286000000003</v>
      </c>
      <c r="CE910" s="21">
        <v>-581.71403999999995</v>
      </c>
      <c r="CF910" s="21">
        <v>-666.65787</v>
      </c>
      <c r="CG910" s="21">
        <v>-491.18957</v>
      </c>
      <c r="CH910" s="21">
        <v>-682.68672000000004</v>
      </c>
      <c r="CI910" s="21">
        <v>-653.06581000000006</v>
      </c>
      <c r="CJ910" s="21">
        <v>-639.36134000000004</v>
      </c>
      <c r="CK910" s="21">
        <v>-719.90057999999999</v>
      </c>
      <c r="CL910" s="21">
        <v>-555.53751</v>
      </c>
      <c r="CM910" s="21">
        <v>-885.04474000000005</v>
      </c>
      <c r="CN910" s="21">
        <v>-851.89508000000001</v>
      </c>
      <c r="CO910" s="21">
        <v>-856.89435000000003</v>
      </c>
      <c r="CP910" s="21">
        <v>-925.48766999999998</v>
      </c>
      <c r="CQ910" s="21">
        <v>-785.84169999999995</v>
      </c>
      <c r="CR910" s="21">
        <v>-960.93236999999999</v>
      </c>
      <c r="CS910" s="21">
        <v>-926.1309</v>
      </c>
      <c r="CT910" s="21">
        <v>-936.91824999999994</v>
      </c>
      <c r="CU910" s="21">
        <v>-1003.08398</v>
      </c>
      <c r="CV910" s="21">
        <v>-868.62098000000003</v>
      </c>
      <c r="CW910" s="21">
        <v>-899.82556999999997</v>
      </c>
      <c r="CX910" s="21">
        <v>-867.11775</v>
      </c>
      <c r="CY910" s="21">
        <v>-876.83434</v>
      </c>
      <c r="CZ910" s="21">
        <v>-939.44010000000003</v>
      </c>
      <c r="DA910" s="21">
        <v>-812.34123999999997</v>
      </c>
      <c r="DB910" s="21">
        <v>-945.92186000000004</v>
      </c>
      <c r="DC910" s="21">
        <v>-912.29400999999996</v>
      </c>
      <c r="DD910" s="21">
        <v>-925.64371000000006</v>
      </c>
      <c r="DE910" s="21">
        <v>-986.68321000000003</v>
      </c>
      <c r="DF910" s="21">
        <v>-862.41108999999994</v>
      </c>
      <c r="DG910" s="21">
        <v>-1228.56089</v>
      </c>
      <c r="DH910" s="21">
        <v>-1184.8820000000001</v>
      </c>
      <c r="DI910" s="21">
        <v>-1202.80252</v>
      </c>
      <c r="DJ910" s="21">
        <v>-1281.9858200000001</v>
      </c>
      <c r="DK910" s="21">
        <v>-1118.43904</v>
      </c>
      <c r="DL910" s="21">
        <v>-653.38837000000001</v>
      </c>
      <c r="DM910" s="21">
        <v>-627.65472999999997</v>
      </c>
      <c r="DN910" s="21">
        <v>-625.70523000000003</v>
      </c>
      <c r="DO910" s="21">
        <v>-685.55094999999994</v>
      </c>
      <c r="DP910" s="21">
        <v>-561.72958000000006</v>
      </c>
      <c r="DQ910" s="21">
        <v>-353.87896999999998</v>
      </c>
      <c r="DR910" s="21">
        <v>-326.04156999999998</v>
      </c>
      <c r="DS910" s="21">
        <v>-260.59061000000003</v>
      </c>
      <c r="DT910" s="21">
        <v>-391.49212</v>
      </c>
      <c r="DU910" s="21">
        <v>-116.95336</v>
      </c>
      <c r="DV910" s="21">
        <v>-471.97212999999999</v>
      </c>
      <c r="DW910" s="21">
        <v>-447.13103999999998</v>
      </c>
      <c r="DX910" s="21">
        <v>-418.01936000000001</v>
      </c>
      <c r="DY910" s="21">
        <v>-504.16271999999998</v>
      </c>
      <c r="DZ910" s="21">
        <v>-327.60714999999999</v>
      </c>
      <c r="EA910" s="21">
        <v>-796.59272999999996</v>
      </c>
      <c r="EB910" s="21">
        <v>-768.81682999999998</v>
      </c>
      <c r="EC910" s="21">
        <v>-782.12548000000004</v>
      </c>
      <c r="ED910" s="21">
        <v>-830.18110999999999</v>
      </c>
      <c r="EE910" s="21">
        <v>-732.09175000000005</v>
      </c>
    </row>
    <row r="911" spans="2:135" x14ac:dyDescent="0.3">
      <c r="B911" s="39" t="s">
        <v>1064</v>
      </c>
      <c r="C911" s="21">
        <v>-5697.9594100000004</v>
      </c>
      <c r="D911" s="21">
        <v>-5575.5065699999996</v>
      </c>
      <c r="E911" s="21">
        <v>-5956.5671700000003</v>
      </c>
      <c r="F911" s="21">
        <v>-5831.9847099999997</v>
      </c>
      <c r="G911" s="21">
        <v>-6080.1550200000001</v>
      </c>
      <c r="H911" s="21">
        <v>-23937.596809999999</v>
      </c>
      <c r="I911" s="21">
        <v>-23423.155470000002</v>
      </c>
      <c r="J911" s="21">
        <v>-25024.028689999999</v>
      </c>
      <c r="K911" s="21">
        <v>-24500.65364</v>
      </c>
      <c r="L911" s="21">
        <v>-25543.244579999999</v>
      </c>
      <c r="M911" s="21">
        <v>-21085.670740000001</v>
      </c>
      <c r="N911" s="21">
        <v>-20632.50981</v>
      </c>
      <c r="O911" s="21">
        <v>-22042.64343</v>
      </c>
      <c r="P911" s="21">
        <v>-21581.63033</v>
      </c>
      <c r="Q911" s="21">
        <v>-22500.010890000001</v>
      </c>
      <c r="R911" s="21">
        <v>-343.73779000000002</v>
      </c>
      <c r="S911" s="21">
        <v>-322.74020999999999</v>
      </c>
      <c r="T911" s="21">
        <v>-289.32474999999999</v>
      </c>
      <c r="U911" s="21">
        <v>-371.46301</v>
      </c>
      <c r="V911" s="21">
        <v>-205.56605999999999</v>
      </c>
      <c r="W911" s="21">
        <v>-417.45524</v>
      </c>
      <c r="X911" s="21">
        <v>-395.99182999999999</v>
      </c>
      <c r="Y911" s="21">
        <v>-374.23237</v>
      </c>
      <c r="Z911" s="21">
        <v>-445.66511000000003</v>
      </c>
      <c r="AA911" s="21">
        <v>-299.97748999999999</v>
      </c>
      <c r="AB911" s="21">
        <v>-21149.840179999999</v>
      </c>
      <c r="AC911" s="21">
        <v>-20695.315839999999</v>
      </c>
      <c r="AD911" s="21">
        <v>-22109.740430000002</v>
      </c>
      <c r="AE911" s="21">
        <v>-21647.33366</v>
      </c>
      <c r="AF911" s="21">
        <v>-22568.502400000001</v>
      </c>
      <c r="AG911" s="21">
        <v>-63.234740000000002</v>
      </c>
      <c r="AH911" s="21">
        <v>-46.398400000000002</v>
      </c>
      <c r="AI911" s="21">
        <v>-87.053380000000004</v>
      </c>
      <c r="AJ911" s="21">
        <v>-126.68561</v>
      </c>
      <c r="AK911" s="21">
        <v>-112.78995999999999</v>
      </c>
      <c r="AL911" s="21">
        <v>-71.547970000000007</v>
      </c>
      <c r="AM911" s="21">
        <v>-145.86492999999999</v>
      </c>
      <c r="AN911" s="21">
        <v>7.4167199999999998</v>
      </c>
      <c r="AO911" s="21">
        <v>-336.37903</v>
      </c>
      <c r="AP911" s="21">
        <v>-318.62258000000003</v>
      </c>
      <c r="AQ911" s="21">
        <v>-294.68986999999998</v>
      </c>
      <c r="AR911" s="21">
        <v>-359.46776999999997</v>
      </c>
      <c r="AS911" s="21">
        <v>-225.87648999999999</v>
      </c>
      <c r="AT911" s="21">
        <v>-473.61745999999999</v>
      </c>
      <c r="AU911" s="21">
        <v>-451.97028999999998</v>
      </c>
      <c r="AV911" s="21">
        <v>-433.60608999999999</v>
      </c>
      <c r="AW911" s="21">
        <v>-501.16018000000003</v>
      </c>
      <c r="AX911" s="21">
        <v>-361.97600999999997</v>
      </c>
      <c r="AY911" s="21">
        <v>-765.47301000000004</v>
      </c>
      <c r="AZ911" s="21">
        <v>-739.14058999999997</v>
      </c>
      <c r="BA911" s="21">
        <v>-748.02036999999996</v>
      </c>
      <c r="BB911" s="21">
        <v>-797.71385999999995</v>
      </c>
      <c r="BC911" s="21">
        <v>-694.41794000000004</v>
      </c>
      <c r="BD911" s="21">
        <v>-553.22233000000006</v>
      </c>
      <c r="BE911" s="21">
        <v>-531.46190000000001</v>
      </c>
      <c r="BF911" s="21">
        <v>-526.03080999999997</v>
      </c>
      <c r="BG911" s="21">
        <v>-580.41472999999996</v>
      </c>
      <c r="BH911" s="21">
        <v>-467.75063999999998</v>
      </c>
      <c r="BI911" s="21">
        <v>-4587.8058300000002</v>
      </c>
      <c r="BJ911" s="21">
        <v>-4488.1553400000003</v>
      </c>
      <c r="BK911" s="21">
        <v>-4798.2394800000002</v>
      </c>
      <c r="BL911" s="21">
        <v>-4696.8673099999996</v>
      </c>
      <c r="BM911" s="21">
        <v>-4898.8220099999999</v>
      </c>
      <c r="BN911" s="21">
        <v>-181.27422999999999</v>
      </c>
      <c r="BO911" s="21">
        <v>-159.66675000000001</v>
      </c>
      <c r="BP911" s="21">
        <v>-96.787859999999995</v>
      </c>
      <c r="BQ911" s="21">
        <v>-211.71496999999999</v>
      </c>
      <c r="BR911" s="21">
        <v>21.949149999999999</v>
      </c>
      <c r="BS911" s="21">
        <v>-590.65286000000003</v>
      </c>
      <c r="BT911" s="21">
        <v>-555.79697999999996</v>
      </c>
      <c r="BU911" s="21">
        <v>-498.68076000000002</v>
      </c>
      <c r="BV911" s="21">
        <v>-636.68970999999999</v>
      </c>
      <c r="BW911" s="21">
        <v>-351.20258999999999</v>
      </c>
      <c r="BX911" s="21">
        <v>-218.26965000000001</v>
      </c>
      <c r="BY911" s="21">
        <v>-197.67570000000001</v>
      </c>
      <c r="BZ911" s="21">
        <v>-144.60052999999999</v>
      </c>
      <c r="CA911" s="21">
        <v>-246.20366999999999</v>
      </c>
      <c r="CB911" s="21">
        <v>-42.033160000000002</v>
      </c>
      <c r="CC911" s="21">
        <v>-353.27471000000003</v>
      </c>
      <c r="CD911" s="21">
        <v>-330.65235999999999</v>
      </c>
      <c r="CE911" s="21">
        <v>-291.97631000000001</v>
      </c>
      <c r="CF911" s="21">
        <v>-383.50029000000001</v>
      </c>
      <c r="CG911" s="21">
        <v>-197.90162000000001</v>
      </c>
      <c r="CH911" s="21">
        <v>-292.38763999999998</v>
      </c>
      <c r="CI911" s="21">
        <v>-271.52431999999999</v>
      </c>
      <c r="CJ911" s="21">
        <v>-230.3897</v>
      </c>
      <c r="CK911" s="21">
        <v>-320.13677000000001</v>
      </c>
      <c r="CL911" s="21">
        <v>-140.19918999999999</v>
      </c>
      <c r="CM911" s="21">
        <v>-393.70564999999999</v>
      </c>
      <c r="CN911" s="21">
        <v>-371.58073000000002</v>
      </c>
      <c r="CO911" s="21">
        <v>-342.10676999999998</v>
      </c>
      <c r="CP911" s="21">
        <v>-422.23363999999998</v>
      </c>
      <c r="CQ911" s="21">
        <v>-262.11041</v>
      </c>
      <c r="CR911" s="21">
        <v>-363.43727999999999</v>
      </c>
      <c r="CS911" s="21">
        <v>-342.04248000000001</v>
      </c>
      <c r="CT911" s="21">
        <v>-310.94580999999999</v>
      </c>
      <c r="CU911" s="21">
        <v>-391.09967999999998</v>
      </c>
      <c r="CV911" s="21">
        <v>-231.18374</v>
      </c>
      <c r="CW911" s="21">
        <v>-474.84168</v>
      </c>
      <c r="CX911" s="21">
        <v>-451.66969</v>
      </c>
      <c r="CY911" s="21">
        <v>-431.55666000000002</v>
      </c>
      <c r="CZ911" s="21">
        <v>-504.15037000000001</v>
      </c>
      <c r="DA911" s="21">
        <v>-359.49896999999999</v>
      </c>
      <c r="DB911" s="21">
        <v>-421.18257999999997</v>
      </c>
      <c r="DC911" s="21">
        <v>-399.32889</v>
      </c>
      <c r="DD911" s="21">
        <v>-375.88711999999998</v>
      </c>
      <c r="DE911" s="21">
        <v>-449.21902999999998</v>
      </c>
      <c r="DF911" s="21">
        <v>-302.71408000000002</v>
      </c>
      <c r="DG911" s="21">
        <v>-511.25358999999997</v>
      </c>
      <c r="DH911" s="21">
        <v>-483.66973000000002</v>
      </c>
      <c r="DI911" s="21">
        <v>-451.30766999999997</v>
      </c>
      <c r="DJ911" s="21">
        <v>-547.28385000000003</v>
      </c>
      <c r="DK911" s="21">
        <v>-353.23723999999999</v>
      </c>
      <c r="DL911" s="21">
        <v>-275.74704000000003</v>
      </c>
      <c r="DM911" s="21">
        <v>-258.48696000000001</v>
      </c>
      <c r="DN911" s="21">
        <v>-230.03097</v>
      </c>
      <c r="DO911" s="21">
        <v>-298.75184000000002</v>
      </c>
      <c r="DP911" s="21">
        <v>-159.39997</v>
      </c>
      <c r="DQ911" s="21">
        <v>-204.38432</v>
      </c>
      <c r="DR911" s="21">
        <v>-179.78165999999999</v>
      </c>
      <c r="DS911" s="21">
        <v>-103.91133000000001</v>
      </c>
      <c r="DT911" s="21">
        <v>-238.46136999999999</v>
      </c>
      <c r="DU911" s="21">
        <v>38.820929999999997</v>
      </c>
      <c r="DV911" s="21">
        <v>-262.30712999999997</v>
      </c>
      <c r="DW911" s="21">
        <v>-242.17053000000001</v>
      </c>
      <c r="DX911" s="21">
        <v>-198.23921000000001</v>
      </c>
      <c r="DY911" s="21">
        <v>-289.41334999999998</v>
      </c>
      <c r="DZ911" s="21">
        <v>-105.75905</v>
      </c>
      <c r="EA911" s="21">
        <v>-316.73937000000001</v>
      </c>
      <c r="EB911" s="21">
        <v>-299.73047000000003</v>
      </c>
      <c r="EC911" s="21">
        <v>-279.41208</v>
      </c>
      <c r="ED911" s="21">
        <v>-338.69132000000002</v>
      </c>
      <c r="EE911" s="21">
        <v>-220.02816999999999</v>
      </c>
    </row>
    <row r="912" spans="2:135" x14ac:dyDescent="0.3">
      <c r="B912" s="39" t="s">
        <v>1065</v>
      </c>
      <c r="C912" s="21">
        <v>-23094.694930000001</v>
      </c>
      <c r="D912" s="21">
        <v>-22598.374970000001</v>
      </c>
      <c r="E912" s="21">
        <v>-24142.871459999998</v>
      </c>
      <c r="F912" s="21">
        <v>-23637.919849999998</v>
      </c>
      <c r="G912" s="21">
        <v>-24643.791809999999</v>
      </c>
      <c r="H912" s="21">
        <v>-43811.102059999997</v>
      </c>
      <c r="I912" s="21">
        <v>-42869.5605</v>
      </c>
      <c r="J912" s="21">
        <v>-45799.512929999997</v>
      </c>
      <c r="K912" s="21">
        <v>-44841.620710000003</v>
      </c>
      <c r="L912" s="21">
        <v>-46749.792970000002</v>
      </c>
      <c r="M912" s="21">
        <v>-44199.494429999999</v>
      </c>
      <c r="N912" s="21">
        <v>-43249.58468</v>
      </c>
      <c r="O912" s="21">
        <v>-46205.487480000003</v>
      </c>
      <c r="P912" s="21">
        <v>-45239.118119999999</v>
      </c>
      <c r="Q912" s="21">
        <v>-47164.21488</v>
      </c>
      <c r="R912" s="21">
        <v>-388.62952999999999</v>
      </c>
      <c r="S912" s="21">
        <v>-379.84532000000002</v>
      </c>
      <c r="T912" s="21">
        <v>-407.06587999999999</v>
      </c>
      <c r="U912" s="21">
        <v>-398.15066000000002</v>
      </c>
      <c r="V912" s="21">
        <v>-409.67074000000002</v>
      </c>
      <c r="W912" s="21">
        <v>-629.20297000000005</v>
      </c>
      <c r="X912" s="21">
        <v>-614.98081999999999</v>
      </c>
      <c r="Y912" s="21">
        <v>-658.77526</v>
      </c>
      <c r="Z912" s="21">
        <v>-644.61774000000003</v>
      </c>
      <c r="AA912" s="21">
        <v>-667.24210000000005</v>
      </c>
      <c r="AB912" s="21">
        <v>-43725.837330000002</v>
      </c>
      <c r="AC912" s="21">
        <v>-42786.139580000003</v>
      </c>
      <c r="AD912" s="21">
        <v>-45710.364959999999</v>
      </c>
      <c r="AE912" s="21">
        <v>-44754.370819999996</v>
      </c>
      <c r="AF912" s="21">
        <v>-46658.82372</v>
      </c>
      <c r="AG912" s="21">
        <v>0.47499999999999998</v>
      </c>
      <c r="AH912" s="21">
        <v>0.46583999999999998</v>
      </c>
      <c r="AI912" s="21">
        <v>0.48599999999999999</v>
      </c>
      <c r="AJ912" s="21">
        <v>-228.6131</v>
      </c>
      <c r="AK912" s="21">
        <v>-223.6463</v>
      </c>
      <c r="AL912" s="21">
        <v>-239.42569</v>
      </c>
      <c r="AM912" s="21">
        <v>-234.04848999999999</v>
      </c>
      <c r="AN912" s="21">
        <v>-239.00099</v>
      </c>
      <c r="AO912" s="21">
        <v>-335.00605999999999</v>
      </c>
      <c r="AP912" s="21">
        <v>-327.72822000000002</v>
      </c>
      <c r="AQ912" s="21">
        <v>-350.67853000000002</v>
      </c>
      <c r="AR912" s="21">
        <v>-342.97266000000002</v>
      </c>
      <c r="AS912" s="21">
        <v>-352.94236999999998</v>
      </c>
      <c r="AT912" s="21">
        <v>-450.29241999999999</v>
      </c>
      <c r="AU912" s="21">
        <v>-440.49327</v>
      </c>
      <c r="AV912" s="21">
        <v>-471.26803000000001</v>
      </c>
      <c r="AW912" s="21">
        <v>-460.99097999999998</v>
      </c>
      <c r="AX912" s="21">
        <v>-475.65145999999999</v>
      </c>
      <c r="AY912" s="21">
        <v>-1381.5770500000001</v>
      </c>
      <c r="AZ912" s="21">
        <v>-1351.56539</v>
      </c>
      <c r="BA912" s="21">
        <v>-1445.2079799999999</v>
      </c>
      <c r="BB912" s="21">
        <v>-1414.4335900000001</v>
      </c>
      <c r="BC912" s="21">
        <v>-1470.7808</v>
      </c>
      <c r="BD912" s="21">
        <v>-1242.9481000000001</v>
      </c>
      <c r="BE912" s="21">
        <v>-1215.8813299999999</v>
      </c>
      <c r="BF912" s="21">
        <v>-1300.1980599999999</v>
      </c>
      <c r="BG912" s="21">
        <v>-1272.4783500000001</v>
      </c>
      <c r="BH912" s="21">
        <v>-1322.71714</v>
      </c>
      <c r="BI912" s="21">
        <v>-3653.8140400000002</v>
      </c>
      <c r="BJ912" s="21">
        <v>-3574.4505399999998</v>
      </c>
      <c r="BK912" s="21">
        <v>-3821.40733</v>
      </c>
      <c r="BL912" s="21">
        <v>-3740.6726399999998</v>
      </c>
      <c r="BM912" s="21">
        <v>-3901.5131200000001</v>
      </c>
      <c r="BN912" s="21">
        <v>-300.13207</v>
      </c>
      <c r="BO912" s="21">
        <v>-293.34836000000001</v>
      </c>
      <c r="BP912" s="21">
        <v>-314.58242000000001</v>
      </c>
      <c r="BQ912" s="21">
        <v>-307.48523999999998</v>
      </c>
      <c r="BR912" s="21">
        <v>-313.03431999999998</v>
      </c>
      <c r="BS912" s="21">
        <v>-712.96375</v>
      </c>
      <c r="BT912" s="21">
        <v>-697.43393000000003</v>
      </c>
      <c r="BU912" s="21">
        <v>-746.28326000000004</v>
      </c>
      <c r="BV912" s="21">
        <v>-729.90449999999998</v>
      </c>
      <c r="BW912" s="21">
        <v>-751.18942000000004</v>
      </c>
      <c r="BX912" s="21">
        <v>-315.19323000000003</v>
      </c>
      <c r="BY912" s="21">
        <v>-308.06902000000002</v>
      </c>
      <c r="BZ912" s="21">
        <v>-330.29422</v>
      </c>
      <c r="CA912" s="21">
        <v>-322.91532999999998</v>
      </c>
      <c r="CB912" s="21">
        <v>-330.11200000000002</v>
      </c>
      <c r="CC912" s="21">
        <v>-354.02600999999999</v>
      </c>
      <c r="CD912" s="21">
        <v>-346.02400999999998</v>
      </c>
      <c r="CE912" s="21">
        <v>-370.89613000000003</v>
      </c>
      <c r="CF912" s="21">
        <v>-362.69943000000001</v>
      </c>
      <c r="CG912" s="21">
        <v>-372.03438</v>
      </c>
      <c r="CH912" s="21">
        <v>-410.85430000000002</v>
      </c>
      <c r="CI912" s="21">
        <v>-401.56774000000001</v>
      </c>
      <c r="CJ912" s="21">
        <v>-430.35037999999997</v>
      </c>
      <c r="CK912" s="21">
        <v>-420.91991999999999</v>
      </c>
      <c r="CL912" s="21">
        <v>-433.08472</v>
      </c>
      <c r="CM912" s="21">
        <v>-394.70949000000002</v>
      </c>
      <c r="CN912" s="21">
        <v>-385.78782999999999</v>
      </c>
      <c r="CO912" s="21">
        <v>-413.4298</v>
      </c>
      <c r="CP912" s="21">
        <v>-404.37954999999999</v>
      </c>
      <c r="CQ912" s="21">
        <v>-416.25907999999998</v>
      </c>
      <c r="CR912" s="21">
        <v>-520.80240000000003</v>
      </c>
      <c r="CS912" s="21">
        <v>-509.03055000000001</v>
      </c>
      <c r="CT912" s="21">
        <v>-545.37701000000004</v>
      </c>
      <c r="CU912" s="21">
        <v>-533.56154000000004</v>
      </c>
      <c r="CV912" s="21">
        <v>-551.08308</v>
      </c>
      <c r="CW912" s="21">
        <v>-711.12734999999998</v>
      </c>
      <c r="CX912" s="21">
        <v>-695.05339000000004</v>
      </c>
      <c r="CY912" s="21">
        <v>-744.52086999999995</v>
      </c>
      <c r="CZ912" s="21">
        <v>-728.54912999999999</v>
      </c>
      <c r="DA912" s="21">
        <v>-754.81431999999995</v>
      </c>
      <c r="DB912" s="21">
        <v>-663.75499000000002</v>
      </c>
      <c r="DC912" s="21">
        <v>-648.75184000000002</v>
      </c>
      <c r="DD912" s="21">
        <v>-694.94060000000002</v>
      </c>
      <c r="DE912" s="21">
        <v>-680.01624000000004</v>
      </c>
      <c r="DF912" s="21">
        <v>-704.25446999999997</v>
      </c>
      <c r="DG912" s="21">
        <v>-814.41661999999997</v>
      </c>
      <c r="DH912" s="21">
        <v>-796.00801999999999</v>
      </c>
      <c r="DI912" s="21">
        <v>-852.70599000000004</v>
      </c>
      <c r="DJ912" s="21">
        <v>-834.36892999999998</v>
      </c>
      <c r="DK912" s="21">
        <v>-863.64111000000003</v>
      </c>
      <c r="DL912" s="21">
        <v>-336.81533000000002</v>
      </c>
      <c r="DM912" s="21">
        <v>-329.20226000000002</v>
      </c>
      <c r="DN912" s="21">
        <v>-352.78091999999998</v>
      </c>
      <c r="DO912" s="21">
        <v>-345.06702999999999</v>
      </c>
      <c r="DP912" s="21">
        <v>-355.20402999999999</v>
      </c>
      <c r="DQ912" s="21">
        <v>-390.96863000000002</v>
      </c>
      <c r="DR912" s="21">
        <v>-382.47442000000001</v>
      </c>
      <c r="DS912" s="21">
        <v>-409.49050999999997</v>
      </c>
      <c r="DT912" s="21">
        <v>-400.26501999999999</v>
      </c>
      <c r="DU912" s="21">
        <v>-408.27863000000002</v>
      </c>
      <c r="DV912" s="21">
        <v>-296.73378000000002</v>
      </c>
      <c r="DW912" s="21">
        <v>-290.02679999999998</v>
      </c>
      <c r="DX912" s="21">
        <v>-310.93221999999997</v>
      </c>
      <c r="DY912" s="21">
        <v>-304.00362999999999</v>
      </c>
      <c r="DZ912" s="21">
        <v>-310.99869999999999</v>
      </c>
      <c r="EA912" s="21">
        <v>-494.01652999999999</v>
      </c>
      <c r="EB912" s="21">
        <v>-482.85007000000002</v>
      </c>
      <c r="EC912" s="21">
        <v>-517.24761999999998</v>
      </c>
      <c r="ED912" s="21">
        <v>-506.11939999999998</v>
      </c>
      <c r="EE912" s="21">
        <v>-523.84445000000005</v>
      </c>
    </row>
    <row r="913" spans="2:135" x14ac:dyDescent="0.3">
      <c r="B913" s="39" t="s">
        <v>1066</v>
      </c>
      <c r="C913" s="21">
        <v>-34164.165459999997</v>
      </c>
      <c r="D913" s="21">
        <v>-33429.955410000002</v>
      </c>
      <c r="E913" s="21">
        <v>-35714.741329999997</v>
      </c>
      <c r="F913" s="21">
        <v>-34967.7624</v>
      </c>
      <c r="G913" s="21">
        <v>-36455.75677</v>
      </c>
      <c r="H913" s="21">
        <v>-59193.429600000003</v>
      </c>
      <c r="I913" s="21">
        <v>-57921.307439999997</v>
      </c>
      <c r="J913" s="21">
        <v>-61879.982859999996</v>
      </c>
      <c r="K913" s="21">
        <v>-60585.769229999998</v>
      </c>
      <c r="L913" s="21">
        <v>-63163.911630000002</v>
      </c>
      <c r="M913" s="21">
        <v>-41950.115279999998</v>
      </c>
      <c r="N913" s="21">
        <v>-41048.547879999998</v>
      </c>
      <c r="O913" s="21">
        <v>-43854.020320000003</v>
      </c>
      <c r="P913" s="21">
        <v>-42936.830959999999</v>
      </c>
      <c r="Q913" s="21">
        <v>-44763.956630000001</v>
      </c>
      <c r="R913" s="21">
        <v>-491.02512000000002</v>
      </c>
      <c r="S913" s="21">
        <v>-479.92635999999999</v>
      </c>
      <c r="T913" s="21">
        <v>-514.34118999999998</v>
      </c>
      <c r="U913" s="21">
        <v>-503.05477999999999</v>
      </c>
      <c r="V913" s="21">
        <v>-517.41925000000003</v>
      </c>
      <c r="W913" s="21">
        <v>-316.53694999999999</v>
      </c>
      <c r="X913" s="21">
        <v>-309.38227999999998</v>
      </c>
      <c r="Y913" s="21">
        <v>-331.69774000000001</v>
      </c>
      <c r="Z913" s="21">
        <v>-324.29189000000002</v>
      </c>
      <c r="AA913" s="21">
        <v>-331.52192000000002</v>
      </c>
      <c r="AB913" s="21">
        <v>-42593.568420000003</v>
      </c>
      <c r="AC913" s="21">
        <v>-41678.203889999997</v>
      </c>
      <c r="AD913" s="21">
        <v>-44526.70723</v>
      </c>
      <c r="AE913" s="21">
        <v>-43595.4683</v>
      </c>
      <c r="AF913" s="21">
        <v>-45450.605900000002</v>
      </c>
      <c r="AG913" s="21">
        <v>0.62868999999999997</v>
      </c>
      <c r="AH913" s="21">
        <v>0.61619000000000002</v>
      </c>
      <c r="AI913" s="21">
        <v>0.64334000000000002</v>
      </c>
      <c r="AJ913" s="21">
        <v>-309.64909</v>
      </c>
      <c r="AK913" s="21">
        <v>-302.92198999999999</v>
      </c>
      <c r="AL913" s="21">
        <v>-324.28388999999999</v>
      </c>
      <c r="AM913" s="21">
        <v>-317.01105999999999</v>
      </c>
      <c r="AN913" s="21">
        <v>-324.00605999999999</v>
      </c>
      <c r="AO913" s="21">
        <v>-444.14188999999999</v>
      </c>
      <c r="AP913" s="21">
        <v>-434.49338</v>
      </c>
      <c r="AQ913" s="21">
        <v>-464.91895</v>
      </c>
      <c r="AR913" s="21">
        <v>-454.70371</v>
      </c>
      <c r="AS913" s="21">
        <v>-468.05443000000002</v>
      </c>
      <c r="AT913" s="21">
        <v>-287.50869999999998</v>
      </c>
      <c r="AU913" s="21">
        <v>-281.25170000000003</v>
      </c>
      <c r="AV913" s="21">
        <v>-301.13191</v>
      </c>
      <c r="AW913" s="21">
        <v>-294.33972999999997</v>
      </c>
      <c r="AX913" s="21">
        <v>-300.30288000000002</v>
      </c>
      <c r="AY913" s="21">
        <v>-461.87290000000002</v>
      </c>
      <c r="AZ913" s="21">
        <v>-451.83926000000002</v>
      </c>
      <c r="BA913" s="21">
        <v>-483.42899999999997</v>
      </c>
      <c r="BB913" s="21">
        <v>-472.85723000000002</v>
      </c>
      <c r="BC913" s="21">
        <v>-487.44794000000002</v>
      </c>
      <c r="BD913" s="21">
        <v>-807.19051999999999</v>
      </c>
      <c r="BE913" s="21">
        <v>-789.61266000000001</v>
      </c>
      <c r="BF913" s="21">
        <v>-844.56267000000003</v>
      </c>
      <c r="BG913" s="21">
        <v>-826.36801000000003</v>
      </c>
      <c r="BH913" s="21">
        <v>-856.12692000000004</v>
      </c>
      <c r="BI913" s="21">
        <v>-6760.0006100000001</v>
      </c>
      <c r="BJ913" s="21">
        <v>-6613.1684800000003</v>
      </c>
      <c r="BK913" s="21">
        <v>-7070.0685899999999</v>
      </c>
      <c r="BL913" s="21">
        <v>-6920.6995999999999</v>
      </c>
      <c r="BM913" s="21">
        <v>-7218.2740599999997</v>
      </c>
      <c r="BN913" s="21">
        <v>-396.48791</v>
      </c>
      <c r="BO913" s="21">
        <v>-387.52618000000001</v>
      </c>
      <c r="BP913" s="21">
        <v>-415.57785000000001</v>
      </c>
      <c r="BQ913" s="21">
        <v>-406.20164999999997</v>
      </c>
      <c r="BR913" s="21">
        <v>-413.71195</v>
      </c>
      <c r="BS913" s="21">
        <v>-840.62631999999996</v>
      </c>
      <c r="BT913" s="21">
        <v>-822.31605000000002</v>
      </c>
      <c r="BU913" s="21">
        <v>-880.00486000000001</v>
      </c>
      <c r="BV913" s="21">
        <v>-860.60040000000004</v>
      </c>
      <c r="BW913" s="21">
        <v>-884.49860999999999</v>
      </c>
      <c r="BX913" s="21">
        <v>-445.24473</v>
      </c>
      <c r="BY913" s="21">
        <v>-435.18085000000002</v>
      </c>
      <c r="BZ913" s="21">
        <v>-466.53456</v>
      </c>
      <c r="CA913" s="21">
        <v>-456.15289000000001</v>
      </c>
      <c r="CB913" s="21">
        <v>-467.09699999999998</v>
      </c>
      <c r="CC913" s="21">
        <v>-535.22492</v>
      </c>
      <c r="CD913" s="21">
        <v>-523.12711000000002</v>
      </c>
      <c r="CE913" s="21">
        <v>-560.64828</v>
      </c>
      <c r="CF913" s="21">
        <v>-548.33743000000004</v>
      </c>
      <c r="CG913" s="21">
        <v>-563.81002999999998</v>
      </c>
      <c r="CH913" s="21">
        <v>-448.50695000000002</v>
      </c>
      <c r="CI913" s="21">
        <v>-438.36930000000001</v>
      </c>
      <c r="CJ913" s="21">
        <v>-469.88445999999999</v>
      </c>
      <c r="CK913" s="21">
        <v>-459.495</v>
      </c>
      <c r="CL913" s="21">
        <v>-471.53679</v>
      </c>
      <c r="CM913" s="21">
        <v>-390.82968</v>
      </c>
      <c r="CN913" s="21">
        <v>-381.99572000000001</v>
      </c>
      <c r="CO913" s="21">
        <v>-409.49401999999998</v>
      </c>
      <c r="CP913" s="21">
        <v>-400.40469000000002</v>
      </c>
      <c r="CQ913" s="21">
        <v>-410.45038</v>
      </c>
      <c r="CR913" s="21">
        <v>-312.90325999999999</v>
      </c>
      <c r="CS913" s="21">
        <v>-305.83075000000002</v>
      </c>
      <c r="CT913" s="21">
        <v>-327.94475</v>
      </c>
      <c r="CU913" s="21">
        <v>-320.56920000000002</v>
      </c>
      <c r="CV913" s="21">
        <v>-327.24329999999998</v>
      </c>
      <c r="CW913" s="21">
        <v>-375.60338000000002</v>
      </c>
      <c r="CX913" s="21">
        <v>-367.11358000000001</v>
      </c>
      <c r="CY913" s="21">
        <v>-393.52874000000003</v>
      </c>
      <c r="CZ913" s="21">
        <v>-384.80536000000001</v>
      </c>
      <c r="DA913" s="21">
        <v>-394.67133999999999</v>
      </c>
      <c r="DB913" s="21">
        <v>-438.86786999999998</v>
      </c>
      <c r="DC913" s="21">
        <v>-428.94805000000002</v>
      </c>
      <c r="DD913" s="21">
        <v>-459.72172</v>
      </c>
      <c r="DE913" s="21">
        <v>-449.61973999999998</v>
      </c>
      <c r="DF913" s="21">
        <v>-462.37758000000002</v>
      </c>
      <c r="DG913" s="21">
        <v>-596.09960999999998</v>
      </c>
      <c r="DH913" s="21">
        <v>-582.62582999999995</v>
      </c>
      <c r="DI913" s="21">
        <v>-624.3963</v>
      </c>
      <c r="DJ913" s="21">
        <v>-610.70349999999996</v>
      </c>
      <c r="DK913" s="21">
        <v>-628.29997000000003</v>
      </c>
      <c r="DL913" s="21">
        <v>-317.89440999999999</v>
      </c>
      <c r="DM913" s="21">
        <v>-310.70904000000002</v>
      </c>
      <c r="DN913" s="21">
        <v>-333.08431999999999</v>
      </c>
      <c r="DO913" s="21">
        <v>-325.68259</v>
      </c>
      <c r="DP913" s="21">
        <v>-333.56247999999999</v>
      </c>
      <c r="DQ913" s="21">
        <v>-518.32293000000004</v>
      </c>
      <c r="DR913" s="21">
        <v>-507.06229999999999</v>
      </c>
      <c r="DS913" s="21">
        <v>-542.87636999999995</v>
      </c>
      <c r="DT913" s="21">
        <v>-530.64742999999999</v>
      </c>
      <c r="DU913" s="21">
        <v>-541.52317000000005</v>
      </c>
      <c r="DV913" s="21">
        <v>-478.35203999999999</v>
      </c>
      <c r="DW913" s="21">
        <v>-467.53978000000001</v>
      </c>
      <c r="DX913" s="21">
        <v>-501.11989999999997</v>
      </c>
      <c r="DY913" s="21">
        <v>-490.07126</v>
      </c>
      <c r="DZ913" s="21">
        <v>-503.28053999999997</v>
      </c>
      <c r="EA913" s="21">
        <v>-231.19740999999999</v>
      </c>
      <c r="EB913" s="21">
        <v>-225.9717</v>
      </c>
      <c r="EC913" s="21">
        <v>-242.31245000000001</v>
      </c>
      <c r="ED913" s="21">
        <v>-236.86161999999999</v>
      </c>
      <c r="EE913" s="21">
        <v>-241.72141999999999</v>
      </c>
    </row>
    <row r="914" spans="2:135" x14ac:dyDescent="0.3">
      <c r="B914" s="39" t="s">
        <v>1067</v>
      </c>
      <c r="C914" s="21">
        <v>15101.83179</v>
      </c>
      <c r="D914" s="21">
        <v>14777.28364</v>
      </c>
      <c r="E914" s="21">
        <v>15787.243990000001</v>
      </c>
      <c r="F914" s="21">
        <v>15457.051530000001</v>
      </c>
      <c r="G914" s="21">
        <v>16114.800380000001</v>
      </c>
      <c r="H914" s="21">
        <v>31447.976040000001</v>
      </c>
      <c r="I914" s="21">
        <v>30772.12962</v>
      </c>
      <c r="J914" s="21">
        <v>32875.274019999997</v>
      </c>
      <c r="K914" s="21">
        <v>32187.69096</v>
      </c>
      <c r="L914" s="21">
        <v>33557.39299</v>
      </c>
      <c r="M914" s="21">
        <v>35719.58898</v>
      </c>
      <c r="N914" s="21">
        <v>34951.924420000003</v>
      </c>
      <c r="O914" s="21">
        <v>37340.721720000001</v>
      </c>
      <c r="P914" s="21">
        <v>36559.755400000002</v>
      </c>
      <c r="Q914" s="21">
        <v>38115.512219999997</v>
      </c>
      <c r="R914" s="21">
        <v>198.63974999999999</v>
      </c>
      <c r="S914" s="21">
        <v>194.14936</v>
      </c>
      <c r="T914" s="21">
        <v>208.00608</v>
      </c>
      <c r="U914" s="21">
        <v>203.50578999999999</v>
      </c>
      <c r="V914" s="21">
        <v>210.19749999999999</v>
      </c>
      <c r="W914" s="21">
        <v>456.14796000000001</v>
      </c>
      <c r="X914" s="21">
        <v>445.83690999999999</v>
      </c>
      <c r="Y914" s="21">
        <v>477.46319</v>
      </c>
      <c r="Z914" s="21">
        <v>467.32258000000002</v>
      </c>
      <c r="AA914" s="21">
        <v>485.55151999999998</v>
      </c>
      <c r="AB914" s="21">
        <v>34080.692840000003</v>
      </c>
      <c r="AC914" s="21">
        <v>33348.275750000001</v>
      </c>
      <c r="AD914" s="21">
        <v>35627.468849999997</v>
      </c>
      <c r="AE914" s="21">
        <v>34882.35007</v>
      </c>
      <c r="AF914" s="21">
        <v>36366.71443</v>
      </c>
      <c r="AG914" s="21">
        <v>-0.17172999999999999</v>
      </c>
      <c r="AH914" s="21">
        <v>-0.16686000000000001</v>
      </c>
      <c r="AI914" s="21">
        <v>-0.17610999999999999</v>
      </c>
      <c r="AJ914" s="21">
        <v>88.310829999999996</v>
      </c>
      <c r="AK914" s="21">
        <v>86.393360000000001</v>
      </c>
      <c r="AL914" s="21">
        <v>92.479680000000002</v>
      </c>
      <c r="AM914" s="21">
        <v>90.410179999999997</v>
      </c>
      <c r="AN914" s="21">
        <v>92.423209999999997</v>
      </c>
      <c r="AO914" s="21">
        <v>140.51839000000001</v>
      </c>
      <c r="AP914" s="21">
        <v>137.46680000000001</v>
      </c>
      <c r="AQ914" s="21">
        <v>147.07469</v>
      </c>
      <c r="AR914" s="21">
        <v>143.8597</v>
      </c>
      <c r="AS914" s="21">
        <v>148.28990999999999</v>
      </c>
      <c r="AT914" s="21">
        <v>441.48108000000002</v>
      </c>
      <c r="AU914" s="21">
        <v>431.87536</v>
      </c>
      <c r="AV914" s="21">
        <v>461.83927999999997</v>
      </c>
      <c r="AW914" s="21">
        <v>451.96985000000001</v>
      </c>
      <c r="AX914" s="21">
        <v>469.48460999999998</v>
      </c>
      <c r="AY914" s="21">
        <v>855.35105999999996</v>
      </c>
      <c r="AZ914" s="21">
        <v>836.77165000000002</v>
      </c>
      <c r="BA914" s="21">
        <v>894.67466000000002</v>
      </c>
      <c r="BB914" s="21">
        <v>875.69264999999996</v>
      </c>
      <c r="BC914" s="21">
        <v>911.64837999999997</v>
      </c>
      <c r="BD914" s="21">
        <v>827.87476000000004</v>
      </c>
      <c r="BE914" s="21">
        <v>809.84795999999994</v>
      </c>
      <c r="BF914" s="21">
        <v>865.92179999999996</v>
      </c>
      <c r="BG914" s="21">
        <v>847.54330000000004</v>
      </c>
      <c r="BH914" s="21">
        <v>882.29031999999995</v>
      </c>
      <c r="BI914" s="21">
        <v>-14488.825790000001</v>
      </c>
      <c r="BJ914" s="21">
        <v>-14174.11794</v>
      </c>
      <c r="BK914" s="21">
        <v>-15153.399820000001</v>
      </c>
      <c r="BL914" s="21">
        <v>-14833.25469</v>
      </c>
      <c r="BM914" s="21">
        <v>-15471.051160000001</v>
      </c>
      <c r="BN914" s="21">
        <v>106.56303</v>
      </c>
      <c r="BO914" s="21">
        <v>104.15383</v>
      </c>
      <c r="BP914" s="21">
        <v>111.69669</v>
      </c>
      <c r="BQ914" s="21">
        <v>109.17324000000001</v>
      </c>
      <c r="BR914" s="21">
        <v>111.04741</v>
      </c>
      <c r="BS914" s="21">
        <v>448.60113999999999</v>
      </c>
      <c r="BT914" s="21">
        <v>438.83238</v>
      </c>
      <c r="BU914" s="21">
        <v>469.39409999999998</v>
      </c>
      <c r="BV914" s="21">
        <v>459.25968</v>
      </c>
      <c r="BW914" s="21">
        <v>475.28160000000003</v>
      </c>
      <c r="BX914" s="21">
        <v>106.84446</v>
      </c>
      <c r="BY914" s="21">
        <v>104.42896</v>
      </c>
      <c r="BZ914" s="21">
        <v>111.97360999999999</v>
      </c>
      <c r="CA914" s="21">
        <v>109.46162</v>
      </c>
      <c r="CB914" s="21">
        <v>111.70717999999999</v>
      </c>
      <c r="CC914" s="21">
        <v>80.744299999999996</v>
      </c>
      <c r="CD914" s="21">
        <v>78.918779999999998</v>
      </c>
      <c r="CE914" s="21">
        <v>84.648489999999995</v>
      </c>
      <c r="CF914" s="21">
        <v>82.722059999999999</v>
      </c>
      <c r="CG914" s="21">
        <v>83.968950000000007</v>
      </c>
      <c r="CH914" s="21">
        <v>312.75119000000001</v>
      </c>
      <c r="CI914" s="21">
        <v>305.68141000000003</v>
      </c>
      <c r="CJ914" s="21">
        <v>327.42849999999999</v>
      </c>
      <c r="CK914" s="21">
        <v>320.41275999999999</v>
      </c>
      <c r="CL914" s="21">
        <v>332.01886000000002</v>
      </c>
      <c r="CM914" s="21">
        <v>280.48442</v>
      </c>
      <c r="CN914" s="21">
        <v>274.14404000000002</v>
      </c>
      <c r="CO914" s="21">
        <v>293.65348</v>
      </c>
      <c r="CP914" s="21">
        <v>287.35554999999999</v>
      </c>
      <c r="CQ914" s="21">
        <v>297.69394999999997</v>
      </c>
      <c r="CR914" s="21">
        <v>440.73369000000002</v>
      </c>
      <c r="CS914" s="21">
        <v>430.77105</v>
      </c>
      <c r="CT914" s="21">
        <v>461.34629999999999</v>
      </c>
      <c r="CU914" s="21">
        <v>451.53066999999999</v>
      </c>
      <c r="CV914" s="21">
        <v>468.96719000000002</v>
      </c>
      <c r="CW914" s="21">
        <v>456.11900000000003</v>
      </c>
      <c r="CX914" s="21">
        <v>445.80860999999999</v>
      </c>
      <c r="CY914" s="21">
        <v>477.43864000000002</v>
      </c>
      <c r="CZ914" s="21">
        <v>467.29291999999998</v>
      </c>
      <c r="DA914" s="21">
        <v>485.52578</v>
      </c>
      <c r="DB914" s="21">
        <v>437.70112999999998</v>
      </c>
      <c r="DC914" s="21">
        <v>427.80703999999997</v>
      </c>
      <c r="DD914" s="21">
        <v>458.16242999999997</v>
      </c>
      <c r="DE914" s="21">
        <v>448.42383000000001</v>
      </c>
      <c r="DF914" s="21">
        <v>465.86909000000003</v>
      </c>
      <c r="DG914" s="21">
        <v>542.71103000000005</v>
      </c>
      <c r="DH914" s="21">
        <v>530.44322</v>
      </c>
      <c r="DI914" s="21">
        <v>568.08864000000005</v>
      </c>
      <c r="DJ914" s="21">
        <v>556.00621999999998</v>
      </c>
      <c r="DK914" s="21">
        <v>577.49015999999995</v>
      </c>
      <c r="DL914" s="21">
        <v>291.37581999999998</v>
      </c>
      <c r="DM914" s="21">
        <v>284.78930000000003</v>
      </c>
      <c r="DN914" s="21">
        <v>305.02724999999998</v>
      </c>
      <c r="DO914" s="21">
        <v>298.51380999999998</v>
      </c>
      <c r="DP914" s="21">
        <v>309.63344000000001</v>
      </c>
      <c r="DQ914" s="21">
        <v>143.08679000000001</v>
      </c>
      <c r="DR914" s="21">
        <v>139.98014000000001</v>
      </c>
      <c r="DS914" s="21">
        <v>149.86317</v>
      </c>
      <c r="DT914" s="21">
        <v>146.48858000000001</v>
      </c>
      <c r="DU914" s="21">
        <v>149.41542000000001</v>
      </c>
      <c r="DV914" s="21">
        <v>40.538319999999999</v>
      </c>
      <c r="DW914" s="21">
        <v>39.621630000000003</v>
      </c>
      <c r="DX914" s="21">
        <v>42.57094</v>
      </c>
      <c r="DY914" s="21">
        <v>41.531109999999998</v>
      </c>
      <c r="DZ914" s="21">
        <v>41.074269999999999</v>
      </c>
      <c r="EA914" s="21">
        <v>407.10667000000001</v>
      </c>
      <c r="EB914" s="21">
        <v>397.90420999999998</v>
      </c>
      <c r="EC914" s="21">
        <v>426.12139000000002</v>
      </c>
      <c r="ED914" s="21">
        <v>417.07990999999998</v>
      </c>
      <c r="EE914" s="21">
        <v>433.54014999999998</v>
      </c>
    </row>
    <row r="915" spans="2:135" x14ac:dyDescent="0.3">
      <c r="B915" s="39" t="s">
        <v>1068</v>
      </c>
      <c r="C915" s="21">
        <v>31637.070820000001</v>
      </c>
      <c r="D915" s="21">
        <v>30957.169669999999</v>
      </c>
      <c r="E915" s="21">
        <v>33072.951889999997</v>
      </c>
      <c r="F915" s="21">
        <v>32381.22637</v>
      </c>
      <c r="G915" s="21">
        <v>33759.155039999998</v>
      </c>
      <c r="H915" s="21">
        <v>44966.393479999999</v>
      </c>
      <c r="I915" s="21">
        <v>44000.023630000003</v>
      </c>
      <c r="J915" s="21">
        <v>47007.238409999998</v>
      </c>
      <c r="K915" s="21">
        <v>46024.086739999999</v>
      </c>
      <c r="L915" s="21">
        <v>47982.577169999997</v>
      </c>
      <c r="M915" s="21">
        <v>32741.111489999999</v>
      </c>
      <c r="N915" s="21">
        <v>32037.458630000001</v>
      </c>
      <c r="O915" s="21">
        <v>34227.066099999996</v>
      </c>
      <c r="P915" s="21">
        <v>33511.220650000003</v>
      </c>
      <c r="Q915" s="21">
        <v>34937.250699999997</v>
      </c>
      <c r="R915" s="21">
        <v>230.95615000000001</v>
      </c>
      <c r="S915" s="21">
        <v>243.64382000000001</v>
      </c>
      <c r="T915" s="21">
        <v>250.28630000000001</v>
      </c>
      <c r="U915" s="21">
        <v>262.40562999999997</v>
      </c>
      <c r="V915" s="21">
        <v>224.05123</v>
      </c>
      <c r="W915" s="21">
        <v>107.667</v>
      </c>
      <c r="X915" s="21">
        <v>121.51683</v>
      </c>
      <c r="Y915" s="21">
        <v>121.50645</v>
      </c>
      <c r="Z915" s="21">
        <v>134.57262</v>
      </c>
      <c r="AA915" s="21">
        <v>95.236580000000004</v>
      </c>
      <c r="AB915" s="21">
        <v>32092.662840000001</v>
      </c>
      <c r="AC915" s="21">
        <v>31402.969860000001</v>
      </c>
      <c r="AD915" s="21">
        <v>33549.210720000003</v>
      </c>
      <c r="AE915" s="21">
        <v>32847.556980000001</v>
      </c>
      <c r="AF915" s="21">
        <v>34245.333870000002</v>
      </c>
      <c r="AG915" s="21">
        <v>-16.024249999999999</v>
      </c>
      <c r="AH915" s="21">
        <v>6.32775</v>
      </c>
      <c r="AI915" s="21">
        <v>14.128119999999999</v>
      </c>
      <c r="AJ915" s="21">
        <v>138.54409000000001</v>
      </c>
      <c r="AK915" s="21">
        <v>151.42788999999999</v>
      </c>
      <c r="AL915" s="21">
        <v>152.51904999999999</v>
      </c>
      <c r="AM915" s="21">
        <v>163.86315999999999</v>
      </c>
      <c r="AN915" s="21">
        <v>127.87260000000001</v>
      </c>
      <c r="AO915" s="21">
        <v>212.65349000000001</v>
      </c>
      <c r="AP915" s="21">
        <v>222.97355999999999</v>
      </c>
      <c r="AQ915" s="21">
        <v>229.48036999999999</v>
      </c>
      <c r="AR915" s="21">
        <v>238.30572000000001</v>
      </c>
      <c r="AS915" s="21">
        <v>208.26957999999999</v>
      </c>
      <c r="AT915" s="21">
        <v>-41.684379999999997</v>
      </c>
      <c r="AU915" s="21">
        <v>-24.593440000000001</v>
      </c>
      <c r="AV915" s="21">
        <v>-35.797559999999997</v>
      </c>
      <c r="AW915" s="21">
        <v>-20.31934</v>
      </c>
      <c r="AX915" s="21">
        <v>-64.513729999999995</v>
      </c>
      <c r="AY915" s="21">
        <v>47.179870000000001</v>
      </c>
      <c r="AZ915" s="21">
        <v>60.065820000000002</v>
      </c>
      <c r="BA915" s="21">
        <v>55.967919999999999</v>
      </c>
      <c r="BB915" s="21">
        <v>67.428020000000004</v>
      </c>
      <c r="BC915" s="21">
        <v>33.06494</v>
      </c>
      <c r="BD915" s="21">
        <v>-93.316059999999993</v>
      </c>
      <c r="BE915" s="21">
        <v>-77.494900000000001</v>
      </c>
      <c r="BF915" s="21">
        <v>-90.650180000000006</v>
      </c>
      <c r="BG915" s="21">
        <v>-76.238749999999996</v>
      </c>
      <c r="BH915" s="21">
        <v>-116.57477</v>
      </c>
      <c r="BI915" s="21">
        <v>-11320.91829</v>
      </c>
      <c r="BJ915" s="21">
        <v>-11075.019700000001</v>
      </c>
      <c r="BK915" s="21">
        <v>-11840.186610000001</v>
      </c>
      <c r="BL915" s="21">
        <v>-11590.039580000001</v>
      </c>
      <c r="BM915" s="21">
        <v>-12088.385120000001</v>
      </c>
      <c r="BN915" s="21">
        <v>227.75037</v>
      </c>
      <c r="BO915" s="21">
        <v>245.71382</v>
      </c>
      <c r="BP915" s="21">
        <v>251.82047</v>
      </c>
      <c r="BQ915" s="21">
        <v>268.98084</v>
      </c>
      <c r="BR915" s="21">
        <v>214.86063999999999</v>
      </c>
      <c r="BS915" s="21">
        <v>382.76717000000002</v>
      </c>
      <c r="BT915" s="21">
        <v>405.59667999999999</v>
      </c>
      <c r="BU915" s="21">
        <v>416.24822999999998</v>
      </c>
      <c r="BV915" s="21">
        <v>435.80083999999999</v>
      </c>
      <c r="BW915" s="21">
        <v>370.20191</v>
      </c>
      <c r="BX915" s="21">
        <v>183.17921999999999</v>
      </c>
      <c r="BY915" s="21">
        <v>200.13363000000001</v>
      </c>
      <c r="BZ915" s="21">
        <v>202.46626000000001</v>
      </c>
      <c r="CA915" s="21">
        <v>218.65343999999999</v>
      </c>
      <c r="CB915" s="21">
        <v>169.74887000000001</v>
      </c>
      <c r="CC915" s="21">
        <v>243.71216999999999</v>
      </c>
      <c r="CD915" s="21">
        <v>258.01065999999997</v>
      </c>
      <c r="CE915" s="21">
        <v>264.87936000000002</v>
      </c>
      <c r="CF915" s="21">
        <v>278.54300000000001</v>
      </c>
      <c r="CG915" s="21">
        <v>235.34145000000001</v>
      </c>
      <c r="CH915" s="21">
        <v>189.23719</v>
      </c>
      <c r="CI915" s="21">
        <v>204.22685999999999</v>
      </c>
      <c r="CJ915" s="21">
        <v>207.06757999999999</v>
      </c>
      <c r="CK915" s="21">
        <v>221.31798000000001</v>
      </c>
      <c r="CL915" s="21">
        <v>178.12178</v>
      </c>
      <c r="CM915" s="21">
        <v>69.091639999999998</v>
      </c>
      <c r="CN915" s="21">
        <v>85.36336</v>
      </c>
      <c r="CO915" s="21">
        <v>81.385490000000004</v>
      </c>
      <c r="CP915" s="21">
        <v>96.732650000000007</v>
      </c>
      <c r="CQ915" s="21">
        <v>52.480130000000003</v>
      </c>
      <c r="CR915" s="21">
        <v>93.009010000000004</v>
      </c>
      <c r="CS915" s="21">
        <v>108.67418000000001</v>
      </c>
      <c r="CT915" s="21">
        <v>106.37206</v>
      </c>
      <c r="CU915" s="21">
        <v>121.06434</v>
      </c>
      <c r="CV915" s="21">
        <v>78.312780000000004</v>
      </c>
      <c r="CW915" s="21">
        <v>123.24122</v>
      </c>
      <c r="CX915" s="21">
        <v>137.25996000000001</v>
      </c>
      <c r="CY915" s="21">
        <v>137.51483999999999</v>
      </c>
      <c r="CZ915" s="21">
        <v>150.60614000000001</v>
      </c>
      <c r="DA915" s="21">
        <v>111.8509</v>
      </c>
      <c r="DB915" s="21">
        <v>95.570650000000001</v>
      </c>
      <c r="DC915" s="21">
        <v>110.10339</v>
      </c>
      <c r="DD915" s="21">
        <v>107.73244</v>
      </c>
      <c r="DE915" s="21">
        <v>121.46325</v>
      </c>
      <c r="DF915" s="21">
        <v>81.519400000000005</v>
      </c>
      <c r="DG915" s="21">
        <v>114.15835</v>
      </c>
      <c r="DH915" s="21">
        <v>133.26073</v>
      </c>
      <c r="DI915" s="21">
        <v>130.11662999999999</v>
      </c>
      <c r="DJ915" s="21">
        <v>148.13774000000001</v>
      </c>
      <c r="DK915" s="21">
        <v>95.15719</v>
      </c>
      <c r="DL915" s="21">
        <v>104.87397</v>
      </c>
      <c r="DM915" s="21">
        <v>117.41034999999999</v>
      </c>
      <c r="DN915" s="21">
        <v>117.15376000000001</v>
      </c>
      <c r="DO915" s="21">
        <v>129.15685999999999</v>
      </c>
      <c r="DP915" s="21">
        <v>93.189940000000007</v>
      </c>
      <c r="DQ915" s="21">
        <v>280.89134000000001</v>
      </c>
      <c r="DR915" s="21">
        <v>303.54696999999999</v>
      </c>
      <c r="DS915" s="21">
        <v>307.52408000000003</v>
      </c>
      <c r="DT915" s="21">
        <v>327.29757000000001</v>
      </c>
      <c r="DU915" s="21">
        <v>263.82772</v>
      </c>
      <c r="DV915" s="21">
        <v>178.04177000000001</v>
      </c>
      <c r="DW915" s="21">
        <v>193.21242000000001</v>
      </c>
      <c r="DX915" s="21">
        <v>195.50877</v>
      </c>
      <c r="DY915" s="21">
        <v>210.13942</v>
      </c>
      <c r="DZ915" s="21">
        <v>165.76876999999999</v>
      </c>
      <c r="EA915" s="21">
        <v>68.889529999999993</v>
      </c>
      <c r="EB915" s="21">
        <v>80.657309999999995</v>
      </c>
      <c r="EC915" s="21">
        <v>78.303939999999997</v>
      </c>
      <c r="ED915" s="21">
        <v>89.480279999999993</v>
      </c>
      <c r="EE915" s="21">
        <v>57.039200000000001</v>
      </c>
    </row>
    <row r="916" spans="2:135" x14ac:dyDescent="0.3">
      <c r="B916" s="39" t="s">
        <v>1069</v>
      </c>
      <c r="C916" s="21">
        <v>49411.090470000003</v>
      </c>
      <c r="D916" s="21">
        <v>48349.214119999997</v>
      </c>
      <c r="E916" s="21">
        <v>51653.663740000004</v>
      </c>
      <c r="F916" s="21">
        <v>50573.319969999997</v>
      </c>
      <c r="G916" s="21">
        <v>52725.382619999997</v>
      </c>
      <c r="H916" s="21">
        <v>88328.453009999997</v>
      </c>
      <c r="I916" s="21">
        <v>86430.191940000004</v>
      </c>
      <c r="J916" s="21">
        <v>92337.328569999998</v>
      </c>
      <c r="K916" s="21">
        <v>90406.102610000002</v>
      </c>
      <c r="L916" s="21">
        <v>94253.207460000005</v>
      </c>
      <c r="M916" s="21">
        <v>65308.857989999997</v>
      </c>
      <c r="N916" s="21">
        <v>63905.278120000003</v>
      </c>
      <c r="O916" s="21">
        <v>68272.899040000004</v>
      </c>
      <c r="P916" s="21">
        <v>66844.998560000007</v>
      </c>
      <c r="Q916" s="21">
        <v>69689.507809999996</v>
      </c>
      <c r="R916" s="21">
        <v>504.54158999999999</v>
      </c>
      <c r="S916" s="21">
        <v>511.10613000000001</v>
      </c>
      <c r="T916" s="21">
        <v>536.76229999999998</v>
      </c>
      <c r="U916" s="21">
        <v>542.78634999999997</v>
      </c>
      <c r="V916" s="21">
        <v>514.53053</v>
      </c>
      <c r="W916" s="21">
        <v>383.63893000000002</v>
      </c>
      <c r="X916" s="21">
        <v>391.31222000000002</v>
      </c>
      <c r="Y916" s="21">
        <v>410.46499</v>
      </c>
      <c r="Z916" s="21">
        <v>417.39909999999998</v>
      </c>
      <c r="AA916" s="21">
        <v>388.41275999999999</v>
      </c>
      <c r="AB916" s="21">
        <v>64383.287219999998</v>
      </c>
      <c r="AC916" s="21">
        <v>62999.646930000003</v>
      </c>
      <c r="AD916" s="21">
        <v>67305.367620000005</v>
      </c>
      <c r="AE916" s="21">
        <v>65897.732019999996</v>
      </c>
      <c r="AF916" s="21">
        <v>68701.907890000002</v>
      </c>
      <c r="AG916" s="21">
        <v>-16.207879999999999</v>
      </c>
      <c r="AH916" s="21">
        <v>6.1480699999999997</v>
      </c>
      <c r="AI916" s="21">
        <v>13.94008</v>
      </c>
      <c r="AJ916" s="21">
        <v>295.23196000000002</v>
      </c>
      <c r="AK916" s="21">
        <v>304.73102999999998</v>
      </c>
      <c r="AL916" s="21">
        <v>316.529</v>
      </c>
      <c r="AM916" s="21">
        <v>324.30261999999999</v>
      </c>
      <c r="AN916" s="21">
        <v>293.52846</v>
      </c>
      <c r="AO916" s="21">
        <v>430.41046</v>
      </c>
      <c r="AP916" s="21">
        <v>436.02656000000002</v>
      </c>
      <c r="AQ916" s="21">
        <v>457.35678999999999</v>
      </c>
      <c r="AR916" s="21">
        <v>461.27758999999998</v>
      </c>
      <c r="AS916" s="21">
        <v>439.2276</v>
      </c>
      <c r="AT916" s="21">
        <v>513.35610999999994</v>
      </c>
      <c r="AU916" s="21">
        <v>518.43624</v>
      </c>
      <c r="AV916" s="21">
        <v>544.84756000000004</v>
      </c>
      <c r="AW916" s="21">
        <v>548.00166000000002</v>
      </c>
      <c r="AX916" s="21">
        <v>526.38707999999997</v>
      </c>
      <c r="AY916" s="21">
        <v>300.13612999999998</v>
      </c>
      <c r="AZ916" s="21">
        <v>307.55775</v>
      </c>
      <c r="BA916" s="21">
        <v>320.64890000000003</v>
      </c>
      <c r="BB916" s="21">
        <v>326.44265000000001</v>
      </c>
      <c r="BC916" s="21">
        <v>301.71134000000001</v>
      </c>
      <c r="BD916" s="21">
        <v>209.53934000000001</v>
      </c>
      <c r="BE916" s="21">
        <v>218.80205000000001</v>
      </c>
      <c r="BF916" s="21">
        <v>226.21463</v>
      </c>
      <c r="BG916" s="21">
        <v>233.86293000000001</v>
      </c>
      <c r="BH916" s="21">
        <v>205.3322</v>
      </c>
      <c r="BI916" s="21">
        <v>7520.0838899999999</v>
      </c>
      <c r="BJ916" s="21">
        <v>7356.7421899999999</v>
      </c>
      <c r="BK916" s="21">
        <v>7865.0153899999996</v>
      </c>
      <c r="BL916" s="21">
        <v>7698.8516</v>
      </c>
      <c r="BM916" s="21">
        <v>8029.8848399999997</v>
      </c>
      <c r="BN916" s="21">
        <v>363.79849999999999</v>
      </c>
      <c r="BO916" s="21">
        <v>378.71706</v>
      </c>
      <c r="BP916" s="21">
        <v>394.40210999999999</v>
      </c>
      <c r="BQ916" s="21">
        <v>408.40812</v>
      </c>
      <c r="BR916" s="21">
        <v>357.75272999999999</v>
      </c>
      <c r="BS916" s="21">
        <v>904.35617000000002</v>
      </c>
      <c r="BT916" s="21">
        <v>915.88840000000005</v>
      </c>
      <c r="BU916" s="21">
        <v>962.02282000000002</v>
      </c>
      <c r="BV916" s="21">
        <v>969.87089000000003</v>
      </c>
      <c r="BW916" s="21">
        <v>923.82210999999995</v>
      </c>
      <c r="BX916" s="21">
        <v>437.03248000000002</v>
      </c>
      <c r="BY916" s="21">
        <v>448.30538999999999</v>
      </c>
      <c r="BZ916" s="21">
        <v>468.32031000000001</v>
      </c>
      <c r="CA916" s="21">
        <v>478.81187</v>
      </c>
      <c r="CB916" s="21">
        <v>438.81108</v>
      </c>
      <c r="CC916" s="21">
        <v>532.05661999999995</v>
      </c>
      <c r="CD916" s="21">
        <v>539.90165000000002</v>
      </c>
      <c r="CE916" s="21">
        <v>566.81763000000001</v>
      </c>
      <c r="CF916" s="21">
        <v>574.04930000000002</v>
      </c>
      <c r="CG916" s="21">
        <v>541.38054</v>
      </c>
      <c r="CH916" s="21">
        <v>554.69985999999994</v>
      </c>
      <c r="CI916" s="21">
        <v>561.51008999999999</v>
      </c>
      <c r="CJ916" s="21">
        <v>589.71015999999997</v>
      </c>
      <c r="CK916" s="21">
        <v>595.85797000000002</v>
      </c>
      <c r="CL916" s="21">
        <v>566.65345000000002</v>
      </c>
      <c r="CM916" s="21">
        <v>485.43513999999999</v>
      </c>
      <c r="CN916" s="21">
        <v>492.38866000000002</v>
      </c>
      <c r="CO916" s="21">
        <v>517.26820999999995</v>
      </c>
      <c r="CP916" s="21">
        <v>523.41722000000004</v>
      </c>
      <c r="CQ916" s="21">
        <v>495.51042000000001</v>
      </c>
      <c r="CR916" s="21">
        <v>412.90721000000002</v>
      </c>
      <c r="CS916" s="21">
        <v>421.41271999999998</v>
      </c>
      <c r="CT916" s="21">
        <v>441.31698</v>
      </c>
      <c r="CU916" s="21">
        <v>448.90812</v>
      </c>
      <c r="CV916" s="21">
        <v>418.32441999999998</v>
      </c>
      <c r="CW916" s="21">
        <v>403.31281000000001</v>
      </c>
      <c r="CX916" s="21">
        <v>411.06324999999998</v>
      </c>
      <c r="CY916" s="21">
        <v>430.77014000000003</v>
      </c>
      <c r="CZ916" s="21">
        <v>437.63409000000001</v>
      </c>
      <c r="DA916" s="21">
        <v>409.41419000000002</v>
      </c>
      <c r="DB916" s="21">
        <v>382.09944999999999</v>
      </c>
      <c r="DC916" s="21">
        <v>390.21938</v>
      </c>
      <c r="DD916" s="21">
        <v>407.74272999999999</v>
      </c>
      <c r="DE916" s="21">
        <v>415.10881000000001</v>
      </c>
      <c r="DF916" s="21">
        <v>386.00290999999999</v>
      </c>
      <c r="DG916" s="21">
        <v>490.93079999999998</v>
      </c>
      <c r="DH916" s="21">
        <v>501.60061000000002</v>
      </c>
      <c r="DI916" s="21">
        <v>524.61424</v>
      </c>
      <c r="DJ916" s="21">
        <v>534.26840000000004</v>
      </c>
      <c r="DK916" s="21">
        <v>495.53156999999999</v>
      </c>
      <c r="DL916" s="21">
        <v>448.82409000000001</v>
      </c>
      <c r="DM916" s="21">
        <v>453.66248999999999</v>
      </c>
      <c r="DN916" s="21">
        <v>477.24635999999998</v>
      </c>
      <c r="DO916" s="21">
        <v>481.64994999999999</v>
      </c>
      <c r="DP916" s="21">
        <v>459.13459</v>
      </c>
      <c r="DQ916" s="21">
        <v>477.25513000000001</v>
      </c>
      <c r="DR916" s="21">
        <v>495.66894000000002</v>
      </c>
      <c r="DS916" s="21">
        <v>513.13442999999995</v>
      </c>
      <c r="DT916" s="21">
        <v>528.36334999999997</v>
      </c>
      <c r="DU916" s="21">
        <v>470.54462000000001</v>
      </c>
      <c r="DV916" s="21">
        <v>495.64613000000003</v>
      </c>
      <c r="DW916" s="21">
        <v>503.70846</v>
      </c>
      <c r="DX916" s="21">
        <v>528.06542000000002</v>
      </c>
      <c r="DY916" s="21">
        <v>535.63238999999999</v>
      </c>
      <c r="DZ916" s="21">
        <v>503.13351</v>
      </c>
      <c r="EA916" s="21">
        <v>300.48406</v>
      </c>
      <c r="EB916" s="21">
        <v>307.06851</v>
      </c>
      <c r="EC916" s="21">
        <v>320.79432000000003</v>
      </c>
      <c r="ED916" s="21">
        <v>326.82711</v>
      </c>
      <c r="EE916" s="21">
        <v>303.15073999999998</v>
      </c>
    </row>
    <row r="917" spans="2:135" x14ac:dyDescent="0.3">
      <c r="B917" s="39" t="s">
        <v>1070</v>
      </c>
      <c r="C917" s="21">
        <v>46189.730779999998</v>
      </c>
      <c r="D917" s="21">
        <v>45197.083530000004</v>
      </c>
      <c r="E917" s="21">
        <v>48286.099320000001</v>
      </c>
      <c r="F917" s="21">
        <v>47276.18864</v>
      </c>
      <c r="G917" s="21">
        <v>49287.947399999997</v>
      </c>
      <c r="H917" s="21">
        <v>105389.17787</v>
      </c>
      <c r="I917" s="21">
        <v>103124.26587</v>
      </c>
      <c r="J917" s="21">
        <v>110172.37157</v>
      </c>
      <c r="K917" s="21">
        <v>107868.12747000001</v>
      </c>
      <c r="L917" s="21">
        <v>112458.30428</v>
      </c>
      <c r="M917" s="21">
        <v>80764.28224</v>
      </c>
      <c r="N917" s="21">
        <v>79028.543409999998</v>
      </c>
      <c r="O917" s="21">
        <v>84429.767359999998</v>
      </c>
      <c r="P917" s="21">
        <v>82663.952420000001</v>
      </c>
      <c r="Q917" s="21">
        <v>86181.618400000007</v>
      </c>
      <c r="R917" s="21">
        <v>730.88640999999996</v>
      </c>
      <c r="S917" s="21">
        <v>714.36515999999995</v>
      </c>
      <c r="T917" s="21">
        <v>765.17934000000002</v>
      </c>
      <c r="U917" s="21">
        <v>748.79165999999998</v>
      </c>
      <c r="V917" s="21">
        <v>777.01484000000005</v>
      </c>
      <c r="W917" s="21">
        <v>698.49658999999997</v>
      </c>
      <c r="X917" s="21">
        <v>682.70750999999996</v>
      </c>
      <c r="Y917" s="21">
        <v>731.25109999999995</v>
      </c>
      <c r="Z917" s="21">
        <v>715.60837000000004</v>
      </c>
      <c r="AA917" s="21">
        <v>742.72495000000004</v>
      </c>
      <c r="AB917" s="21">
        <v>80054.584409999996</v>
      </c>
      <c r="AC917" s="21">
        <v>78334.157370000001</v>
      </c>
      <c r="AD917" s="21">
        <v>83687.917560000002</v>
      </c>
      <c r="AE917" s="21">
        <v>81937.654599999994</v>
      </c>
      <c r="AF917" s="21">
        <v>85424.384520000007</v>
      </c>
      <c r="AG917" s="21">
        <v>-0.41707</v>
      </c>
      <c r="AH917" s="21">
        <v>-0.40687000000000001</v>
      </c>
      <c r="AI917" s="21">
        <v>-0.42729</v>
      </c>
      <c r="AJ917" s="21">
        <v>394.44589000000002</v>
      </c>
      <c r="AK917" s="21">
        <v>385.87851000000001</v>
      </c>
      <c r="AL917" s="21">
        <v>412.8236</v>
      </c>
      <c r="AM917" s="21">
        <v>403.82346999999999</v>
      </c>
      <c r="AN917" s="21">
        <v>417.53422</v>
      </c>
      <c r="AO917" s="21">
        <v>616.48767999999995</v>
      </c>
      <c r="AP917" s="21">
        <v>603.09699999999998</v>
      </c>
      <c r="AQ917" s="21">
        <v>645.03323</v>
      </c>
      <c r="AR917" s="21">
        <v>631.14747999999997</v>
      </c>
      <c r="AS917" s="21">
        <v>654.85144000000003</v>
      </c>
      <c r="AT917" s="21">
        <v>932.09060999999997</v>
      </c>
      <c r="AU917" s="21">
        <v>911.80927999999994</v>
      </c>
      <c r="AV917" s="21">
        <v>975.11264000000006</v>
      </c>
      <c r="AW917" s="21">
        <v>954.23558000000003</v>
      </c>
      <c r="AX917" s="21">
        <v>991.53057999999999</v>
      </c>
      <c r="AY917" s="21">
        <v>1024.7859699999999</v>
      </c>
      <c r="AZ917" s="21">
        <v>1002.52607</v>
      </c>
      <c r="BA917" s="21">
        <v>1072.02844</v>
      </c>
      <c r="BB917" s="21">
        <v>1049.1570200000001</v>
      </c>
      <c r="BC917" s="21">
        <v>1091.02853</v>
      </c>
      <c r="BD917" s="21">
        <v>1317.0266899999999</v>
      </c>
      <c r="BE917" s="21">
        <v>1288.3483000000001</v>
      </c>
      <c r="BF917" s="21">
        <v>1377.6429499999999</v>
      </c>
      <c r="BG917" s="21">
        <v>1348.31656</v>
      </c>
      <c r="BH917" s="21">
        <v>1403.01567</v>
      </c>
      <c r="BI917" s="21">
        <v>10098.93317</v>
      </c>
      <c r="BJ917" s="21">
        <v>9879.5769899999996</v>
      </c>
      <c r="BK917" s="21">
        <v>10562.15144</v>
      </c>
      <c r="BL917" s="21">
        <v>10339.005380000001</v>
      </c>
      <c r="BM917" s="21">
        <v>10783.559279999999</v>
      </c>
      <c r="BN917" s="21">
        <v>316.21683999999999</v>
      </c>
      <c r="BO917" s="21">
        <v>309.06864000000002</v>
      </c>
      <c r="BP917" s="21">
        <v>331.35408999999999</v>
      </c>
      <c r="BQ917" s="21">
        <v>323.96323999999998</v>
      </c>
      <c r="BR917" s="21">
        <v>332.43552</v>
      </c>
      <c r="BS917" s="21">
        <v>1419.86196</v>
      </c>
      <c r="BT917" s="21">
        <v>1388.9394500000001</v>
      </c>
      <c r="BU917" s="21">
        <v>1485.50361</v>
      </c>
      <c r="BV917" s="21">
        <v>1453.5980999999999</v>
      </c>
      <c r="BW917" s="21">
        <v>1508.8144600000001</v>
      </c>
      <c r="BX917" s="21">
        <v>606.28507000000002</v>
      </c>
      <c r="BY917" s="21">
        <v>592.58024999999998</v>
      </c>
      <c r="BZ917" s="21">
        <v>634.85554000000002</v>
      </c>
      <c r="CA917" s="21">
        <v>621.13774999999998</v>
      </c>
      <c r="CB917" s="21">
        <v>643.10797000000002</v>
      </c>
      <c r="CC917" s="21">
        <v>664.66747999999995</v>
      </c>
      <c r="CD917" s="21">
        <v>649.64300000000003</v>
      </c>
      <c r="CE917" s="21">
        <v>695.91997000000003</v>
      </c>
      <c r="CF917" s="21">
        <v>680.95043999999996</v>
      </c>
      <c r="CG917" s="21">
        <v>705.78653999999995</v>
      </c>
      <c r="CH917" s="21">
        <v>875.24728000000005</v>
      </c>
      <c r="CI917" s="21">
        <v>855.46288000000004</v>
      </c>
      <c r="CJ917" s="21">
        <v>916.27098000000001</v>
      </c>
      <c r="CK917" s="21">
        <v>896.68912</v>
      </c>
      <c r="CL917" s="21">
        <v>931.04602999999997</v>
      </c>
      <c r="CM917" s="21">
        <v>799.40871000000004</v>
      </c>
      <c r="CN917" s="21">
        <v>781.33860000000004</v>
      </c>
      <c r="CO917" s="21">
        <v>836.88643999999999</v>
      </c>
      <c r="CP917" s="21">
        <v>818.99266999999998</v>
      </c>
      <c r="CQ917" s="21">
        <v>850.31</v>
      </c>
      <c r="CR917" s="21">
        <v>723.06155000000001</v>
      </c>
      <c r="CS917" s="21">
        <v>706.71718999999996</v>
      </c>
      <c r="CT917" s="21">
        <v>756.99006999999995</v>
      </c>
      <c r="CU917" s="21">
        <v>740.77512000000002</v>
      </c>
      <c r="CV917" s="21">
        <v>768.76687000000004</v>
      </c>
      <c r="CW917" s="21">
        <v>754.90332000000001</v>
      </c>
      <c r="CX917" s="21">
        <v>737.83923000000004</v>
      </c>
      <c r="CY917" s="21">
        <v>790.29236000000003</v>
      </c>
      <c r="CZ917" s="21">
        <v>773.39697999999999</v>
      </c>
      <c r="DA917" s="21">
        <v>803.02035000000001</v>
      </c>
      <c r="DB917" s="21">
        <v>801.30863999999997</v>
      </c>
      <c r="DC917" s="21">
        <v>783.19560000000001</v>
      </c>
      <c r="DD917" s="21">
        <v>838.84699999999998</v>
      </c>
      <c r="DE917" s="21">
        <v>820.93915000000004</v>
      </c>
      <c r="DF917" s="21">
        <v>852.65692999999999</v>
      </c>
      <c r="DG917" s="21">
        <v>1052.18028</v>
      </c>
      <c r="DH917" s="21">
        <v>1028.39645</v>
      </c>
      <c r="DI917" s="21">
        <v>1101.4662800000001</v>
      </c>
      <c r="DJ917" s="21">
        <v>1077.9566600000001</v>
      </c>
      <c r="DK917" s="21">
        <v>1119.57934</v>
      </c>
      <c r="DL917" s="21">
        <v>734.60621000000003</v>
      </c>
      <c r="DM917" s="21">
        <v>718.00094000000001</v>
      </c>
      <c r="DN917" s="21">
        <v>769.01585</v>
      </c>
      <c r="DO917" s="21">
        <v>752.60265000000004</v>
      </c>
      <c r="DP917" s="21">
        <v>781.63454999999999</v>
      </c>
      <c r="DQ917" s="21">
        <v>471.79437000000001</v>
      </c>
      <c r="DR917" s="21">
        <v>461.54746</v>
      </c>
      <c r="DS917" s="21">
        <v>493.95186000000001</v>
      </c>
      <c r="DT917" s="21">
        <v>483.01179999999999</v>
      </c>
      <c r="DU917" s="21">
        <v>497.22444000000002</v>
      </c>
      <c r="DV917" s="21">
        <v>623.23614999999995</v>
      </c>
      <c r="DW917" s="21">
        <v>609.14819999999997</v>
      </c>
      <c r="DX917" s="21">
        <v>652.55460000000005</v>
      </c>
      <c r="DY917" s="21">
        <v>638.50411999999994</v>
      </c>
      <c r="DZ917" s="21">
        <v>661.65589</v>
      </c>
      <c r="EA917" s="21">
        <v>569.07190000000003</v>
      </c>
      <c r="EB917" s="21">
        <v>556.20838000000003</v>
      </c>
      <c r="EC917" s="21">
        <v>595.75930000000005</v>
      </c>
      <c r="ED917" s="21">
        <v>583.01304000000005</v>
      </c>
      <c r="EE917" s="21">
        <v>605.19091000000003</v>
      </c>
    </row>
    <row r="918" spans="2:135" x14ac:dyDescent="0.3">
      <c r="B918" s="39" t="s">
        <v>1071</v>
      </c>
      <c r="C918" s="21">
        <v>-15360.310090000001</v>
      </c>
      <c r="D918" s="21">
        <v>-15030.20707</v>
      </c>
      <c r="E918" s="21">
        <v>-16057.453600000001</v>
      </c>
      <c r="F918" s="21">
        <v>-15721.60966</v>
      </c>
      <c r="G918" s="21">
        <v>-16390.61634</v>
      </c>
      <c r="H918" s="21">
        <v>-2428.9090500000002</v>
      </c>
      <c r="I918" s="21">
        <v>-2376.7095300000001</v>
      </c>
      <c r="J918" s="21">
        <v>-2539.1475300000002</v>
      </c>
      <c r="K918" s="21">
        <v>-2486.04151</v>
      </c>
      <c r="L918" s="21">
        <v>-2591.8315200000002</v>
      </c>
      <c r="M918" s="21">
        <v>3747.0750400000002</v>
      </c>
      <c r="N918" s="21">
        <v>3666.5450900000001</v>
      </c>
      <c r="O918" s="21">
        <v>3917.1359600000001</v>
      </c>
      <c r="P918" s="21">
        <v>3835.2106199999998</v>
      </c>
      <c r="Q918" s="21">
        <v>3998.4134399999998</v>
      </c>
      <c r="R918" s="21">
        <v>-40.342970000000001</v>
      </c>
      <c r="S918" s="21">
        <v>-39.431399999999996</v>
      </c>
      <c r="T918" s="21">
        <v>-42.584809999999997</v>
      </c>
      <c r="U918" s="21">
        <v>-41.331620000000001</v>
      </c>
      <c r="V918" s="21">
        <v>-37.334209999999999</v>
      </c>
      <c r="W918" s="21">
        <v>181.43718000000001</v>
      </c>
      <c r="X918" s="21">
        <v>177.33566999999999</v>
      </c>
      <c r="Y918" s="21">
        <v>189.5335</v>
      </c>
      <c r="Z918" s="21">
        <v>185.88182</v>
      </c>
      <c r="AA918" s="21">
        <v>199.23088000000001</v>
      </c>
      <c r="AB918" s="21">
        <v>3093.0267399999998</v>
      </c>
      <c r="AC918" s="21">
        <v>3026.5555100000001</v>
      </c>
      <c r="AD918" s="21">
        <v>3233.4059200000002</v>
      </c>
      <c r="AE918" s="21">
        <v>3165.7819300000001</v>
      </c>
      <c r="AF918" s="21">
        <v>3300.4968800000001</v>
      </c>
      <c r="AG918" s="21">
        <v>0.45355000000000001</v>
      </c>
      <c r="AH918" s="21">
        <v>0.44485000000000002</v>
      </c>
      <c r="AI918" s="21">
        <v>0.46404000000000001</v>
      </c>
      <c r="AJ918" s="21">
        <v>-137.32872</v>
      </c>
      <c r="AK918" s="21">
        <v>-134.34482</v>
      </c>
      <c r="AL918" s="21">
        <v>-143.94130000000001</v>
      </c>
      <c r="AM918" s="21">
        <v>-140.59386000000001</v>
      </c>
      <c r="AN918" s="21">
        <v>-141.43727000000001</v>
      </c>
      <c r="AO918" s="21">
        <v>-57.0242</v>
      </c>
      <c r="AP918" s="21">
        <v>-55.784730000000003</v>
      </c>
      <c r="AQ918" s="21">
        <v>-59.935600000000001</v>
      </c>
      <c r="AR918" s="21">
        <v>-58.380420000000001</v>
      </c>
      <c r="AS918" s="21">
        <v>-56.032209999999999</v>
      </c>
      <c r="AT918" s="21">
        <v>269.54187999999999</v>
      </c>
      <c r="AU918" s="21">
        <v>263.67752999999999</v>
      </c>
      <c r="AV918" s="21">
        <v>281.57438000000002</v>
      </c>
      <c r="AW918" s="21">
        <v>275.94560999999999</v>
      </c>
      <c r="AX918" s="21">
        <v>293.04685000000001</v>
      </c>
      <c r="AY918" s="21">
        <v>553.81937000000005</v>
      </c>
      <c r="AZ918" s="21">
        <v>541.78989999999999</v>
      </c>
      <c r="BA918" s="21">
        <v>578.93688999999995</v>
      </c>
      <c r="BB918" s="21">
        <v>566.98999000000003</v>
      </c>
      <c r="BC918" s="21">
        <v>595.83177000000001</v>
      </c>
      <c r="BD918" s="21">
        <v>769.23437000000001</v>
      </c>
      <c r="BE918" s="21">
        <v>752.48451</v>
      </c>
      <c r="BF918" s="21">
        <v>804.21268999999995</v>
      </c>
      <c r="BG918" s="21">
        <v>787.50972000000002</v>
      </c>
      <c r="BH918" s="21">
        <v>825.85171000000003</v>
      </c>
      <c r="BI918" s="21">
        <v>-119.97932</v>
      </c>
      <c r="BJ918" s="21">
        <v>-117.37327999999999</v>
      </c>
      <c r="BK918" s="21">
        <v>-125.48253</v>
      </c>
      <c r="BL918" s="21">
        <v>-122.83147</v>
      </c>
      <c r="BM918" s="21">
        <v>-128.11295000000001</v>
      </c>
      <c r="BN918" s="21">
        <v>-260.76486</v>
      </c>
      <c r="BO918" s="21">
        <v>-254.87100000000001</v>
      </c>
      <c r="BP918" s="21">
        <v>-273.36414000000002</v>
      </c>
      <c r="BQ918" s="21">
        <v>-267.15359999999998</v>
      </c>
      <c r="BR918" s="21">
        <v>-270.81988999999999</v>
      </c>
      <c r="BS918" s="21">
        <v>90.68826</v>
      </c>
      <c r="BT918" s="21">
        <v>88.714740000000006</v>
      </c>
      <c r="BU918" s="21">
        <v>94.225210000000004</v>
      </c>
      <c r="BV918" s="21">
        <v>92.84263</v>
      </c>
      <c r="BW918" s="21">
        <v>107.08757</v>
      </c>
      <c r="BX918" s="21">
        <v>-172.04480000000001</v>
      </c>
      <c r="BY918" s="21">
        <v>-168.15629999999999</v>
      </c>
      <c r="BZ918" s="21">
        <v>-180.47636</v>
      </c>
      <c r="CA918" s="21">
        <v>-176.25998999999999</v>
      </c>
      <c r="CB918" s="21">
        <v>-176.99721</v>
      </c>
      <c r="CC918" s="21">
        <v>-173.00140999999999</v>
      </c>
      <c r="CD918" s="21">
        <v>-169.09128000000001</v>
      </c>
      <c r="CE918" s="21">
        <v>-181.44435999999999</v>
      </c>
      <c r="CF918" s="21">
        <v>-177.24002999999999</v>
      </c>
      <c r="CG918" s="21">
        <v>-178.4496</v>
      </c>
      <c r="CH918" s="21">
        <v>95.189030000000002</v>
      </c>
      <c r="CI918" s="21">
        <v>93.037009999999995</v>
      </c>
      <c r="CJ918" s="21">
        <v>99.216290000000001</v>
      </c>
      <c r="CK918" s="21">
        <v>97.520669999999996</v>
      </c>
      <c r="CL918" s="21">
        <v>107.86348</v>
      </c>
      <c r="CM918" s="21">
        <v>55.52684</v>
      </c>
      <c r="CN918" s="21">
        <v>54.271389999999997</v>
      </c>
      <c r="CO918" s="21">
        <v>57.73659</v>
      </c>
      <c r="CP918" s="21">
        <v>56.886859999999999</v>
      </c>
      <c r="CQ918" s="21">
        <v>65.038079999999994</v>
      </c>
      <c r="CR918" s="21">
        <v>186.24506</v>
      </c>
      <c r="CS918" s="21">
        <v>182.03486000000001</v>
      </c>
      <c r="CT918" s="21">
        <v>194.52898999999999</v>
      </c>
      <c r="CU918" s="21">
        <v>190.80747</v>
      </c>
      <c r="CV918" s="21">
        <v>204.68252000000001</v>
      </c>
      <c r="CW918" s="21">
        <v>171.20441</v>
      </c>
      <c r="CX918" s="21">
        <v>167.33420000000001</v>
      </c>
      <c r="CY918" s="21">
        <v>178.81021000000001</v>
      </c>
      <c r="CZ918" s="21">
        <v>175.39836</v>
      </c>
      <c r="DA918" s="21">
        <v>188.28214</v>
      </c>
      <c r="DB918" s="21">
        <v>207.62581</v>
      </c>
      <c r="DC918" s="21">
        <v>202.93233000000001</v>
      </c>
      <c r="DD918" s="21">
        <v>216.93052</v>
      </c>
      <c r="DE918" s="21">
        <v>212.71202</v>
      </c>
      <c r="DF918" s="21">
        <v>227.13576</v>
      </c>
      <c r="DG918" s="21">
        <v>269.91072000000003</v>
      </c>
      <c r="DH918" s="21">
        <v>263.80925999999999</v>
      </c>
      <c r="DI918" s="21">
        <v>282.00745999999998</v>
      </c>
      <c r="DJ918" s="21">
        <v>276.52271999999999</v>
      </c>
      <c r="DK918" s="21">
        <v>295.36486000000002</v>
      </c>
      <c r="DL918" s="21">
        <v>99.914479999999998</v>
      </c>
      <c r="DM918" s="21">
        <v>97.655739999999994</v>
      </c>
      <c r="DN918" s="21">
        <v>104.24867</v>
      </c>
      <c r="DO918" s="21">
        <v>102.36197</v>
      </c>
      <c r="DP918" s="21">
        <v>111.64049</v>
      </c>
      <c r="DQ918" s="21">
        <v>-314.8399</v>
      </c>
      <c r="DR918" s="21">
        <v>-307.99936000000002</v>
      </c>
      <c r="DS918" s="21">
        <v>-329.84496000000001</v>
      </c>
      <c r="DT918" s="21">
        <v>-322.32619999999997</v>
      </c>
      <c r="DU918" s="21">
        <v>-326.82501999999999</v>
      </c>
      <c r="DV918" s="21">
        <v>-170.77887000000001</v>
      </c>
      <c r="DW918" s="21">
        <v>-166.91896</v>
      </c>
      <c r="DX918" s="21">
        <v>-179.10851</v>
      </c>
      <c r="DY918" s="21">
        <v>-174.96302</v>
      </c>
      <c r="DZ918" s="21">
        <v>-176.27182999999999</v>
      </c>
      <c r="EA918" s="21">
        <v>191.75460000000001</v>
      </c>
      <c r="EB918" s="21">
        <v>187.41992999999999</v>
      </c>
      <c r="EC918" s="21">
        <v>200.38937000000001</v>
      </c>
      <c r="ED918" s="21">
        <v>196.45205000000001</v>
      </c>
      <c r="EE918" s="21">
        <v>209.15547000000001</v>
      </c>
    </row>
    <row r="919" spans="2:135" x14ac:dyDescent="0.3">
      <c r="B919" s="39" t="s">
        <v>1072</v>
      </c>
      <c r="C919" s="21">
        <v>9528.6008700000002</v>
      </c>
      <c r="D919" s="21">
        <v>9323.8250599999992</v>
      </c>
      <c r="E919" s="21">
        <v>9961.0662400000001</v>
      </c>
      <c r="F919" s="21">
        <v>9752.7291100000002</v>
      </c>
      <c r="G919" s="21">
        <v>10167.740110000001</v>
      </c>
      <c r="H919" s="21">
        <v>25239.55185</v>
      </c>
      <c r="I919" s="21">
        <v>24697.130270000001</v>
      </c>
      <c r="J919" s="21">
        <v>26385.074260000001</v>
      </c>
      <c r="K919" s="21">
        <v>25833.233080000002</v>
      </c>
      <c r="L919" s="21">
        <v>26932.530070000001</v>
      </c>
      <c r="M919" s="21">
        <v>26837.412830000001</v>
      </c>
      <c r="N919" s="21">
        <v>26260.63881</v>
      </c>
      <c r="O919" s="21">
        <v>28055.428209999998</v>
      </c>
      <c r="P919" s="21">
        <v>27468.660100000001</v>
      </c>
      <c r="Q919" s="21">
        <v>28637.556199999999</v>
      </c>
      <c r="R919" s="21">
        <v>138.97145</v>
      </c>
      <c r="S919" s="21">
        <v>135.82981000000001</v>
      </c>
      <c r="T919" s="21">
        <v>145.46374</v>
      </c>
      <c r="U919" s="21">
        <v>142.37572</v>
      </c>
      <c r="V919" s="21">
        <v>148.04912999999999</v>
      </c>
      <c r="W919" s="21">
        <v>338.96748000000002</v>
      </c>
      <c r="X919" s="21">
        <v>331.30516999999998</v>
      </c>
      <c r="Y919" s="21">
        <v>354.74678999999998</v>
      </c>
      <c r="Z919" s="21">
        <v>347.27136000000002</v>
      </c>
      <c r="AA919" s="21">
        <v>361.81731000000002</v>
      </c>
      <c r="AB919" s="21">
        <v>26140.01168</v>
      </c>
      <c r="AC919" s="21">
        <v>25578.245190000001</v>
      </c>
      <c r="AD919" s="21">
        <v>27326.394339999999</v>
      </c>
      <c r="AE919" s="21">
        <v>26754.885610000001</v>
      </c>
      <c r="AF919" s="21">
        <v>27893.39831</v>
      </c>
      <c r="AG919" s="21">
        <v>-4.573E-2</v>
      </c>
      <c r="AH919" s="21">
        <v>-4.3589999999999997E-2</v>
      </c>
      <c r="AI919" s="21">
        <v>-4.7120000000000002E-2</v>
      </c>
      <c r="AJ919" s="21">
        <v>33.122259999999997</v>
      </c>
      <c r="AK919" s="21">
        <v>32.403599999999997</v>
      </c>
      <c r="AL919" s="21">
        <v>34.672820000000002</v>
      </c>
      <c r="AM919" s="21">
        <v>33.909520000000001</v>
      </c>
      <c r="AN919" s="21">
        <v>34.947749999999999</v>
      </c>
      <c r="AO919" s="21">
        <v>109.34549</v>
      </c>
      <c r="AP919" s="21">
        <v>106.97105000000001</v>
      </c>
      <c r="AQ919" s="21">
        <v>114.38986</v>
      </c>
      <c r="AR919" s="21">
        <v>111.94552</v>
      </c>
      <c r="AS919" s="21">
        <v>116.36187</v>
      </c>
      <c r="AT919" s="21">
        <v>427.20267000000001</v>
      </c>
      <c r="AU919" s="21">
        <v>417.90767</v>
      </c>
      <c r="AV919" s="21">
        <v>446.81682000000001</v>
      </c>
      <c r="AW919" s="21">
        <v>437.35221000000001</v>
      </c>
      <c r="AX919" s="21">
        <v>455.70684</v>
      </c>
      <c r="AY919" s="21">
        <v>573.66366000000005</v>
      </c>
      <c r="AZ919" s="21">
        <v>561.20312999999999</v>
      </c>
      <c r="BA919" s="21">
        <v>599.99468999999999</v>
      </c>
      <c r="BB919" s="21">
        <v>587.30622000000005</v>
      </c>
      <c r="BC919" s="21">
        <v>612.14795000000004</v>
      </c>
      <c r="BD919" s="21">
        <v>663.15503999999999</v>
      </c>
      <c r="BE919" s="21">
        <v>648.71513000000004</v>
      </c>
      <c r="BF919" s="21">
        <v>693.57600000000002</v>
      </c>
      <c r="BG919" s="21">
        <v>678.91015000000004</v>
      </c>
      <c r="BH919" s="21">
        <v>707.68649000000005</v>
      </c>
      <c r="BI919" s="21">
        <v>-13179.682860000001</v>
      </c>
      <c r="BJ919" s="21">
        <v>-12893.410540000001</v>
      </c>
      <c r="BK919" s="21">
        <v>-13784.209059999999</v>
      </c>
      <c r="BL919" s="21">
        <v>-13492.990760000001</v>
      </c>
      <c r="BM919" s="21">
        <v>-14073.15891</v>
      </c>
      <c r="BN919" s="21">
        <v>30.14423</v>
      </c>
      <c r="BO919" s="21">
        <v>29.462399999999999</v>
      </c>
      <c r="BP919" s="21">
        <v>31.59282</v>
      </c>
      <c r="BQ919" s="21">
        <v>30.882300000000001</v>
      </c>
      <c r="BR919" s="21">
        <v>31.579979999999999</v>
      </c>
      <c r="BS919" s="21">
        <v>318.58240000000001</v>
      </c>
      <c r="BT919" s="21">
        <v>311.64542999999998</v>
      </c>
      <c r="BU919" s="21">
        <v>333.24482</v>
      </c>
      <c r="BV919" s="21">
        <v>326.15163999999999</v>
      </c>
      <c r="BW919" s="21">
        <v>339.32627000000002</v>
      </c>
      <c r="BX919" s="21">
        <v>49.731160000000003</v>
      </c>
      <c r="BY919" s="21">
        <v>48.606639999999999</v>
      </c>
      <c r="BZ919" s="21">
        <v>52.085030000000003</v>
      </c>
      <c r="CA919" s="21">
        <v>50.949129999999997</v>
      </c>
      <c r="CB919" s="21">
        <v>52.592709999999997</v>
      </c>
      <c r="CC919" s="21">
        <v>76.321789999999993</v>
      </c>
      <c r="CD919" s="21">
        <v>74.596239999999995</v>
      </c>
      <c r="CE919" s="21">
        <v>79.907619999999994</v>
      </c>
      <c r="CF919" s="21">
        <v>78.191209999999998</v>
      </c>
      <c r="CG919" s="21">
        <v>81.043239999999997</v>
      </c>
      <c r="CH919" s="21">
        <v>211.41639000000001</v>
      </c>
      <c r="CI919" s="21">
        <v>206.63718</v>
      </c>
      <c r="CJ919" s="21">
        <v>221.27664999999999</v>
      </c>
      <c r="CK919" s="21">
        <v>216.59541999999999</v>
      </c>
      <c r="CL919" s="21">
        <v>225.44173000000001</v>
      </c>
      <c r="CM919" s="21">
        <v>210.16164000000001</v>
      </c>
      <c r="CN919" s="21">
        <v>205.41083</v>
      </c>
      <c r="CO919" s="21">
        <v>219.96117000000001</v>
      </c>
      <c r="CP919" s="21">
        <v>215.30996999999999</v>
      </c>
      <c r="CQ919" s="21">
        <v>224.13624999999999</v>
      </c>
      <c r="CR919" s="21">
        <v>364.53503000000001</v>
      </c>
      <c r="CS919" s="21">
        <v>356.29478</v>
      </c>
      <c r="CT919" s="21">
        <v>381.50562000000002</v>
      </c>
      <c r="CU919" s="21">
        <v>373.46526999999998</v>
      </c>
      <c r="CV919" s="21">
        <v>389.11631</v>
      </c>
      <c r="CW919" s="21">
        <v>313.88522999999998</v>
      </c>
      <c r="CX919" s="21">
        <v>306.78987999999998</v>
      </c>
      <c r="CY919" s="21">
        <v>328.50089000000003</v>
      </c>
      <c r="CZ919" s="21">
        <v>321.57465000000002</v>
      </c>
      <c r="DA919" s="21">
        <v>335.01434</v>
      </c>
      <c r="DB919" s="21">
        <v>323.81832000000003</v>
      </c>
      <c r="DC919" s="21">
        <v>316.49842999999998</v>
      </c>
      <c r="DD919" s="21">
        <v>338.89469000000003</v>
      </c>
      <c r="DE919" s="21">
        <v>331.75107000000003</v>
      </c>
      <c r="DF919" s="21">
        <v>345.63506000000001</v>
      </c>
      <c r="DG919" s="21">
        <v>413.42385999999999</v>
      </c>
      <c r="DH919" s="21">
        <v>404.07844</v>
      </c>
      <c r="DI919" s="21">
        <v>432.6728</v>
      </c>
      <c r="DJ919" s="21">
        <v>423.55171000000001</v>
      </c>
      <c r="DK919" s="21">
        <v>441.25963999999999</v>
      </c>
      <c r="DL919" s="21">
        <v>190.32167999999999</v>
      </c>
      <c r="DM919" s="21">
        <v>186.01938000000001</v>
      </c>
      <c r="DN919" s="21">
        <v>199.19334000000001</v>
      </c>
      <c r="DO919" s="21">
        <v>194.98400000000001</v>
      </c>
      <c r="DP919" s="21">
        <v>203.00047000000001</v>
      </c>
      <c r="DQ919" s="21">
        <v>43.398249999999997</v>
      </c>
      <c r="DR919" s="21">
        <v>42.457050000000002</v>
      </c>
      <c r="DS919" s="21">
        <v>45.445509999999999</v>
      </c>
      <c r="DT919" s="21">
        <v>44.429729999999999</v>
      </c>
      <c r="DU919" s="21">
        <v>45.585479999999997</v>
      </c>
      <c r="DV919" s="21">
        <v>50.141280000000002</v>
      </c>
      <c r="DW919" s="21">
        <v>49.00752</v>
      </c>
      <c r="DX919" s="21">
        <v>52.509920000000001</v>
      </c>
      <c r="DY919" s="21">
        <v>51.369320000000002</v>
      </c>
      <c r="DZ919" s="21">
        <v>53.081249999999997</v>
      </c>
      <c r="EA919" s="21">
        <v>325.02645999999999</v>
      </c>
      <c r="EB919" s="21">
        <v>317.67932999999999</v>
      </c>
      <c r="EC919" s="21">
        <v>340.15228999999999</v>
      </c>
      <c r="ED919" s="21">
        <v>332.98885999999999</v>
      </c>
      <c r="EE919" s="21">
        <v>347.00815</v>
      </c>
    </row>
    <row r="920" spans="2:135" x14ac:dyDescent="0.3">
      <c r="B920" s="39" t="s">
        <v>1073</v>
      </c>
      <c r="C920" s="21">
        <v>16503.649949999999</v>
      </c>
      <c r="D920" s="21">
        <v>16148.97582</v>
      </c>
      <c r="E920" s="21">
        <v>17252.685109999999</v>
      </c>
      <c r="F920" s="21">
        <v>16891.84273</v>
      </c>
      <c r="G920" s="21">
        <v>17610.646720000001</v>
      </c>
      <c r="H920" s="21">
        <v>11956.836590000001</v>
      </c>
      <c r="I920" s="21">
        <v>11699.87298</v>
      </c>
      <c r="J920" s="21">
        <v>12499.509620000001</v>
      </c>
      <c r="K920" s="21">
        <v>12238.083629999999</v>
      </c>
      <c r="L920" s="21">
        <v>12758.858109999999</v>
      </c>
      <c r="M920" s="21">
        <v>11126.099749999999</v>
      </c>
      <c r="N920" s="21">
        <v>10886.9841</v>
      </c>
      <c r="O920" s="21">
        <v>11631.05753</v>
      </c>
      <c r="P920" s="21">
        <v>11387.7986</v>
      </c>
      <c r="Q920" s="21">
        <v>11872.3928</v>
      </c>
      <c r="R920" s="21">
        <v>-51.201630000000002</v>
      </c>
      <c r="S920" s="21">
        <v>-49.547020000000003</v>
      </c>
      <c r="T920" s="21">
        <v>-66.211380000000005</v>
      </c>
      <c r="U920" s="21">
        <v>-21.744810000000001</v>
      </c>
      <c r="V920" s="21">
        <v>-117.71778</v>
      </c>
      <c r="W920" s="21">
        <v>-18.307590000000001</v>
      </c>
      <c r="X920" s="21">
        <v>-17.440809999999999</v>
      </c>
      <c r="Y920" s="21">
        <v>-29.440010000000001</v>
      </c>
      <c r="Z920" s="21">
        <v>9.9746799999999993</v>
      </c>
      <c r="AA920" s="21">
        <v>-75.956869999999995</v>
      </c>
      <c r="AB920" s="21">
        <v>11171.219209999999</v>
      </c>
      <c r="AC920" s="21">
        <v>10931.142169999999</v>
      </c>
      <c r="AD920" s="21">
        <v>11678.23278</v>
      </c>
      <c r="AE920" s="21">
        <v>11433.99229</v>
      </c>
      <c r="AF920" s="21">
        <v>11920.54811</v>
      </c>
      <c r="AG920" s="21">
        <v>4.3407400000000003</v>
      </c>
      <c r="AH920" s="21">
        <v>5.23</v>
      </c>
      <c r="AI920" s="21">
        <v>40.364330000000002</v>
      </c>
      <c r="AJ920" s="21">
        <v>23.271940000000001</v>
      </c>
      <c r="AK920" s="21">
        <v>23.47747</v>
      </c>
      <c r="AL920" s="21">
        <v>13.38082</v>
      </c>
      <c r="AM920" s="21">
        <v>49.79374</v>
      </c>
      <c r="AN920" s="21">
        <v>-30.87236</v>
      </c>
      <c r="AO920" s="21">
        <v>-62.362769999999998</v>
      </c>
      <c r="AP920" s="21">
        <v>-60.34064</v>
      </c>
      <c r="AQ920" s="21">
        <v>-75.575310000000002</v>
      </c>
      <c r="AR920" s="21">
        <v>-39.58343</v>
      </c>
      <c r="AS920" s="21">
        <v>-118.70343</v>
      </c>
      <c r="AT920" s="21">
        <v>-242.36413999999999</v>
      </c>
      <c r="AU920" s="21">
        <v>-236.36873</v>
      </c>
      <c r="AV920" s="21">
        <v>-264.57504999999998</v>
      </c>
      <c r="AW920" s="21">
        <v>-221.86526000000001</v>
      </c>
      <c r="AX920" s="21">
        <v>-314.80081000000001</v>
      </c>
      <c r="AY920" s="21">
        <v>-0.44241000000000003</v>
      </c>
      <c r="AZ920" s="21">
        <v>0.18983</v>
      </c>
      <c r="BA920" s="21">
        <v>-9.9088399999999996</v>
      </c>
      <c r="BB920" s="21">
        <v>22.166070000000001</v>
      </c>
      <c r="BC920" s="21">
        <v>-48.65728</v>
      </c>
      <c r="BD920" s="21">
        <v>-149.39035000000001</v>
      </c>
      <c r="BE920" s="21">
        <v>-145.54764</v>
      </c>
      <c r="BF920" s="21">
        <v>-165.44123999999999</v>
      </c>
      <c r="BG920" s="21">
        <v>-130.25460000000001</v>
      </c>
      <c r="BH920" s="21">
        <v>-207.33886000000001</v>
      </c>
      <c r="BI920" s="21">
        <v>-10493.092000000001</v>
      </c>
      <c r="BJ920" s="21">
        <v>-10265.1744</v>
      </c>
      <c r="BK920" s="21">
        <v>-10974.38956</v>
      </c>
      <c r="BL920" s="21">
        <v>-10742.534170000001</v>
      </c>
      <c r="BM920" s="21">
        <v>-11204.438889999999</v>
      </c>
      <c r="BN920" s="21">
        <v>70.685850000000002</v>
      </c>
      <c r="BO920" s="21">
        <v>69.562920000000005</v>
      </c>
      <c r="BP920" s="21">
        <v>58.818579999999997</v>
      </c>
      <c r="BQ920" s="21">
        <v>114.27133000000001</v>
      </c>
      <c r="BR920" s="21">
        <v>-7.1427699999999996</v>
      </c>
      <c r="BS920" s="21">
        <v>-147.58071000000001</v>
      </c>
      <c r="BT920" s="21">
        <v>-143.05296999999999</v>
      </c>
      <c r="BU920" s="21">
        <v>-174.95125999999999</v>
      </c>
      <c r="BV920" s="21">
        <v>-99.506619999999998</v>
      </c>
      <c r="BW920" s="21">
        <v>-266.05910999999998</v>
      </c>
      <c r="BX920" s="21">
        <v>23.586089999999999</v>
      </c>
      <c r="BY920" s="21">
        <v>23.630379999999999</v>
      </c>
      <c r="BZ920" s="21">
        <v>9.7692899999999998</v>
      </c>
      <c r="CA920" s="21">
        <v>60.532629999999997</v>
      </c>
      <c r="CB920" s="21">
        <v>-48.813789999999997</v>
      </c>
      <c r="CC920" s="21">
        <v>-16.641960000000001</v>
      </c>
      <c r="CD920" s="21">
        <v>-15.715490000000001</v>
      </c>
      <c r="CE920" s="21">
        <v>-31.073170000000001</v>
      </c>
      <c r="CF920" s="21">
        <v>17.274439999999998</v>
      </c>
      <c r="CG920" s="21">
        <v>-87.615560000000002</v>
      </c>
      <c r="CH920" s="21">
        <v>-62.842640000000003</v>
      </c>
      <c r="CI920" s="21">
        <v>-60.886839999999999</v>
      </c>
      <c r="CJ920" s="21">
        <v>-79.477549999999994</v>
      </c>
      <c r="CK920" s="21">
        <v>-31.668299999999999</v>
      </c>
      <c r="CL920" s="21">
        <v>-134.10724999999999</v>
      </c>
      <c r="CM920" s="21">
        <v>-135.32664</v>
      </c>
      <c r="CN920" s="21">
        <v>-131.78203999999999</v>
      </c>
      <c r="CO920" s="21">
        <v>-153.98670000000001</v>
      </c>
      <c r="CP920" s="21">
        <v>-108.2148</v>
      </c>
      <c r="CQ920" s="21">
        <v>-205.86060000000001</v>
      </c>
      <c r="CR920" s="21">
        <v>-49.539700000000003</v>
      </c>
      <c r="CS920" s="21">
        <v>-47.936259999999997</v>
      </c>
      <c r="CT920" s="21">
        <v>-64.111429999999999</v>
      </c>
      <c r="CU920" s="21">
        <v>-20.503299999999999</v>
      </c>
      <c r="CV920" s="21">
        <v>-113.61615</v>
      </c>
      <c r="CW920" s="21">
        <v>-13.05012</v>
      </c>
      <c r="CX920" s="21">
        <v>-12.29799</v>
      </c>
      <c r="CY920" s="21">
        <v>-25.231089999999998</v>
      </c>
      <c r="CZ920" s="21">
        <v>15.200150000000001</v>
      </c>
      <c r="DA920" s="21">
        <v>-71.155529999999999</v>
      </c>
      <c r="DB920" s="21">
        <v>-42.374169999999999</v>
      </c>
      <c r="DC920" s="21">
        <v>-40.952060000000003</v>
      </c>
      <c r="DD920" s="21">
        <v>-56.141530000000003</v>
      </c>
      <c r="DE920" s="21">
        <v>-15.238329999999999</v>
      </c>
      <c r="DF920" s="21">
        <v>-102.64637999999999</v>
      </c>
      <c r="DG920" s="21">
        <v>-69.823710000000005</v>
      </c>
      <c r="DH920" s="21">
        <v>-67.642380000000003</v>
      </c>
      <c r="DI920" s="21">
        <v>-87.632180000000005</v>
      </c>
      <c r="DJ920" s="21">
        <v>-34.246339999999996</v>
      </c>
      <c r="DK920" s="21">
        <v>-149.54336000000001</v>
      </c>
      <c r="DL920" s="21">
        <v>-67.758650000000003</v>
      </c>
      <c r="DM920" s="21">
        <v>-65.812740000000005</v>
      </c>
      <c r="DN920" s="21">
        <v>-81.182900000000004</v>
      </c>
      <c r="DO920" s="21">
        <v>-43.582299999999996</v>
      </c>
      <c r="DP920" s="21">
        <v>-124.96102</v>
      </c>
      <c r="DQ920" s="21">
        <v>72.009889999999999</v>
      </c>
      <c r="DR920" s="21">
        <v>71.732240000000004</v>
      </c>
      <c r="DS920" s="21">
        <v>55.607109999999999</v>
      </c>
      <c r="DT920" s="21">
        <v>120.60982</v>
      </c>
      <c r="DU920" s="21">
        <v>-23.433029999999999</v>
      </c>
      <c r="DV920" s="21">
        <v>-0.36898999999999998</v>
      </c>
      <c r="DW920" s="21">
        <v>0.1731</v>
      </c>
      <c r="DX920" s="21">
        <v>-14.23258</v>
      </c>
      <c r="DY920" s="21">
        <v>32.592109999999998</v>
      </c>
      <c r="DZ920" s="21">
        <v>-68.386769999999999</v>
      </c>
      <c r="EA920" s="21">
        <v>-23.74559</v>
      </c>
      <c r="EB920" s="21">
        <v>-22.83813</v>
      </c>
      <c r="EC920" s="21">
        <v>-34.314610000000002</v>
      </c>
      <c r="ED920" s="21">
        <v>-1.73892</v>
      </c>
      <c r="EE920" s="21">
        <v>-71.503919999999994</v>
      </c>
    </row>
    <row r="921" spans="2:135" x14ac:dyDescent="0.3">
      <c r="B921" s="39" t="s">
        <v>1074</v>
      </c>
      <c r="C921" s="21">
        <v>9302.4470899999997</v>
      </c>
      <c r="D921" s="21">
        <v>9102.5314699999999</v>
      </c>
      <c r="E921" s="21">
        <v>9724.6482400000004</v>
      </c>
      <c r="F921" s="21">
        <v>9521.2558300000001</v>
      </c>
      <c r="G921" s="21">
        <v>9926.4168699999991</v>
      </c>
      <c r="H921" s="21">
        <v>2889.8761</v>
      </c>
      <c r="I921" s="21">
        <v>2827.7699600000001</v>
      </c>
      <c r="J921" s="21">
        <v>3021.0360300000002</v>
      </c>
      <c r="K921" s="21">
        <v>2957.8513699999999</v>
      </c>
      <c r="L921" s="21">
        <v>3083.7185800000002</v>
      </c>
      <c r="M921" s="21">
        <v>3623.0164</v>
      </c>
      <c r="N921" s="21">
        <v>3545.1526399999998</v>
      </c>
      <c r="O921" s="21">
        <v>3787.4469100000001</v>
      </c>
      <c r="P921" s="21">
        <v>3708.2339700000002</v>
      </c>
      <c r="Q921" s="21">
        <v>3866.0334499999999</v>
      </c>
      <c r="R921" s="21">
        <v>-132.41069999999999</v>
      </c>
      <c r="S921" s="21">
        <v>-128.92096000000001</v>
      </c>
      <c r="T921" s="21">
        <v>-151.30307999999999</v>
      </c>
      <c r="U921" s="21">
        <v>-104.97579</v>
      </c>
      <c r="V921" s="21">
        <v>-202.52776</v>
      </c>
      <c r="W921" s="21">
        <v>-240.42555999999999</v>
      </c>
      <c r="X921" s="21">
        <v>-234.53943000000001</v>
      </c>
      <c r="Y921" s="21">
        <v>-261.95006999999998</v>
      </c>
      <c r="Z921" s="21">
        <v>-217.67347000000001</v>
      </c>
      <c r="AA921" s="21">
        <v>-311.39084000000003</v>
      </c>
      <c r="AB921" s="21">
        <v>3479.5843799999998</v>
      </c>
      <c r="AC921" s="21">
        <v>3404.8057600000002</v>
      </c>
      <c r="AD921" s="21">
        <v>3637.50774</v>
      </c>
      <c r="AE921" s="21">
        <v>3561.4322999999999</v>
      </c>
      <c r="AF921" s="21">
        <v>3712.98353</v>
      </c>
      <c r="AG921" s="21">
        <v>4.4943</v>
      </c>
      <c r="AH921" s="21">
        <v>5.3802000000000003</v>
      </c>
      <c r="AI921" s="21">
        <v>40.521549999999998</v>
      </c>
      <c r="AJ921" s="21">
        <v>-32.774459999999998</v>
      </c>
      <c r="AK921" s="21">
        <v>-31.351790000000001</v>
      </c>
      <c r="AL921" s="21">
        <v>-45.337409999999998</v>
      </c>
      <c r="AM921" s="21">
        <v>-7.5962500000000004</v>
      </c>
      <c r="AN921" s="21">
        <v>-88.972650000000002</v>
      </c>
      <c r="AO921" s="21">
        <v>-126.89673999999999</v>
      </c>
      <c r="AP921" s="21">
        <v>-123.47315</v>
      </c>
      <c r="AQ921" s="21">
        <v>-143.16332</v>
      </c>
      <c r="AR921" s="21">
        <v>-105.66481</v>
      </c>
      <c r="AS921" s="21">
        <v>-185.97721000000001</v>
      </c>
      <c r="AT921" s="21">
        <v>-380.55502999999999</v>
      </c>
      <c r="AU921" s="21">
        <v>-371.55335000000002</v>
      </c>
      <c r="AV921" s="21">
        <v>-409.19682999999998</v>
      </c>
      <c r="AW921" s="21">
        <v>-363.36676999999997</v>
      </c>
      <c r="AX921" s="21">
        <v>-460.56139999999999</v>
      </c>
      <c r="AY921" s="21">
        <v>-294.67144000000002</v>
      </c>
      <c r="AZ921" s="21">
        <v>-287.64945999999998</v>
      </c>
      <c r="BA921" s="21">
        <v>-317.69621000000001</v>
      </c>
      <c r="BB921" s="21">
        <v>-279.11858000000001</v>
      </c>
      <c r="BC921" s="21">
        <v>-361.20492000000002</v>
      </c>
      <c r="BD921" s="21">
        <v>1271.0558699999999</v>
      </c>
      <c r="BE921" s="21">
        <v>1243.97506</v>
      </c>
      <c r="BF921" s="21">
        <v>1319.89149</v>
      </c>
      <c r="BG921" s="21">
        <v>1324.2202199999999</v>
      </c>
      <c r="BH921" s="21">
        <v>1310.17058</v>
      </c>
      <c r="BI921" s="21">
        <v>-13513.60576</v>
      </c>
      <c r="BJ921" s="21">
        <v>-13220.080400000001</v>
      </c>
      <c r="BK921" s="21">
        <v>-14133.44836</v>
      </c>
      <c r="BL921" s="21">
        <v>-13834.851699999999</v>
      </c>
      <c r="BM921" s="21">
        <v>-14429.719090000001</v>
      </c>
      <c r="BN921" s="21">
        <v>-18.81682</v>
      </c>
      <c r="BO921" s="21">
        <v>-17.917200000000001</v>
      </c>
      <c r="BP921" s="21">
        <v>-34.990949999999998</v>
      </c>
      <c r="BQ921" s="21">
        <v>22.54026</v>
      </c>
      <c r="BR921" s="21">
        <v>-100.11442</v>
      </c>
      <c r="BS921" s="21">
        <v>-295.22631000000001</v>
      </c>
      <c r="BT921" s="21">
        <v>-287.48367000000002</v>
      </c>
      <c r="BU921" s="21">
        <v>-329.55943000000002</v>
      </c>
      <c r="BV921" s="21">
        <v>-250.68958000000001</v>
      </c>
      <c r="BW921" s="21">
        <v>-420.25085999999999</v>
      </c>
      <c r="BX921" s="21">
        <v>-44.458359999999999</v>
      </c>
      <c r="BY921" s="21">
        <v>-42.876420000000003</v>
      </c>
      <c r="BZ921" s="21">
        <v>-61.573</v>
      </c>
      <c r="CA921" s="21">
        <v>-9.2059599999999993</v>
      </c>
      <c r="CB921" s="21">
        <v>-119.20218</v>
      </c>
      <c r="CC921" s="21">
        <v>-80.591679999999997</v>
      </c>
      <c r="CD921" s="21">
        <v>-78.220089999999999</v>
      </c>
      <c r="CE921" s="21">
        <v>-98.119990000000001</v>
      </c>
      <c r="CF921" s="21">
        <v>-48.267470000000003</v>
      </c>
      <c r="CG921" s="21">
        <v>-153.77422999999999</v>
      </c>
      <c r="CH921" s="21">
        <v>-147.52784</v>
      </c>
      <c r="CI921" s="21">
        <v>-143.65835000000001</v>
      </c>
      <c r="CJ921" s="21">
        <v>-168.21510000000001</v>
      </c>
      <c r="CK921" s="21">
        <v>-118.46195</v>
      </c>
      <c r="CL921" s="21">
        <v>-222.51518999999999</v>
      </c>
      <c r="CM921" s="21">
        <v>-223.19833</v>
      </c>
      <c r="CN921" s="21">
        <v>-217.66802999999999</v>
      </c>
      <c r="CO921" s="21">
        <v>-246.04978</v>
      </c>
      <c r="CP921" s="21">
        <v>-198.27427</v>
      </c>
      <c r="CQ921" s="21">
        <v>-297.81738000000001</v>
      </c>
      <c r="CR921" s="21">
        <v>-97.921750000000003</v>
      </c>
      <c r="CS921" s="21">
        <v>-95.224990000000005</v>
      </c>
      <c r="CT921" s="21">
        <v>-114.85645</v>
      </c>
      <c r="CU921" s="21">
        <v>-70.089939999999999</v>
      </c>
      <c r="CV921" s="21">
        <v>-163.42171999999999</v>
      </c>
      <c r="CW921" s="21">
        <v>-290.76519000000002</v>
      </c>
      <c r="CX921" s="21">
        <v>-283.73734000000002</v>
      </c>
      <c r="CY921" s="21">
        <v>-315.91663999999997</v>
      </c>
      <c r="CZ921" s="21">
        <v>-269.42932999999999</v>
      </c>
      <c r="DA921" s="21">
        <v>-365.96379999999999</v>
      </c>
      <c r="DB921" s="21">
        <v>33.72099</v>
      </c>
      <c r="DC921" s="21">
        <v>33.423520000000003</v>
      </c>
      <c r="DD921" s="21">
        <v>23.361249999999998</v>
      </c>
      <c r="DE921" s="21">
        <v>62.75141</v>
      </c>
      <c r="DF921" s="21">
        <v>-19.658570000000001</v>
      </c>
      <c r="DG921" s="21">
        <v>201.25317000000001</v>
      </c>
      <c r="DH921" s="21">
        <v>197.30877000000001</v>
      </c>
      <c r="DI921" s="21">
        <v>195.84272999999999</v>
      </c>
      <c r="DJ921" s="21">
        <v>243.57965999999999</v>
      </c>
      <c r="DK921" s="21">
        <v>142.20676</v>
      </c>
      <c r="DL921" s="21">
        <v>-113.31037000000001</v>
      </c>
      <c r="DM921" s="21">
        <v>-110.33508999999999</v>
      </c>
      <c r="DN921" s="21">
        <v>-128.94623000000001</v>
      </c>
      <c r="DO921" s="21">
        <v>-90.268140000000002</v>
      </c>
      <c r="DP921" s="21">
        <v>-172.00063</v>
      </c>
      <c r="DQ921" s="21">
        <v>-40.118560000000002</v>
      </c>
      <c r="DR921" s="21">
        <v>-37.961129999999997</v>
      </c>
      <c r="DS921" s="21">
        <v>-61.845509999999997</v>
      </c>
      <c r="DT921" s="21">
        <v>5.7930799999999998</v>
      </c>
      <c r="DU921" s="21">
        <v>-140.01656</v>
      </c>
      <c r="DV921" s="21">
        <v>-45.450420000000001</v>
      </c>
      <c r="DW921" s="21">
        <v>-43.889589999999998</v>
      </c>
      <c r="DX921" s="21">
        <v>-61.534460000000003</v>
      </c>
      <c r="DY921" s="21">
        <v>-13.611739999999999</v>
      </c>
      <c r="DZ921" s="21">
        <v>-114.46178</v>
      </c>
      <c r="EA921" s="21">
        <v>-113.65061</v>
      </c>
      <c r="EB921" s="21">
        <v>-110.7115</v>
      </c>
      <c r="EC921" s="21">
        <v>-128.47244000000001</v>
      </c>
      <c r="ED921" s="21">
        <v>-93.882350000000002</v>
      </c>
      <c r="EE921" s="21">
        <v>-166.11733000000001</v>
      </c>
    </row>
    <row r="922" spans="2:135" x14ac:dyDescent="0.3">
      <c r="B922" s="39" t="s">
        <v>1075</v>
      </c>
      <c r="C922" s="21">
        <v>51043.310259999998</v>
      </c>
      <c r="D922" s="21">
        <v>49946.356449999999</v>
      </c>
      <c r="E922" s="21">
        <v>53359.963519999998</v>
      </c>
      <c r="F922" s="21">
        <v>52243.932240000002</v>
      </c>
      <c r="G922" s="21">
        <v>54467.084990000003</v>
      </c>
      <c r="H922" s="21">
        <v>97398.719029999993</v>
      </c>
      <c r="I922" s="21">
        <v>95305.529460000005</v>
      </c>
      <c r="J922" s="21">
        <v>101819.25771999999</v>
      </c>
      <c r="K922" s="21">
        <v>99689.718160000004</v>
      </c>
      <c r="L922" s="21">
        <v>103931.87424</v>
      </c>
      <c r="M922" s="21">
        <v>86738.039539999998</v>
      </c>
      <c r="N922" s="21">
        <v>84873.916200000007</v>
      </c>
      <c r="O922" s="21">
        <v>90674.643500000006</v>
      </c>
      <c r="P922" s="21">
        <v>88778.219459999993</v>
      </c>
      <c r="Q922" s="21">
        <v>92556.070789999998</v>
      </c>
      <c r="R922" s="21">
        <v>695.75630999999998</v>
      </c>
      <c r="S922" s="21">
        <v>677.47361999999998</v>
      </c>
      <c r="T922" s="21">
        <v>726.20450000000005</v>
      </c>
      <c r="U922" s="21">
        <v>710.82658000000004</v>
      </c>
      <c r="V922" s="21">
        <v>733.32099000000005</v>
      </c>
      <c r="W922" s="21">
        <v>904.58753999999999</v>
      </c>
      <c r="X922" s="21">
        <v>881.80447000000004</v>
      </c>
      <c r="Y922" s="21">
        <v>944.83455000000004</v>
      </c>
      <c r="Z922" s="21">
        <v>924.88322000000005</v>
      </c>
      <c r="AA922" s="21">
        <v>957.24256000000003</v>
      </c>
      <c r="AB922" s="21">
        <v>85436.10497</v>
      </c>
      <c r="AC922" s="21">
        <v>83600.025420000005</v>
      </c>
      <c r="AD922" s="21">
        <v>89313.682180000003</v>
      </c>
      <c r="AE922" s="21">
        <v>87445.761050000001</v>
      </c>
      <c r="AF922" s="21">
        <v>91166.879910000003</v>
      </c>
      <c r="AG922" s="21">
        <v>2.0928900000000001</v>
      </c>
      <c r="AH922" s="21">
        <v>-0.86680999999999997</v>
      </c>
      <c r="AI922" s="21">
        <v>-0.19072</v>
      </c>
      <c r="AJ922" s="21">
        <v>413.69317999999998</v>
      </c>
      <c r="AK922" s="21">
        <v>402.59913999999998</v>
      </c>
      <c r="AL922" s="21">
        <v>431.06376999999998</v>
      </c>
      <c r="AM922" s="21">
        <v>421.83875999999998</v>
      </c>
      <c r="AN922" s="21">
        <v>432.68369999999999</v>
      </c>
      <c r="AO922" s="21">
        <v>608.36689000000001</v>
      </c>
      <c r="AP922" s="21">
        <v>593.16842999999994</v>
      </c>
      <c r="AQ922" s="21">
        <v>634.77319999999997</v>
      </c>
      <c r="AR922" s="21">
        <v>621.25462000000005</v>
      </c>
      <c r="AS922" s="21">
        <v>641.12688000000003</v>
      </c>
      <c r="AT922" s="21">
        <v>981.28860999999995</v>
      </c>
      <c r="AU922" s="21">
        <v>957.77561000000003</v>
      </c>
      <c r="AV922" s="21">
        <v>1024.64021</v>
      </c>
      <c r="AW922" s="21">
        <v>1002.88127</v>
      </c>
      <c r="AX922" s="21">
        <v>1038.5741599999999</v>
      </c>
      <c r="AY922" s="21">
        <v>1482.5922399999999</v>
      </c>
      <c r="AZ922" s="21">
        <v>1448.5231799999999</v>
      </c>
      <c r="BA922" s="21">
        <v>1549.1663100000001</v>
      </c>
      <c r="BB922" s="21">
        <v>1516.3658499999999</v>
      </c>
      <c r="BC922" s="21">
        <v>1575.1014399999999</v>
      </c>
      <c r="BD922" s="21">
        <v>1832.66553</v>
      </c>
      <c r="BE922" s="21">
        <v>1790.88777</v>
      </c>
      <c r="BF922" s="21">
        <v>1915.2356199999999</v>
      </c>
      <c r="BG922" s="21">
        <v>1874.7070699999999</v>
      </c>
      <c r="BH922" s="21">
        <v>1948.7834700000001</v>
      </c>
      <c r="BI922" s="21">
        <v>-19746.64662</v>
      </c>
      <c r="BJ922" s="21">
        <v>-19317.735069999999</v>
      </c>
      <c r="BK922" s="21">
        <v>-20652.386579999999</v>
      </c>
      <c r="BL922" s="21">
        <v>-20216.064630000001</v>
      </c>
      <c r="BM922" s="21">
        <v>-21085.30978</v>
      </c>
      <c r="BN922" s="21">
        <v>447.66644000000002</v>
      </c>
      <c r="BO922" s="21">
        <v>434.17590000000001</v>
      </c>
      <c r="BP922" s="21">
        <v>465.86955</v>
      </c>
      <c r="BQ922" s="21">
        <v>455.93214999999998</v>
      </c>
      <c r="BR922" s="21">
        <v>464.52935000000002</v>
      </c>
      <c r="BS922" s="21">
        <v>1281.82392</v>
      </c>
      <c r="BT922" s="21">
        <v>1249.7284999999999</v>
      </c>
      <c r="BU922" s="21">
        <v>1337.3638599999999</v>
      </c>
      <c r="BV922" s="21">
        <v>1308.9115899999999</v>
      </c>
      <c r="BW922" s="21">
        <v>1350.7213899999999</v>
      </c>
      <c r="BX922" s="21">
        <v>590.39885000000004</v>
      </c>
      <c r="BY922" s="21">
        <v>574.03794000000005</v>
      </c>
      <c r="BZ922" s="21">
        <v>615.59396000000004</v>
      </c>
      <c r="CA922" s="21">
        <v>602.50917000000004</v>
      </c>
      <c r="CB922" s="21">
        <v>618.81493</v>
      </c>
      <c r="CC922" s="21">
        <v>648.40211999999997</v>
      </c>
      <c r="CD922" s="21">
        <v>630.92223000000001</v>
      </c>
      <c r="CE922" s="21">
        <v>676.42445999999995</v>
      </c>
      <c r="CF922" s="21">
        <v>662.07606999999996</v>
      </c>
      <c r="CG922" s="21">
        <v>681.54584999999997</v>
      </c>
      <c r="CH922" s="21">
        <v>765.02080000000001</v>
      </c>
      <c r="CI922" s="21">
        <v>744.97610999999995</v>
      </c>
      <c r="CJ922" s="21">
        <v>798.57871999999998</v>
      </c>
      <c r="CK922" s="21">
        <v>781.67220999999995</v>
      </c>
      <c r="CL922" s="21">
        <v>806.72897</v>
      </c>
      <c r="CM922" s="21">
        <v>780.12355000000002</v>
      </c>
      <c r="CN922" s="21">
        <v>759.92674</v>
      </c>
      <c r="CO922" s="21">
        <v>814.48604</v>
      </c>
      <c r="CP922" s="21">
        <v>797.255</v>
      </c>
      <c r="CQ922" s="21">
        <v>823.58930999999995</v>
      </c>
      <c r="CR922" s="21">
        <v>919.28164000000004</v>
      </c>
      <c r="CS922" s="21">
        <v>895.94443999999999</v>
      </c>
      <c r="CT922" s="21">
        <v>960.11810000000003</v>
      </c>
      <c r="CU922" s="21">
        <v>939.83226000000002</v>
      </c>
      <c r="CV922" s="21">
        <v>972.3854</v>
      </c>
      <c r="CW922" s="21">
        <v>937.02027999999996</v>
      </c>
      <c r="CX922" s="21">
        <v>913.41945999999996</v>
      </c>
      <c r="CY922" s="21">
        <v>978.78367000000003</v>
      </c>
      <c r="CZ922" s="21">
        <v>958.11400000000003</v>
      </c>
      <c r="DA922" s="21">
        <v>991.90828999999997</v>
      </c>
      <c r="DB922" s="21">
        <v>988.88471000000004</v>
      </c>
      <c r="DC922" s="21">
        <v>964.13504999999998</v>
      </c>
      <c r="DD922" s="21">
        <v>1033.1134</v>
      </c>
      <c r="DE922" s="21">
        <v>1011.3067</v>
      </c>
      <c r="DF922" s="21">
        <v>1047.4918600000001</v>
      </c>
      <c r="DG922" s="21">
        <v>1285.41797</v>
      </c>
      <c r="DH922" s="21">
        <v>1253.24865</v>
      </c>
      <c r="DI922" s="21">
        <v>1342.83914</v>
      </c>
      <c r="DJ922" s="21">
        <v>1314.4950799999999</v>
      </c>
      <c r="DK922" s="21">
        <v>1361.3996999999999</v>
      </c>
      <c r="DL922" s="21">
        <v>696.46951000000001</v>
      </c>
      <c r="DM922" s="21">
        <v>678.59256000000005</v>
      </c>
      <c r="DN922" s="21">
        <v>727.2373</v>
      </c>
      <c r="DO922" s="21">
        <v>711.86104999999998</v>
      </c>
      <c r="DP922" s="21">
        <v>735.69728999999995</v>
      </c>
      <c r="DQ922" s="21">
        <v>611.44614999999999</v>
      </c>
      <c r="DR922" s="21">
        <v>594.35314000000005</v>
      </c>
      <c r="DS922" s="21">
        <v>636.59927000000005</v>
      </c>
      <c r="DT922" s="21">
        <v>622.93677000000002</v>
      </c>
      <c r="DU922" s="21">
        <v>636.61035000000004</v>
      </c>
      <c r="DV922" s="21">
        <v>544.92093999999997</v>
      </c>
      <c r="DW922" s="21">
        <v>529.8682</v>
      </c>
      <c r="DX922" s="21">
        <v>568.23819000000003</v>
      </c>
      <c r="DY922" s="21">
        <v>556.16367000000002</v>
      </c>
      <c r="DZ922" s="21">
        <v>571.35519999999997</v>
      </c>
      <c r="EA922" s="21">
        <v>778.94829000000004</v>
      </c>
      <c r="EB922" s="21">
        <v>759.42773</v>
      </c>
      <c r="EC922" s="21">
        <v>813.76193999999998</v>
      </c>
      <c r="ED922" s="21">
        <v>796.58343000000002</v>
      </c>
      <c r="EE922" s="21">
        <v>824.95627000000002</v>
      </c>
    </row>
    <row r="923" spans="2:135" x14ac:dyDescent="0.3">
      <c r="B923" s="39" t="s">
        <v>1076</v>
      </c>
      <c r="C923" s="21">
        <v>105435.44575</v>
      </c>
      <c r="D923" s="21">
        <v>103169.56969999999</v>
      </c>
      <c r="E923" s="21">
        <v>110220.74214</v>
      </c>
      <c r="F923" s="21">
        <v>107915.45954</v>
      </c>
      <c r="G923" s="21">
        <v>112507.62058</v>
      </c>
      <c r="H923" s="21">
        <v>210014.52781</v>
      </c>
      <c r="I923" s="21">
        <v>205501.11918000001</v>
      </c>
      <c r="J923" s="21">
        <v>219546.2481</v>
      </c>
      <c r="K923" s="21">
        <v>214954.46035000001</v>
      </c>
      <c r="L923" s="21">
        <v>224101.54579999999</v>
      </c>
      <c r="M923" s="21">
        <v>179361.19649999999</v>
      </c>
      <c r="N923" s="21">
        <v>175506.47031999999</v>
      </c>
      <c r="O923" s="21">
        <v>187501.50034999999</v>
      </c>
      <c r="P923" s="21">
        <v>183579.98118</v>
      </c>
      <c r="Q923" s="21">
        <v>191392.00849000001</v>
      </c>
      <c r="R923" s="21">
        <v>1517.44433</v>
      </c>
      <c r="S923" s="21">
        <v>1477.9064000000001</v>
      </c>
      <c r="T923" s="21">
        <v>1522.1720299999999</v>
      </c>
      <c r="U923" s="21">
        <v>1504.19165</v>
      </c>
      <c r="V923" s="21">
        <v>1537.6509900000001</v>
      </c>
      <c r="W923" s="21">
        <v>1990.86391</v>
      </c>
      <c r="X923" s="21">
        <v>1941.0542399999999</v>
      </c>
      <c r="Y923" s="21">
        <v>2021.90732</v>
      </c>
      <c r="Z923" s="21">
        <v>1992.1617200000001</v>
      </c>
      <c r="AA923" s="21">
        <v>2049.22424</v>
      </c>
      <c r="AB923" s="21">
        <v>177229.08793000001</v>
      </c>
      <c r="AC923" s="21">
        <v>173420.31521999999</v>
      </c>
      <c r="AD923" s="21">
        <v>185272.75369000001</v>
      </c>
      <c r="AE923" s="21">
        <v>181397.92864999999</v>
      </c>
      <c r="AF923" s="21">
        <v>189117.03641999999</v>
      </c>
      <c r="AG923" s="21">
        <v>74.200140000000005</v>
      </c>
      <c r="AH923" s="21">
        <v>65.438079999999999</v>
      </c>
      <c r="AI923" s="21">
        <v>18.023980000000002</v>
      </c>
      <c r="AJ923" s="21">
        <v>836.44901000000004</v>
      </c>
      <c r="AK923" s="21">
        <v>813.08702000000005</v>
      </c>
      <c r="AL923" s="21">
        <v>818.99650999999994</v>
      </c>
      <c r="AM923" s="21">
        <v>814.23330999999996</v>
      </c>
      <c r="AN923" s="21">
        <v>820.57912999999996</v>
      </c>
      <c r="AO923" s="21">
        <v>1318.3189400000001</v>
      </c>
      <c r="AP923" s="21">
        <v>1284.7837099999999</v>
      </c>
      <c r="AQ923" s="21">
        <v>1326.33034</v>
      </c>
      <c r="AR923" s="21">
        <v>1310.12987</v>
      </c>
      <c r="AS923" s="21">
        <v>1339.48711</v>
      </c>
      <c r="AT923" s="21">
        <v>2134.4034499999998</v>
      </c>
      <c r="AU923" s="21">
        <v>2082.6203700000001</v>
      </c>
      <c r="AV923" s="21">
        <v>2175.0667800000001</v>
      </c>
      <c r="AW923" s="21">
        <v>2142.0183900000002</v>
      </c>
      <c r="AX923" s="21">
        <v>2204.7146600000001</v>
      </c>
      <c r="AY923" s="21">
        <v>2994.1813099999999</v>
      </c>
      <c r="AZ923" s="21">
        <v>2924.5048000000002</v>
      </c>
      <c r="BA923" s="21">
        <v>3081.9462600000002</v>
      </c>
      <c r="BB923" s="21">
        <v>3028.0063300000002</v>
      </c>
      <c r="BC923" s="21">
        <v>3132.6796300000001</v>
      </c>
      <c r="BD923" s="21">
        <v>1805.4544800000001</v>
      </c>
      <c r="BE923" s="21">
        <v>1761.64581</v>
      </c>
      <c r="BF923" s="21">
        <v>1838.82862</v>
      </c>
      <c r="BG923" s="21">
        <v>1811.1475</v>
      </c>
      <c r="BH923" s="21">
        <v>1863.6614099999999</v>
      </c>
      <c r="BI923" s="21">
        <v>69981.275389999995</v>
      </c>
      <c r="BJ923" s="21">
        <v>68461.231100000005</v>
      </c>
      <c r="BK923" s="21">
        <v>73191.179269999993</v>
      </c>
      <c r="BL923" s="21">
        <v>71644.872839999996</v>
      </c>
      <c r="BM923" s="21">
        <v>74725.440659999993</v>
      </c>
      <c r="BN923" s="21">
        <v>946.22</v>
      </c>
      <c r="BO923" s="21">
        <v>918.50189999999998</v>
      </c>
      <c r="BP923" s="21">
        <v>901.15920000000006</v>
      </c>
      <c r="BQ923" s="21">
        <v>901.31951000000004</v>
      </c>
      <c r="BR923" s="21">
        <v>897.62262999999996</v>
      </c>
      <c r="BS923" s="21">
        <v>2785.2200400000002</v>
      </c>
      <c r="BT923" s="21">
        <v>2714.50776</v>
      </c>
      <c r="BU923" s="21">
        <v>2801.3453199999999</v>
      </c>
      <c r="BV923" s="21">
        <v>2767.2939900000001</v>
      </c>
      <c r="BW923" s="21">
        <v>2829.1388099999999</v>
      </c>
      <c r="BX923" s="21">
        <v>1229.5916</v>
      </c>
      <c r="BY923" s="21">
        <v>1195.68517</v>
      </c>
      <c r="BZ923" s="21">
        <v>1209.0616199999999</v>
      </c>
      <c r="CA923" s="21">
        <v>1200.2689499999999</v>
      </c>
      <c r="CB923" s="21">
        <v>1214.80674</v>
      </c>
      <c r="CC923" s="21">
        <v>1437.9957199999999</v>
      </c>
      <c r="CD923" s="21">
        <v>1399.7128499999999</v>
      </c>
      <c r="CE923" s="21">
        <v>1431.7243900000001</v>
      </c>
      <c r="CF923" s="21">
        <v>1417.08718</v>
      </c>
      <c r="CG923" s="21">
        <v>1443.3977600000001</v>
      </c>
      <c r="CH923" s="21">
        <v>1670.7047399999999</v>
      </c>
      <c r="CI923" s="21">
        <v>1627.29881</v>
      </c>
      <c r="CJ923" s="21">
        <v>1678.1287500000001</v>
      </c>
      <c r="CK923" s="21">
        <v>1657.87868</v>
      </c>
      <c r="CL923" s="21">
        <v>1695.9094700000001</v>
      </c>
      <c r="CM923" s="21">
        <v>1727.95937</v>
      </c>
      <c r="CN923" s="21">
        <v>1683.6891499999999</v>
      </c>
      <c r="CO923" s="21">
        <v>1742.5395000000001</v>
      </c>
      <c r="CP923" s="21">
        <v>1720.0076899999999</v>
      </c>
      <c r="CQ923" s="21">
        <v>1762.87608</v>
      </c>
      <c r="CR923" s="21">
        <v>1847.0709999999999</v>
      </c>
      <c r="CS923" s="21">
        <v>1800.12294</v>
      </c>
      <c r="CT923" s="21">
        <v>1867.52691</v>
      </c>
      <c r="CU923" s="21">
        <v>1842.3015800000001</v>
      </c>
      <c r="CV923" s="21">
        <v>1890.66481</v>
      </c>
      <c r="CW923" s="21">
        <v>2117.42202</v>
      </c>
      <c r="CX923" s="21">
        <v>2064.6239500000001</v>
      </c>
      <c r="CY923" s="21">
        <v>2153.7798600000001</v>
      </c>
      <c r="CZ923" s="21">
        <v>2121.8354899999999</v>
      </c>
      <c r="DA923" s="21">
        <v>2183.8667700000001</v>
      </c>
      <c r="DB923" s="21">
        <v>1816.76016</v>
      </c>
      <c r="DC923" s="21">
        <v>1770.77844</v>
      </c>
      <c r="DD923" s="21">
        <v>1840.42281</v>
      </c>
      <c r="DE923" s="21">
        <v>1814.75326</v>
      </c>
      <c r="DF923" s="21">
        <v>1864.1712399999999</v>
      </c>
      <c r="DG923" s="21">
        <v>2186.57015</v>
      </c>
      <c r="DH923" s="21">
        <v>2130.7703299999998</v>
      </c>
      <c r="DI923" s="21">
        <v>2208.33779</v>
      </c>
      <c r="DJ923" s="21">
        <v>2178.7728499999998</v>
      </c>
      <c r="DK923" s="21">
        <v>2235.0482699999998</v>
      </c>
      <c r="DL923" s="21">
        <v>1492.153</v>
      </c>
      <c r="DM923" s="21">
        <v>1454.0442499999999</v>
      </c>
      <c r="DN923" s="21">
        <v>1506.0782200000001</v>
      </c>
      <c r="DO923" s="21">
        <v>1486.1545000000001</v>
      </c>
      <c r="DP923" s="21">
        <v>1523.8645100000001</v>
      </c>
      <c r="DQ923" s="21">
        <v>1261.7126900000001</v>
      </c>
      <c r="DR923" s="21">
        <v>1224.9212299999999</v>
      </c>
      <c r="DS923" s="21">
        <v>1218.9664700000001</v>
      </c>
      <c r="DT923" s="21">
        <v>1215.80026</v>
      </c>
      <c r="DU923" s="21">
        <v>1216.5106000000001</v>
      </c>
      <c r="DV923" s="21">
        <v>1231.2652399999999</v>
      </c>
      <c r="DW923" s="21">
        <v>1197.84058</v>
      </c>
      <c r="DX923" s="21">
        <v>1218.1217300000001</v>
      </c>
      <c r="DY923" s="21">
        <v>1207.5550699999999</v>
      </c>
      <c r="DZ923" s="21">
        <v>1225.8902599999999</v>
      </c>
      <c r="EA923" s="21">
        <v>1593.02603</v>
      </c>
      <c r="EB923" s="21">
        <v>1553.0837799999999</v>
      </c>
      <c r="EC923" s="21">
        <v>1618.2198100000001</v>
      </c>
      <c r="ED923" s="21">
        <v>1594.6706099999999</v>
      </c>
      <c r="EE923" s="21">
        <v>1640.2044100000001</v>
      </c>
    </row>
    <row r="924" spans="2:135" x14ac:dyDescent="0.3">
      <c r="B924" s="39" t="s">
        <v>1077</v>
      </c>
      <c r="C924" s="21">
        <v>86545.642359999998</v>
      </c>
      <c r="D924" s="21">
        <v>84685.720419999998</v>
      </c>
      <c r="E924" s="21">
        <v>90473.605540000004</v>
      </c>
      <c r="F924" s="21">
        <v>88581.337140000003</v>
      </c>
      <c r="G924" s="21">
        <v>92350.767080000005</v>
      </c>
      <c r="H924" s="21">
        <v>184891.56842</v>
      </c>
      <c r="I924" s="21">
        <v>180918.07569</v>
      </c>
      <c r="J924" s="21">
        <v>193283.05796999999</v>
      </c>
      <c r="K924" s="21">
        <v>189240.56219999999</v>
      </c>
      <c r="L924" s="21">
        <v>197293.42879999999</v>
      </c>
      <c r="M924" s="21">
        <v>155393.76079999999</v>
      </c>
      <c r="N924" s="21">
        <v>152054.12875999999</v>
      </c>
      <c r="O924" s="21">
        <v>162446.30312</v>
      </c>
      <c r="P924" s="21">
        <v>159048.80340999999</v>
      </c>
      <c r="Q924" s="21">
        <v>165816.93569000001</v>
      </c>
      <c r="R924" s="21">
        <v>1300.722</v>
      </c>
      <c r="S924" s="21">
        <v>1268.65363</v>
      </c>
      <c r="T924" s="21">
        <v>1297.6926000000001</v>
      </c>
      <c r="U924" s="21">
        <v>1284.27917</v>
      </c>
      <c r="V924" s="21">
        <v>1313.2797399999999</v>
      </c>
      <c r="W924" s="21">
        <v>1584.3532700000001</v>
      </c>
      <c r="X924" s="21">
        <v>1546.09916</v>
      </c>
      <c r="Y924" s="21">
        <v>1598.8636100000001</v>
      </c>
      <c r="Z924" s="21">
        <v>1577.8268399999999</v>
      </c>
      <c r="AA924" s="21">
        <v>1621.74569</v>
      </c>
      <c r="AB924" s="21">
        <v>153514.86014</v>
      </c>
      <c r="AC924" s="21">
        <v>150215.72219</v>
      </c>
      <c r="AD924" s="21">
        <v>160482.23913</v>
      </c>
      <c r="AE924" s="21">
        <v>157125.88701999999</v>
      </c>
      <c r="AF924" s="21">
        <v>163812.13566999999</v>
      </c>
      <c r="AG924" s="21">
        <v>71.809889999999996</v>
      </c>
      <c r="AH924" s="21">
        <v>65.996120000000005</v>
      </c>
      <c r="AI924" s="21">
        <v>17.90035</v>
      </c>
      <c r="AJ924" s="21">
        <v>654.16511000000003</v>
      </c>
      <c r="AK924" s="21">
        <v>636.86757999999998</v>
      </c>
      <c r="AL924" s="21">
        <v>630.23915</v>
      </c>
      <c r="AM924" s="21">
        <v>629.35846000000004</v>
      </c>
      <c r="AN924" s="21">
        <v>632.17083000000002</v>
      </c>
      <c r="AO924" s="21">
        <v>1153.25378</v>
      </c>
      <c r="AP924" s="21">
        <v>1125.28962</v>
      </c>
      <c r="AQ924" s="21">
        <v>1155.4592700000001</v>
      </c>
      <c r="AR924" s="21">
        <v>1142.7705100000001</v>
      </c>
      <c r="AS924" s="21">
        <v>1169.07512</v>
      </c>
      <c r="AT924" s="21">
        <v>1786.00431</v>
      </c>
      <c r="AU924" s="21">
        <v>1743.9748300000001</v>
      </c>
      <c r="AV924" s="21">
        <v>1812.69498</v>
      </c>
      <c r="AW924" s="21">
        <v>1787.17626</v>
      </c>
      <c r="AX924" s="21">
        <v>1839.1573699999999</v>
      </c>
      <c r="AY924" s="21">
        <v>2517.2860700000001</v>
      </c>
      <c r="AZ924" s="21">
        <v>2459.8554600000002</v>
      </c>
      <c r="BA924" s="21">
        <v>2584.9864699999998</v>
      </c>
      <c r="BB924" s="21">
        <v>2541.4130599999999</v>
      </c>
      <c r="BC924" s="21">
        <v>2629.1434100000001</v>
      </c>
      <c r="BD924" s="21">
        <v>2861.7091799999998</v>
      </c>
      <c r="BE924" s="21">
        <v>2796.7327399999999</v>
      </c>
      <c r="BF924" s="21">
        <v>2944.6632500000001</v>
      </c>
      <c r="BG924" s="21">
        <v>2893.6641500000001</v>
      </c>
      <c r="BH924" s="21">
        <v>2996.2794199999998</v>
      </c>
      <c r="BI924" s="21">
        <v>100122.52626</v>
      </c>
      <c r="BJ924" s="21">
        <v>97947.79204</v>
      </c>
      <c r="BK924" s="21">
        <v>104714.95021</v>
      </c>
      <c r="BL924" s="21">
        <v>102502.64263</v>
      </c>
      <c r="BM924" s="21">
        <v>106910.0249</v>
      </c>
      <c r="BN924" s="21">
        <v>717.32461999999998</v>
      </c>
      <c r="BO924" s="21">
        <v>698.15106000000003</v>
      </c>
      <c r="BP924" s="21">
        <v>664.73770999999999</v>
      </c>
      <c r="BQ924" s="21">
        <v>669.65794000000005</v>
      </c>
      <c r="BR924" s="21">
        <v>662.72676000000001</v>
      </c>
      <c r="BS924" s="21">
        <v>2389.1332600000001</v>
      </c>
      <c r="BT924" s="21">
        <v>2331.23092</v>
      </c>
      <c r="BU924" s="21">
        <v>2390.8967899999998</v>
      </c>
      <c r="BV924" s="21">
        <v>2365.2891</v>
      </c>
      <c r="BW924" s="21">
        <v>2418.6215900000002</v>
      </c>
      <c r="BX924" s="21">
        <v>1007.80507</v>
      </c>
      <c r="BY924" s="21">
        <v>981.93352000000004</v>
      </c>
      <c r="BZ924" s="21">
        <v>979.68697999999995</v>
      </c>
      <c r="CA924" s="21">
        <v>975.54353000000003</v>
      </c>
      <c r="CB924" s="21">
        <v>986.31921</v>
      </c>
      <c r="CC924" s="21">
        <v>1294.38786</v>
      </c>
      <c r="CD924" s="21">
        <v>1262.18418</v>
      </c>
      <c r="CE924" s="21">
        <v>1283.9467500000001</v>
      </c>
      <c r="CF924" s="21">
        <v>1272.26944</v>
      </c>
      <c r="CG924" s="21">
        <v>1297.8838900000001</v>
      </c>
      <c r="CH924" s="21">
        <v>1400.2736199999999</v>
      </c>
      <c r="CI924" s="21">
        <v>1365.75064</v>
      </c>
      <c r="CJ924" s="21">
        <v>1397.61653</v>
      </c>
      <c r="CK924" s="21">
        <v>1383.0919799999999</v>
      </c>
      <c r="CL924" s="21">
        <v>1414.6205</v>
      </c>
      <c r="CM924" s="21">
        <v>1410.2258899999999</v>
      </c>
      <c r="CN924" s="21">
        <v>1375.72271</v>
      </c>
      <c r="CO924" s="21">
        <v>1412.4482499999999</v>
      </c>
      <c r="CP924" s="21">
        <v>1396.68076</v>
      </c>
      <c r="CQ924" s="21">
        <v>1430.6121599999999</v>
      </c>
      <c r="CR924" s="21">
        <v>1583.9428</v>
      </c>
      <c r="CS924" s="21">
        <v>1545.51998</v>
      </c>
      <c r="CT924" s="21">
        <v>1594.5219199999999</v>
      </c>
      <c r="CU924" s="21">
        <v>1574.8734400000001</v>
      </c>
      <c r="CV924" s="21">
        <v>1616.6489099999999</v>
      </c>
      <c r="CW924" s="21">
        <v>1663.80726</v>
      </c>
      <c r="CX924" s="21">
        <v>1623.7179699999999</v>
      </c>
      <c r="CY924" s="21">
        <v>1681.48524</v>
      </c>
      <c r="CZ924" s="21">
        <v>1659.2704200000001</v>
      </c>
      <c r="DA924" s="21">
        <v>1706.1093000000001</v>
      </c>
      <c r="DB924" s="21">
        <v>1699.38851</v>
      </c>
      <c r="DC924" s="21">
        <v>1658.4698100000001</v>
      </c>
      <c r="DD924" s="21">
        <v>1719.6475499999999</v>
      </c>
      <c r="DE924" s="21">
        <v>1696.39438</v>
      </c>
      <c r="DF924" s="21">
        <v>1745.2639300000001</v>
      </c>
      <c r="DG924" s="21">
        <v>2187.9756299999999</v>
      </c>
      <c r="DH924" s="21">
        <v>2135.26422</v>
      </c>
      <c r="DI924" s="21">
        <v>2212.4113900000002</v>
      </c>
      <c r="DJ924" s="21">
        <v>2182.6359600000001</v>
      </c>
      <c r="DK924" s="21">
        <v>2245.00677</v>
      </c>
      <c r="DL924" s="21">
        <v>1204.7266099999999</v>
      </c>
      <c r="DM924" s="21">
        <v>1175.2682199999999</v>
      </c>
      <c r="DN924" s="21">
        <v>1207.3410799999999</v>
      </c>
      <c r="DO924" s="21">
        <v>1193.5467699999999</v>
      </c>
      <c r="DP924" s="21">
        <v>1222.9060999999999</v>
      </c>
      <c r="DQ924" s="21">
        <v>959.05960000000005</v>
      </c>
      <c r="DR924" s="21">
        <v>932.64589000000001</v>
      </c>
      <c r="DS924" s="21">
        <v>905.82308</v>
      </c>
      <c r="DT924" s="21">
        <v>909.08483000000001</v>
      </c>
      <c r="DU924" s="21">
        <v>904.53985999999998</v>
      </c>
      <c r="DV924" s="21">
        <v>1139.1690000000001</v>
      </c>
      <c r="DW924" s="21">
        <v>1110.5667900000001</v>
      </c>
      <c r="DX924" s="21">
        <v>1124.0951299999999</v>
      </c>
      <c r="DY924" s="21">
        <v>1115.37284</v>
      </c>
      <c r="DZ924" s="21">
        <v>1135.0866799999999</v>
      </c>
      <c r="EA924" s="21">
        <v>1332.7745600000001</v>
      </c>
      <c r="EB924" s="21">
        <v>1300.6489099999999</v>
      </c>
      <c r="EC924" s="21">
        <v>1347.6618699999999</v>
      </c>
      <c r="ED924" s="21">
        <v>1329.6651999999999</v>
      </c>
      <c r="EE924" s="21">
        <v>1367.50477</v>
      </c>
    </row>
    <row r="925" spans="2:135" x14ac:dyDescent="0.3">
      <c r="B925" s="39" t="s">
        <v>1078</v>
      </c>
      <c r="C925" s="21">
        <v>5529.2802899999997</v>
      </c>
      <c r="D925" s="21">
        <v>5410.4524700000002</v>
      </c>
      <c r="E925" s="21">
        <v>5780.2323800000004</v>
      </c>
      <c r="F925" s="21">
        <v>5659.33799</v>
      </c>
      <c r="G925" s="21">
        <v>5900.1616100000001</v>
      </c>
      <c r="H925" s="21">
        <v>5081.3033100000002</v>
      </c>
      <c r="I925" s="21">
        <v>4972.1013499999999</v>
      </c>
      <c r="J925" s="21">
        <v>5311.9233599999998</v>
      </c>
      <c r="K925" s="21">
        <v>5200.8250200000002</v>
      </c>
      <c r="L925" s="21">
        <v>5422.1388299999999</v>
      </c>
      <c r="M925" s="21">
        <v>10007.83792</v>
      </c>
      <c r="N925" s="21">
        <v>9792.7553100000005</v>
      </c>
      <c r="O925" s="21">
        <v>10462.04342</v>
      </c>
      <c r="P925" s="21">
        <v>10243.23395</v>
      </c>
      <c r="Q925" s="21">
        <v>10679.12256</v>
      </c>
      <c r="R925" s="21">
        <v>-106.03461</v>
      </c>
      <c r="S925" s="21">
        <v>-108.34135000000001</v>
      </c>
      <c r="T925" s="21">
        <v>-46.01126</v>
      </c>
      <c r="U925" s="21">
        <v>-86.670119999999997</v>
      </c>
      <c r="V925" s="21">
        <v>-12.57098</v>
      </c>
      <c r="W925" s="21">
        <v>58.461979999999997</v>
      </c>
      <c r="X925" s="21">
        <v>52.848559999999999</v>
      </c>
      <c r="Y925" s="21">
        <v>120.35844</v>
      </c>
      <c r="Z925" s="21">
        <v>80.276470000000003</v>
      </c>
      <c r="AA925" s="21">
        <v>154.50801000000001</v>
      </c>
      <c r="AB925" s="21">
        <v>9736.8470300000008</v>
      </c>
      <c r="AC925" s="21">
        <v>9527.5956100000003</v>
      </c>
      <c r="AD925" s="21">
        <v>10178.760619999999</v>
      </c>
      <c r="AE925" s="21">
        <v>9965.8803399999997</v>
      </c>
      <c r="AF925" s="21">
        <v>10389.96293</v>
      </c>
      <c r="AG925" s="21">
        <v>-66.989419999999996</v>
      </c>
      <c r="AH925" s="21">
        <v>-71.298220000000001</v>
      </c>
      <c r="AI925" s="21">
        <v>-43.073259999999998</v>
      </c>
      <c r="AJ925" s="21">
        <v>-65.211519999999993</v>
      </c>
      <c r="AK925" s="21">
        <v>-67.955349999999996</v>
      </c>
      <c r="AL925" s="21">
        <v>-12.53036</v>
      </c>
      <c r="AM925" s="21">
        <v>-48.301180000000002</v>
      </c>
      <c r="AN925" s="21">
        <v>18.23687</v>
      </c>
      <c r="AO925" s="21">
        <v>-56.74456</v>
      </c>
      <c r="AP925" s="21">
        <v>-59.42013</v>
      </c>
      <c r="AQ925" s="21">
        <v>-7.1681800000000004</v>
      </c>
      <c r="AR925" s="21">
        <v>-40.819020000000002</v>
      </c>
      <c r="AS925" s="21">
        <v>21.646599999999999</v>
      </c>
      <c r="AT925" s="21">
        <v>17.482130000000002</v>
      </c>
      <c r="AU925" s="21">
        <v>12.85941</v>
      </c>
      <c r="AV925" s="21">
        <v>74.756730000000005</v>
      </c>
      <c r="AW925" s="21">
        <v>36.587179999999996</v>
      </c>
      <c r="AX925" s="21">
        <v>107.54022000000001</v>
      </c>
      <c r="AY925" s="21">
        <v>349.63056999999998</v>
      </c>
      <c r="AZ925" s="21">
        <v>338.37923999999998</v>
      </c>
      <c r="BA925" s="21">
        <v>414.25486000000001</v>
      </c>
      <c r="BB925" s="21">
        <v>374.10270000000003</v>
      </c>
      <c r="BC925" s="21">
        <v>449.87466999999998</v>
      </c>
      <c r="BD925" s="21">
        <v>379.81045999999998</v>
      </c>
      <c r="BE925" s="21">
        <v>367.90771000000001</v>
      </c>
      <c r="BF925" s="21">
        <v>445.86757999999998</v>
      </c>
      <c r="BG925" s="21">
        <v>405.02399000000003</v>
      </c>
      <c r="BH925" s="21">
        <v>482.11538999999999</v>
      </c>
      <c r="BI925" s="21">
        <v>26422.051520000001</v>
      </c>
      <c r="BJ925" s="21">
        <v>25848.14531</v>
      </c>
      <c r="BK925" s="21">
        <v>27633.979210000001</v>
      </c>
      <c r="BL925" s="21">
        <v>27050.157500000001</v>
      </c>
      <c r="BM925" s="21">
        <v>28213.253209999999</v>
      </c>
      <c r="BN925" s="21">
        <v>-54.607280000000003</v>
      </c>
      <c r="BO925" s="21">
        <v>-59.478580000000001</v>
      </c>
      <c r="BP925" s="21">
        <v>29.73733</v>
      </c>
      <c r="BQ925" s="21">
        <v>-26.30386</v>
      </c>
      <c r="BR925" s="21">
        <v>76.502520000000004</v>
      </c>
      <c r="BS925" s="21">
        <v>-218.27184</v>
      </c>
      <c r="BT925" s="21">
        <v>-221.68550999999999</v>
      </c>
      <c r="BU925" s="21">
        <v>-118.51797999999999</v>
      </c>
      <c r="BV925" s="21">
        <v>-186.82499999999999</v>
      </c>
      <c r="BW925" s="21">
        <v>-60.047919999999998</v>
      </c>
      <c r="BX925" s="21">
        <v>-106.19583</v>
      </c>
      <c r="BY925" s="21">
        <v>-109.33261</v>
      </c>
      <c r="BZ925" s="21">
        <v>-34.413739999999997</v>
      </c>
      <c r="CA925" s="21">
        <v>-83.046750000000003</v>
      </c>
      <c r="CB925" s="21">
        <v>5.20092</v>
      </c>
      <c r="CC925" s="21">
        <v>-53.87415</v>
      </c>
      <c r="CD925" s="21">
        <v>-57.863149999999997</v>
      </c>
      <c r="CE925" s="21">
        <v>15.71063</v>
      </c>
      <c r="CF925" s="21">
        <v>-30.718389999999999</v>
      </c>
      <c r="CG925" s="21">
        <v>54.454329999999999</v>
      </c>
      <c r="CH925" s="21">
        <v>-160.42975999999999</v>
      </c>
      <c r="CI925" s="21">
        <v>-161.86465000000001</v>
      </c>
      <c r="CJ925" s="21">
        <v>-98.464730000000003</v>
      </c>
      <c r="CK925" s="21">
        <v>-140.96289999999999</v>
      </c>
      <c r="CL925" s="21">
        <v>-64.225650000000002</v>
      </c>
      <c r="CM925" s="21">
        <v>-123.77955</v>
      </c>
      <c r="CN925" s="21">
        <v>-125.66370999999999</v>
      </c>
      <c r="CO925" s="21">
        <v>-65.312190000000001</v>
      </c>
      <c r="CP925" s="21">
        <v>-105.23417000000001</v>
      </c>
      <c r="CQ925" s="21">
        <v>-33.289830000000002</v>
      </c>
      <c r="CR925" s="21">
        <v>28.16262</v>
      </c>
      <c r="CS925" s="21">
        <v>22.85445</v>
      </c>
      <c r="CT925" s="21">
        <v>93.350340000000003</v>
      </c>
      <c r="CU925" s="21">
        <v>50.323509999999999</v>
      </c>
      <c r="CV925" s="21">
        <v>128.45735999999999</v>
      </c>
      <c r="CW925" s="21">
        <v>67.812139999999999</v>
      </c>
      <c r="CX925" s="21">
        <v>61.860889999999998</v>
      </c>
      <c r="CY925" s="21">
        <v>131.29103000000001</v>
      </c>
      <c r="CZ925" s="21">
        <v>89.754009999999994</v>
      </c>
      <c r="DA925" s="21">
        <v>165.31236999999999</v>
      </c>
      <c r="DB925" s="21">
        <v>69.186980000000005</v>
      </c>
      <c r="DC925" s="21">
        <v>63.221789999999999</v>
      </c>
      <c r="DD925" s="21">
        <v>132.36680000000001</v>
      </c>
      <c r="DE925" s="21">
        <v>91.115979999999993</v>
      </c>
      <c r="DF925" s="21">
        <v>166.36272</v>
      </c>
      <c r="DG925" s="21">
        <v>78.034419999999997</v>
      </c>
      <c r="DH925" s="21">
        <v>70.553740000000005</v>
      </c>
      <c r="DI925" s="21">
        <v>159.91619</v>
      </c>
      <c r="DJ925" s="21">
        <v>106.63634999999999</v>
      </c>
      <c r="DK925" s="21">
        <v>204.68154999999999</v>
      </c>
      <c r="DL925" s="21">
        <v>-121.21583</v>
      </c>
      <c r="DM925" s="21">
        <v>-122.39435</v>
      </c>
      <c r="DN925" s="21">
        <v>-72.610069999999993</v>
      </c>
      <c r="DO925" s="21">
        <v>-105.76871</v>
      </c>
      <c r="DP925" s="21">
        <v>-45.25902</v>
      </c>
      <c r="DQ925" s="21">
        <v>-64.734290000000001</v>
      </c>
      <c r="DR925" s="21">
        <v>-70.856560000000002</v>
      </c>
      <c r="DS925" s="21">
        <v>32.76</v>
      </c>
      <c r="DT925" s="21">
        <v>-32.923789999999997</v>
      </c>
      <c r="DU925" s="21">
        <v>89.33623</v>
      </c>
      <c r="DV925" s="21">
        <v>-69.507109999999997</v>
      </c>
      <c r="DW925" s="21">
        <v>-72.984200000000001</v>
      </c>
      <c r="DX925" s="21">
        <v>-2.7785199999999999</v>
      </c>
      <c r="DY925" s="21">
        <v>-47.671379999999999</v>
      </c>
      <c r="DZ925" s="21">
        <v>34.133710000000001</v>
      </c>
      <c r="EA925" s="21">
        <v>59.647280000000002</v>
      </c>
      <c r="EB925" s="21">
        <v>54.785060000000001</v>
      </c>
      <c r="EC925" s="21">
        <v>110.48289</v>
      </c>
      <c r="ED925" s="21">
        <v>77.316130000000001</v>
      </c>
      <c r="EE925" s="21">
        <v>137.9196</v>
      </c>
    </row>
    <row r="926" spans="2:135" x14ac:dyDescent="0.3">
      <c r="B926" s="39" t="s">
        <v>1079</v>
      </c>
      <c r="C926" s="21">
        <v>-16940.63176</v>
      </c>
      <c r="D926" s="21">
        <v>-16576.566599999998</v>
      </c>
      <c r="E926" s="21">
        <v>-17709.499790000002</v>
      </c>
      <c r="F926" s="21">
        <v>-17339.103070000001</v>
      </c>
      <c r="G926" s="21">
        <v>-18076.939460000001</v>
      </c>
      <c r="H926" s="21">
        <v>-42589.307139999997</v>
      </c>
      <c r="I926" s="21">
        <v>-41674.023099999999</v>
      </c>
      <c r="J926" s="21">
        <v>-44522.265619999998</v>
      </c>
      <c r="K926" s="21">
        <v>-43591.086900000002</v>
      </c>
      <c r="L926" s="21">
        <v>-45446.044439999998</v>
      </c>
      <c r="M926" s="21">
        <v>-31352.731019999999</v>
      </c>
      <c r="N926" s="21">
        <v>-30678.916420000001</v>
      </c>
      <c r="O926" s="21">
        <v>-32775.674010000002</v>
      </c>
      <c r="P926" s="21">
        <v>-32090.183850000001</v>
      </c>
      <c r="Q926" s="21">
        <v>-33455.74338</v>
      </c>
      <c r="R926" s="21">
        <v>-475.27058</v>
      </c>
      <c r="S926" s="21">
        <v>-469.20943999999997</v>
      </c>
      <c r="T926" s="21">
        <v>-432.94708000000003</v>
      </c>
      <c r="U926" s="21">
        <v>-465.05626999999998</v>
      </c>
      <c r="V926" s="21">
        <v>-404.51382000000001</v>
      </c>
      <c r="W926" s="21">
        <v>-370.59404000000001</v>
      </c>
      <c r="X926" s="21">
        <v>-366.48388999999997</v>
      </c>
      <c r="Y926" s="21">
        <v>-329.20364000000001</v>
      </c>
      <c r="Z926" s="21">
        <v>-359.41215</v>
      </c>
      <c r="AA926" s="21">
        <v>-301.69209000000001</v>
      </c>
      <c r="AB926" s="21">
        <v>-30780.786090000001</v>
      </c>
      <c r="AC926" s="21">
        <v>-30119.286230000002</v>
      </c>
      <c r="AD926" s="21">
        <v>-32177.793539999999</v>
      </c>
      <c r="AE926" s="21">
        <v>-31504.821840000001</v>
      </c>
      <c r="AF926" s="21">
        <v>-32845.460709999999</v>
      </c>
      <c r="AG926" s="21">
        <v>-66.698229999999995</v>
      </c>
      <c r="AH926" s="21">
        <v>-71.013369999999995</v>
      </c>
      <c r="AI926" s="21">
        <v>-42.775109999999998</v>
      </c>
      <c r="AJ926" s="21">
        <v>-276.44414999999998</v>
      </c>
      <c r="AK926" s="21">
        <v>-274.59285999999997</v>
      </c>
      <c r="AL926" s="21">
        <v>-233.74135999999999</v>
      </c>
      <c r="AM926" s="21">
        <v>-264.58551</v>
      </c>
      <c r="AN926" s="21">
        <v>-204.61170999999999</v>
      </c>
      <c r="AO926" s="21">
        <v>-403.2627</v>
      </c>
      <c r="AP926" s="21">
        <v>-398.40021000000002</v>
      </c>
      <c r="AQ926" s="21">
        <v>-369.91505999999998</v>
      </c>
      <c r="AR926" s="21">
        <v>-395.62610000000001</v>
      </c>
      <c r="AS926" s="21">
        <v>-345.93380999999999</v>
      </c>
      <c r="AT926" s="21">
        <v>-402.33503000000002</v>
      </c>
      <c r="AU926" s="21">
        <v>-397.80934000000002</v>
      </c>
      <c r="AV926" s="21">
        <v>-364.68878000000001</v>
      </c>
      <c r="AW926" s="21">
        <v>-393.26337000000001</v>
      </c>
      <c r="AX926" s="21">
        <v>-338.13157999999999</v>
      </c>
      <c r="AY926" s="21">
        <v>-417.31574999999998</v>
      </c>
      <c r="AZ926" s="21">
        <v>-411.88310000000001</v>
      </c>
      <c r="BA926" s="21">
        <v>-388.35964999999999</v>
      </c>
      <c r="BB926" s="21">
        <v>-411.19094999999999</v>
      </c>
      <c r="BC926" s="21">
        <v>-367.08102000000002</v>
      </c>
      <c r="BD926" s="21">
        <v>-898.64964999999995</v>
      </c>
      <c r="BE926" s="21">
        <v>-882.67272000000003</v>
      </c>
      <c r="BF926" s="21">
        <v>-891.90567999999996</v>
      </c>
      <c r="BG926" s="21">
        <v>-903.98988999999995</v>
      </c>
      <c r="BH926" s="21">
        <v>-881.31519000000003</v>
      </c>
      <c r="BI926" s="21">
        <v>7820.9781599999997</v>
      </c>
      <c r="BJ926" s="21">
        <v>7651.1008199999997</v>
      </c>
      <c r="BK926" s="21">
        <v>8179.7111000000004</v>
      </c>
      <c r="BL926" s="21">
        <v>8006.8987500000003</v>
      </c>
      <c r="BM926" s="21">
        <v>8351.1773200000007</v>
      </c>
      <c r="BN926" s="21">
        <v>-259.75011999999998</v>
      </c>
      <c r="BO926" s="21">
        <v>-259.97233</v>
      </c>
      <c r="BP926" s="21">
        <v>-185.42089999999999</v>
      </c>
      <c r="BQ926" s="21">
        <v>-236.53043</v>
      </c>
      <c r="BR926" s="21">
        <v>-138.70788999999999</v>
      </c>
      <c r="BS926" s="21">
        <v>-881.02880000000005</v>
      </c>
      <c r="BT926" s="21">
        <v>-869.98689000000002</v>
      </c>
      <c r="BU926" s="21">
        <v>-812.32690000000002</v>
      </c>
      <c r="BV926" s="21">
        <v>-865.42268000000001</v>
      </c>
      <c r="BW926" s="21">
        <v>-762.53899999999999</v>
      </c>
      <c r="BX926" s="21">
        <v>-422.3091</v>
      </c>
      <c r="BY926" s="21">
        <v>-418.28190000000001</v>
      </c>
      <c r="BZ926" s="21">
        <v>-365.76076999999998</v>
      </c>
      <c r="CA926" s="21">
        <v>-406.99374999999998</v>
      </c>
      <c r="CB926" s="21">
        <v>-329.30270000000002</v>
      </c>
      <c r="CC926" s="21">
        <v>-437.84539999999998</v>
      </c>
      <c r="CD926" s="21">
        <v>-433.13256000000001</v>
      </c>
      <c r="CE926" s="21">
        <v>-386.68277</v>
      </c>
      <c r="CF926" s="21">
        <v>-424.20497</v>
      </c>
      <c r="CG926" s="21">
        <v>-352.88940000000002</v>
      </c>
      <c r="CH926" s="21">
        <v>-519.44808999999998</v>
      </c>
      <c r="CI926" s="21">
        <v>-512.74665000000005</v>
      </c>
      <c r="CJ926" s="21">
        <v>-474.71632</v>
      </c>
      <c r="CK926" s="21">
        <v>-508.87819999999999</v>
      </c>
      <c r="CL926" s="21">
        <v>-445.05</v>
      </c>
      <c r="CM926" s="21">
        <v>-479.92732999999998</v>
      </c>
      <c r="CN926" s="21">
        <v>-473.74022000000002</v>
      </c>
      <c r="CO926" s="21">
        <v>-438.54165999999998</v>
      </c>
      <c r="CP926" s="21">
        <v>-470.20778999999999</v>
      </c>
      <c r="CQ926" s="21">
        <v>-411.28089</v>
      </c>
      <c r="CR926" s="21">
        <v>-427.40856000000002</v>
      </c>
      <c r="CS926" s="21">
        <v>-422.39226000000002</v>
      </c>
      <c r="CT926" s="21">
        <v>-384.00384000000003</v>
      </c>
      <c r="CU926" s="21">
        <v>-416.53735999999998</v>
      </c>
      <c r="CV926" s="21">
        <v>-355.94936999999999</v>
      </c>
      <c r="CW926" s="21">
        <v>-375.89873999999998</v>
      </c>
      <c r="CX926" s="21">
        <v>-371.79431</v>
      </c>
      <c r="CY926" s="21">
        <v>-333.62885</v>
      </c>
      <c r="CZ926" s="21">
        <v>-364.95265000000001</v>
      </c>
      <c r="DA926" s="21">
        <v>-306.57943</v>
      </c>
      <c r="DB926" s="21">
        <v>-467.49227999999999</v>
      </c>
      <c r="DC926" s="21">
        <v>-461.29486000000003</v>
      </c>
      <c r="DD926" s="21">
        <v>-429.91397000000001</v>
      </c>
      <c r="DE926" s="21">
        <v>-458.86293999999998</v>
      </c>
      <c r="DF926" s="21">
        <v>-405.04786000000001</v>
      </c>
      <c r="DG926" s="21">
        <v>-646.70435999999995</v>
      </c>
      <c r="DH926" s="21">
        <v>-637.76049999999998</v>
      </c>
      <c r="DI926" s="21">
        <v>-599.38369999999998</v>
      </c>
      <c r="DJ926" s="21">
        <v>-636.06245999999999</v>
      </c>
      <c r="DK926" s="21">
        <v>-567.04978000000006</v>
      </c>
      <c r="DL926" s="21">
        <v>-433.88423999999998</v>
      </c>
      <c r="DM926" s="21">
        <v>-427.97685000000001</v>
      </c>
      <c r="DN926" s="21">
        <v>-400.26348000000002</v>
      </c>
      <c r="DO926" s="21">
        <v>-426.18547999999998</v>
      </c>
      <c r="DP926" s="21">
        <v>-377.17881</v>
      </c>
      <c r="DQ926" s="21">
        <v>-353.39165000000003</v>
      </c>
      <c r="DR926" s="21">
        <v>-353.23455999999999</v>
      </c>
      <c r="DS926" s="21">
        <v>-269.62180999999998</v>
      </c>
      <c r="DT926" s="21">
        <v>-328.48518999999999</v>
      </c>
      <c r="DU926" s="21">
        <v>-213.96396999999999</v>
      </c>
      <c r="DV926" s="21">
        <v>-396.89942000000002</v>
      </c>
      <c r="DW926" s="21">
        <v>-392.95692000000003</v>
      </c>
      <c r="DX926" s="21">
        <v>-345.91048000000001</v>
      </c>
      <c r="DY926" s="21">
        <v>-383.17692</v>
      </c>
      <c r="DZ926" s="21">
        <v>-312.77913000000001</v>
      </c>
      <c r="EA926" s="21">
        <v>-323.46105999999997</v>
      </c>
      <c r="EB926" s="21">
        <v>-319.64102000000003</v>
      </c>
      <c r="EC926" s="21">
        <v>-290.92029000000002</v>
      </c>
      <c r="ED926" s="21">
        <v>-315.28616</v>
      </c>
      <c r="EE926" s="21">
        <v>-269.71893</v>
      </c>
    </row>
    <row r="927" spans="2:135" x14ac:dyDescent="0.3">
      <c r="B927" s="39" t="s">
        <v>1080</v>
      </c>
      <c r="C927" s="21">
        <v>24899.771710000001</v>
      </c>
      <c r="D927" s="21">
        <v>24364.659479999998</v>
      </c>
      <c r="E927" s="21">
        <v>26029.873520000001</v>
      </c>
      <c r="F927" s="21">
        <v>25485.454989999998</v>
      </c>
      <c r="G927" s="21">
        <v>26569.9457</v>
      </c>
      <c r="H927" s="21">
        <v>57237.43952</v>
      </c>
      <c r="I927" s="21">
        <v>56007.353410000003</v>
      </c>
      <c r="J927" s="21">
        <v>59835.218200000003</v>
      </c>
      <c r="K927" s="21">
        <v>58583.77061</v>
      </c>
      <c r="L927" s="21">
        <v>61076.72077</v>
      </c>
      <c r="M927" s="21">
        <v>47106.793129999998</v>
      </c>
      <c r="N927" s="21">
        <v>46094.401420000002</v>
      </c>
      <c r="O927" s="21">
        <v>49244.733869999996</v>
      </c>
      <c r="P927" s="21">
        <v>48214.799879999999</v>
      </c>
      <c r="Q927" s="21">
        <v>50266.523229999999</v>
      </c>
      <c r="R927" s="21">
        <v>437.18193000000002</v>
      </c>
      <c r="S927" s="21">
        <v>427.29955999999999</v>
      </c>
      <c r="T927" s="21">
        <v>457.70898</v>
      </c>
      <c r="U927" s="21">
        <v>447.89188999999999</v>
      </c>
      <c r="V927" s="21">
        <v>464.26823999999999</v>
      </c>
      <c r="W927" s="21">
        <v>471.16879</v>
      </c>
      <c r="X927" s="21">
        <v>460.51821000000001</v>
      </c>
      <c r="Y927" s="21">
        <v>493.25310999999999</v>
      </c>
      <c r="Z927" s="21">
        <v>482.71140000000003</v>
      </c>
      <c r="AA927" s="21">
        <v>500.82249000000002</v>
      </c>
      <c r="AB927" s="21">
        <v>46566.187270000002</v>
      </c>
      <c r="AC927" s="21">
        <v>45565.448479999999</v>
      </c>
      <c r="AD927" s="21">
        <v>48679.62616</v>
      </c>
      <c r="AE927" s="21">
        <v>47661.532399999996</v>
      </c>
      <c r="AF927" s="21">
        <v>49689.695059999998</v>
      </c>
      <c r="AG927" s="21">
        <v>-0.26861000000000002</v>
      </c>
      <c r="AH927" s="21">
        <v>-0.26161000000000001</v>
      </c>
      <c r="AI927" s="21">
        <v>-0.27528000000000002</v>
      </c>
      <c r="AJ927" s="21">
        <v>181.02528000000001</v>
      </c>
      <c r="AK927" s="21">
        <v>177.09386000000001</v>
      </c>
      <c r="AL927" s="21">
        <v>189.51313999999999</v>
      </c>
      <c r="AM927" s="21">
        <v>185.32885999999999</v>
      </c>
      <c r="AN927" s="21">
        <v>190.65827999999999</v>
      </c>
      <c r="AO927" s="21">
        <v>433.56042000000002</v>
      </c>
      <c r="AP927" s="21">
        <v>424.14332000000002</v>
      </c>
      <c r="AQ927" s="21">
        <v>453.61932000000002</v>
      </c>
      <c r="AR927" s="21">
        <v>443.87022999999999</v>
      </c>
      <c r="AS927" s="21">
        <v>460.46899999999999</v>
      </c>
      <c r="AT927" s="21">
        <v>574.53492000000006</v>
      </c>
      <c r="AU927" s="21">
        <v>562.03396999999995</v>
      </c>
      <c r="AV927" s="21">
        <v>601.06119000000001</v>
      </c>
      <c r="AW927" s="21">
        <v>588.18485999999996</v>
      </c>
      <c r="AX927" s="21">
        <v>610.77953000000002</v>
      </c>
      <c r="AY927" s="21">
        <v>845.16264999999999</v>
      </c>
      <c r="AZ927" s="21">
        <v>826.80456000000004</v>
      </c>
      <c r="BA927" s="21">
        <v>884.07827999999995</v>
      </c>
      <c r="BB927" s="21">
        <v>865.26193999999998</v>
      </c>
      <c r="BC927" s="21">
        <v>900.11147000000005</v>
      </c>
      <c r="BD927" s="21">
        <v>661.21979999999996</v>
      </c>
      <c r="BE927" s="21">
        <v>646.82204999999999</v>
      </c>
      <c r="BF927" s="21">
        <v>691.68785000000003</v>
      </c>
      <c r="BG927" s="21">
        <v>676.92894999999999</v>
      </c>
      <c r="BH927" s="21">
        <v>703.69493</v>
      </c>
      <c r="BI927" s="21">
        <v>33481.354299999999</v>
      </c>
      <c r="BJ927" s="21">
        <v>32754.114890000001</v>
      </c>
      <c r="BK927" s="21">
        <v>35017.078370000003</v>
      </c>
      <c r="BL927" s="21">
        <v>34277.274279999998</v>
      </c>
      <c r="BM927" s="21">
        <v>35751.119709999999</v>
      </c>
      <c r="BN927" s="21">
        <v>181.97018</v>
      </c>
      <c r="BO927" s="21">
        <v>177.85649000000001</v>
      </c>
      <c r="BP927" s="21">
        <v>190.71118000000001</v>
      </c>
      <c r="BQ927" s="21">
        <v>186.42775</v>
      </c>
      <c r="BR927" s="21">
        <v>190.483</v>
      </c>
      <c r="BS927" s="21">
        <v>814.90611999999999</v>
      </c>
      <c r="BT927" s="21">
        <v>797.15938000000006</v>
      </c>
      <c r="BU927" s="21">
        <v>852.61936000000003</v>
      </c>
      <c r="BV927" s="21">
        <v>834.26823999999999</v>
      </c>
      <c r="BW927" s="21">
        <v>864.88360999999998</v>
      </c>
      <c r="BX927" s="21">
        <v>270.67917</v>
      </c>
      <c r="BY927" s="21">
        <v>264.56036</v>
      </c>
      <c r="BZ927" s="21">
        <v>283.51373000000001</v>
      </c>
      <c r="CA927" s="21">
        <v>277.31002000000001</v>
      </c>
      <c r="CB927" s="21">
        <v>285.78638000000001</v>
      </c>
      <c r="CC927" s="21">
        <v>412.37378999999999</v>
      </c>
      <c r="CD927" s="21">
        <v>403.05214000000001</v>
      </c>
      <c r="CE927" s="21">
        <v>431.77148999999997</v>
      </c>
      <c r="CF927" s="21">
        <v>422.47595000000001</v>
      </c>
      <c r="CG927" s="21">
        <v>437.42057999999997</v>
      </c>
      <c r="CH927" s="21">
        <v>404.71955000000003</v>
      </c>
      <c r="CI927" s="21">
        <v>395.57092999999998</v>
      </c>
      <c r="CJ927" s="21">
        <v>423.75396999999998</v>
      </c>
      <c r="CK927" s="21">
        <v>414.63421</v>
      </c>
      <c r="CL927" s="21">
        <v>429.40433000000002</v>
      </c>
      <c r="CM927" s="21">
        <v>421.90983999999997</v>
      </c>
      <c r="CN927" s="21">
        <v>412.37268999999998</v>
      </c>
      <c r="CO927" s="21">
        <v>441.72827999999998</v>
      </c>
      <c r="CP927" s="21">
        <v>432.24567000000002</v>
      </c>
      <c r="CQ927" s="21">
        <v>447.99621000000002</v>
      </c>
      <c r="CR927" s="21">
        <v>419.48919999999998</v>
      </c>
      <c r="CS927" s="21">
        <v>410.00677000000002</v>
      </c>
      <c r="CT927" s="21">
        <v>439.19373999999999</v>
      </c>
      <c r="CU927" s="21">
        <v>429.76573000000002</v>
      </c>
      <c r="CV927" s="21">
        <v>445.44087000000002</v>
      </c>
      <c r="CW927" s="21">
        <v>532.44363999999996</v>
      </c>
      <c r="CX927" s="21">
        <v>520.40800999999999</v>
      </c>
      <c r="CY927" s="21">
        <v>557.38356999999996</v>
      </c>
      <c r="CZ927" s="21">
        <v>545.48739</v>
      </c>
      <c r="DA927" s="21">
        <v>566.31308999999999</v>
      </c>
      <c r="DB927" s="21">
        <v>481.74642999999998</v>
      </c>
      <c r="DC927" s="21">
        <v>470.85674999999998</v>
      </c>
      <c r="DD927" s="21">
        <v>504.32688999999999</v>
      </c>
      <c r="DE927" s="21">
        <v>493.54817000000003</v>
      </c>
      <c r="DF927" s="21">
        <v>512.17097000000001</v>
      </c>
      <c r="DG927" s="21">
        <v>590.59541999999999</v>
      </c>
      <c r="DH927" s="21">
        <v>577.24522999999999</v>
      </c>
      <c r="DI927" s="21">
        <v>618.29223999999999</v>
      </c>
      <c r="DJ927" s="21">
        <v>605.06370000000004</v>
      </c>
      <c r="DK927" s="21">
        <v>627.64880000000005</v>
      </c>
      <c r="DL927" s="21">
        <v>345.08346</v>
      </c>
      <c r="DM927" s="21">
        <v>337.28293000000002</v>
      </c>
      <c r="DN927" s="21">
        <v>361.29581999999999</v>
      </c>
      <c r="DO927" s="21">
        <v>353.53719999999998</v>
      </c>
      <c r="DP927" s="21">
        <v>366.31594000000001</v>
      </c>
      <c r="DQ927" s="21">
        <v>253.30071000000001</v>
      </c>
      <c r="DR927" s="21">
        <v>247.79998000000001</v>
      </c>
      <c r="DS927" s="21">
        <v>265.25281000000001</v>
      </c>
      <c r="DT927" s="21">
        <v>259.32306</v>
      </c>
      <c r="DU927" s="21">
        <v>265.72874000000002</v>
      </c>
      <c r="DV927" s="21">
        <v>274.12756999999999</v>
      </c>
      <c r="DW927" s="21">
        <v>267.93083999999999</v>
      </c>
      <c r="DX927" s="21">
        <v>287.09688999999997</v>
      </c>
      <c r="DY927" s="21">
        <v>280.84293000000002</v>
      </c>
      <c r="DZ927" s="21">
        <v>289.78719999999998</v>
      </c>
      <c r="EA927" s="21">
        <v>359.91723999999999</v>
      </c>
      <c r="EB927" s="21">
        <v>351.78143999999998</v>
      </c>
      <c r="EC927" s="21">
        <v>376.79825</v>
      </c>
      <c r="ED927" s="21">
        <v>368.73441000000003</v>
      </c>
      <c r="EE927" s="21">
        <v>382.49324000000001</v>
      </c>
    </row>
    <row r="928" spans="2:135" x14ac:dyDescent="0.3">
      <c r="B928" s="39" t="s">
        <v>1081</v>
      </c>
      <c r="C928" s="21">
        <v>26258.736420000001</v>
      </c>
      <c r="D928" s="21">
        <v>25694.419160000001</v>
      </c>
      <c r="E928" s="21">
        <v>27450.516240000001</v>
      </c>
      <c r="F928" s="21">
        <v>26876.384770000001</v>
      </c>
      <c r="G928" s="21">
        <v>28020.064149999998</v>
      </c>
      <c r="H928" s="21">
        <v>53361.734839999997</v>
      </c>
      <c r="I928" s="21">
        <v>52214.941250000003</v>
      </c>
      <c r="J928" s="21">
        <v>55783.610769999999</v>
      </c>
      <c r="K928" s="21">
        <v>54616.902150000002</v>
      </c>
      <c r="L928" s="21">
        <v>56941.047789999997</v>
      </c>
      <c r="M928" s="21">
        <v>44672.159290000003</v>
      </c>
      <c r="N928" s="21">
        <v>43712.091310000003</v>
      </c>
      <c r="O928" s="21">
        <v>46699.604229999997</v>
      </c>
      <c r="P928" s="21">
        <v>45722.90062</v>
      </c>
      <c r="Q928" s="21">
        <v>47668.584159999999</v>
      </c>
      <c r="R928" s="21">
        <v>385.87382000000002</v>
      </c>
      <c r="S928" s="21">
        <v>377.15120999999999</v>
      </c>
      <c r="T928" s="21">
        <v>404.05990000000003</v>
      </c>
      <c r="U928" s="21">
        <v>395.32681000000002</v>
      </c>
      <c r="V928" s="21">
        <v>408.72104000000002</v>
      </c>
      <c r="W928" s="21">
        <v>409.04615000000001</v>
      </c>
      <c r="X928" s="21">
        <v>399.79978</v>
      </c>
      <c r="Y928" s="21">
        <v>428.28287</v>
      </c>
      <c r="Z928" s="21">
        <v>419.06684999999999</v>
      </c>
      <c r="AA928" s="21">
        <v>433.7756</v>
      </c>
      <c r="AB928" s="21">
        <v>44087.202850000001</v>
      </c>
      <c r="AC928" s="21">
        <v>43139.739110000002</v>
      </c>
      <c r="AD928" s="21">
        <v>46088.131300000001</v>
      </c>
      <c r="AE928" s="21">
        <v>45124.236490000003</v>
      </c>
      <c r="AF928" s="21">
        <v>47044.428460000003</v>
      </c>
      <c r="AG928" s="21">
        <v>-0.32096999999999998</v>
      </c>
      <c r="AH928" s="21">
        <v>-0.31284000000000001</v>
      </c>
      <c r="AI928" s="21">
        <v>-0.32889000000000002</v>
      </c>
      <c r="AJ928" s="21">
        <v>185.04469</v>
      </c>
      <c r="AK928" s="21">
        <v>181.02593999999999</v>
      </c>
      <c r="AL928" s="21">
        <v>193.75339</v>
      </c>
      <c r="AM928" s="21">
        <v>189.44382999999999</v>
      </c>
      <c r="AN928" s="21">
        <v>194.3075</v>
      </c>
      <c r="AO928" s="21">
        <v>367.66383999999999</v>
      </c>
      <c r="AP928" s="21">
        <v>359.67815999999999</v>
      </c>
      <c r="AQ928" s="21">
        <v>384.73502999999999</v>
      </c>
      <c r="AR928" s="21">
        <v>376.40663999999998</v>
      </c>
      <c r="AS928" s="21">
        <v>389.50877000000003</v>
      </c>
      <c r="AT928" s="21">
        <v>341.44905999999997</v>
      </c>
      <c r="AU928" s="21">
        <v>334.02001999999999</v>
      </c>
      <c r="AV928" s="21">
        <v>357.32832000000002</v>
      </c>
      <c r="AW928" s="21">
        <v>349.56119999999999</v>
      </c>
      <c r="AX928" s="21">
        <v>361.26702999999998</v>
      </c>
      <c r="AY928" s="21">
        <v>899.87456999999995</v>
      </c>
      <c r="AZ928" s="21">
        <v>880.32800999999995</v>
      </c>
      <c r="BA928" s="21">
        <v>941.33083999999997</v>
      </c>
      <c r="BB928" s="21">
        <v>921.27502000000004</v>
      </c>
      <c r="BC928" s="21">
        <v>957.96924000000001</v>
      </c>
      <c r="BD928" s="21">
        <v>1127.28162</v>
      </c>
      <c r="BE928" s="21">
        <v>1102.73504</v>
      </c>
      <c r="BF928" s="21">
        <v>1179.14248</v>
      </c>
      <c r="BG928" s="21">
        <v>1154.06349</v>
      </c>
      <c r="BH928" s="21">
        <v>1200.7380800000001</v>
      </c>
      <c r="BI928" s="21">
        <v>25845.274710000002</v>
      </c>
      <c r="BJ928" s="21">
        <v>25283.896509999999</v>
      </c>
      <c r="BK928" s="21">
        <v>27030.746780000001</v>
      </c>
      <c r="BL928" s="21">
        <v>26459.669529999999</v>
      </c>
      <c r="BM928" s="21">
        <v>27597.375599999999</v>
      </c>
      <c r="BN928" s="21">
        <v>207.4932</v>
      </c>
      <c r="BO928" s="21">
        <v>202.80258000000001</v>
      </c>
      <c r="BP928" s="21">
        <v>217.47617</v>
      </c>
      <c r="BQ928" s="21">
        <v>212.57604000000001</v>
      </c>
      <c r="BR928" s="21">
        <v>216.78412</v>
      </c>
      <c r="BS928" s="21">
        <v>707.40904999999998</v>
      </c>
      <c r="BT928" s="21">
        <v>692.00355000000002</v>
      </c>
      <c r="BU928" s="21">
        <v>740.26739999999995</v>
      </c>
      <c r="BV928" s="21">
        <v>724.21699999999998</v>
      </c>
      <c r="BW928" s="21">
        <v>748.84191999999996</v>
      </c>
      <c r="BX928" s="21">
        <v>271.41845999999998</v>
      </c>
      <c r="BY928" s="21">
        <v>265.28294</v>
      </c>
      <c r="BZ928" s="21">
        <v>284.33827000000002</v>
      </c>
      <c r="CA928" s="21">
        <v>278.06742000000003</v>
      </c>
      <c r="CB928" s="21">
        <v>285.72496999999998</v>
      </c>
      <c r="CC928" s="21">
        <v>375.50765999999999</v>
      </c>
      <c r="CD928" s="21">
        <v>367.01933000000002</v>
      </c>
      <c r="CE928" s="21">
        <v>393.23984000000002</v>
      </c>
      <c r="CF928" s="21">
        <v>384.70666</v>
      </c>
      <c r="CG928" s="21">
        <v>397.22485999999998</v>
      </c>
      <c r="CH928" s="21">
        <v>374.86885000000001</v>
      </c>
      <c r="CI928" s="21">
        <v>366.39497</v>
      </c>
      <c r="CJ928" s="21">
        <v>392.56216000000001</v>
      </c>
      <c r="CK928" s="21">
        <v>384.05221</v>
      </c>
      <c r="CL928" s="21">
        <v>396.74462</v>
      </c>
      <c r="CM928" s="21">
        <v>340.78178000000003</v>
      </c>
      <c r="CN928" s="21">
        <v>333.07844</v>
      </c>
      <c r="CO928" s="21">
        <v>356.87407000000002</v>
      </c>
      <c r="CP928" s="21">
        <v>349.13010000000003</v>
      </c>
      <c r="CQ928" s="21">
        <v>360.59339</v>
      </c>
      <c r="CR928" s="21">
        <v>356.49752999999998</v>
      </c>
      <c r="CS928" s="21">
        <v>348.43894999999998</v>
      </c>
      <c r="CT928" s="21">
        <v>373.31819000000002</v>
      </c>
      <c r="CU928" s="21">
        <v>365.23086000000001</v>
      </c>
      <c r="CV928" s="21">
        <v>377.42684000000003</v>
      </c>
      <c r="CW928" s="21">
        <v>485.20751000000001</v>
      </c>
      <c r="CX928" s="21">
        <v>474.23961000000003</v>
      </c>
      <c r="CY928" s="21">
        <v>507.99322999999998</v>
      </c>
      <c r="CZ928" s="21">
        <v>497.09404999999998</v>
      </c>
      <c r="DA928" s="21">
        <v>515.17501000000004</v>
      </c>
      <c r="DB928" s="21">
        <v>519.86563000000001</v>
      </c>
      <c r="DC928" s="21">
        <v>508.11430000000001</v>
      </c>
      <c r="DD928" s="21">
        <v>544.25639000000001</v>
      </c>
      <c r="DE928" s="21">
        <v>532.60122999999999</v>
      </c>
      <c r="DF928" s="21">
        <v>552.25585000000001</v>
      </c>
      <c r="DG928" s="21">
        <v>674.71065999999996</v>
      </c>
      <c r="DH928" s="21">
        <v>659.45914000000005</v>
      </c>
      <c r="DI928" s="21">
        <v>706.36634000000004</v>
      </c>
      <c r="DJ928" s="21">
        <v>691.23963000000003</v>
      </c>
      <c r="DK928" s="21">
        <v>716.68077000000005</v>
      </c>
      <c r="DL928" s="21">
        <v>331.06945999999999</v>
      </c>
      <c r="DM928" s="21">
        <v>323.58571000000001</v>
      </c>
      <c r="DN928" s="21">
        <v>346.66633000000002</v>
      </c>
      <c r="DO928" s="21">
        <v>339.17988000000003</v>
      </c>
      <c r="DP928" s="21">
        <v>350.73773999999997</v>
      </c>
      <c r="DQ928" s="21">
        <v>280.21632</v>
      </c>
      <c r="DR928" s="21">
        <v>274.13090999999997</v>
      </c>
      <c r="DS928" s="21">
        <v>293.46845999999999</v>
      </c>
      <c r="DT928" s="21">
        <v>286.87862999999999</v>
      </c>
      <c r="DU928" s="21">
        <v>293.31173000000001</v>
      </c>
      <c r="DV928" s="21">
        <v>278.09188999999998</v>
      </c>
      <c r="DW928" s="21">
        <v>271.80554999999998</v>
      </c>
      <c r="DX928" s="21">
        <v>291.29131000000001</v>
      </c>
      <c r="DY928" s="21">
        <v>284.90436</v>
      </c>
      <c r="DZ928" s="21">
        <v>293.24968999999999</v>
      </c>
      <c r="EA928" s="21">
        <v>312.51236999999998</v>
      </c>
      <c r="EB928" s="21">
        <v>305.44810999999999</v>
      </c>
      <c r="EC928" s="21">
        <v>327.22264999999999</v>
      </c>
      <c r="ED928" s="21">
        <v>320.16820000000001</v>
      </c>
      <c r="EE928" s="21">
        <v>331.31115999999997</v>
      </c>
    </row>
    <row r="929" spans="2:135" x14ac:dyDescent="0.3">
      <c r="B929" s="39" t="s">
        <v>1082</v>
      </c>
      <c r="C929" s="21">
        <v>-22924.147420000001</v>
      </c>
      <c r="D929" s="21">
        <v>-22431.49264</v>
      </c>
      <c r="E929" s="21">
        <v>-23964.583480000001</v>
      </c>
      <c r="F929" s="21">
        <v>-23463.360789999999</v>
      </c>
      <c r="G929" s="21">
        <v>-24461.804680000001</v>
      </c>
      <c r="H929" s="21">
        <v>-49455.54883</v>
      </c>
      <c r="I929" s="21">
        <v>-48392.702830000002</v>
      </c>
      <c r="J929" s="21">
        <v>-51700.138590000002</v>
      </c>
      <c r="K929" s="21">
        <v>-50618.835379999997</v>
      </c>
      <c r="L929" s="21">
        <v>-52772.848899999997</v>
      </c>
      <c r="M929" s="21">
        <v>-40111.2163</v>
      </c>
      <c r="N929" s="21">
        <v>-39249.169439999998</v>
      </c>
      <c r="O929" s="21">
        <v>-41931.662940000002</v>
      </c>
      <c r="P929" s="21">
        <v>-41054.678919999998</v>
      </c>
      <c r="Q929" s="21">
        <v>-42801.71185</v>
      </c>
      <c r="R929" s="21">
        <v>-449.16102000000001</v>
      </c>
      <c r="S929" s="21">
        <v>-439.20465999999999</v>
      </c>
      <c r="T929" s="21">
        <v>-470.35368</v>
      </c>
      <c r="U929" s="21">
        <v>-461.67502999999999</v>
      </c>
      <c r="V929" s="21">
        <v>-476.19734</v>
      </c>
      <c r="W929" s="21">
        <v>-442.94328999999999</v>
      </c>
      <c r="X929" s="21">
        <v>-433.10982999999999</v>
      </c>
      <c r="Y929" s="21">
        <v>-463.87034</v>
      </c>
      <c r="Z929" s="21">
        <v>-455.20844</v>
      </c>
      <c r="AA929" s="21">
        <v>-469.91519</v>
      </c>
      <c r="AB929" s="21">
        <v>-39367.657440000003</v>
      </c>
      <c r="AC929" s="21">
        <v>-38521.619910000001</v>
      </c>
      <c r="AD929" s="21">
        <v>-41154.386030000001</v>
      </c>
      <c r="AE929" s="21">
        <v>-40293.676390000001</v>
      </c>
      <c r="AF929" s="21">
        <v>-42008.311350000004</v>
      </c>
      <c r="AG929" s="21">
        <v>0.31141000000000002</v>
      </c>
      <c r="AH929" s="21">
        <v>7.9699999999999993E-2</v>
      </c>
      <c r="AI929" s="21">
        <v>-1.44926</v>
      </c>
      <c r="AJ929" s="21">
        <v>-261.36446999999998</v>
      </c>
      <c r="AK929" s="21">
        <v>-255.84879000000001</v>
      </c>
      <c r="AL929" s="21">
        <v>-273.61811999999998</v>
      </c>
      <c r="AM929" s="21">
        <v>-268.85610000000003</v>
      </c>
      <c r="AN929" s="21">
        <v>-275.60214999999999</v>
      </c>
      <c r="AO929" s="21">
        <v>-425.15377000000001</v>
      </c>
      <c r="AP929" s="21">
        <v>-416.0702</v>
      </c>
      <c r="AQ929" s="21">
        <v>-444.89834000000002</v>
      </c>
      <c r="AR929" s="21">
        <v>-436.45576</v>
      </c>
      <c r="AS929" s="21">
        <v>-450.71472</v>
      </c>
      <c r="AT929" s="21">
        <v>-588.78256999999996</v>
      </c>
      <c r="AU929" s="21">
        <v>-576.13563999999997</v>
      </c>
      <c r="AV929" s="21">
        <v>-616.03607999999997</v>
      </c>
      <c r="AW929" s="21">
        <v>-604.06032000000005</v>
      </c>
      <c r="AX929" s="21">
        <v>-625.15359000000001</v>
      </c>
      <c r="AY929" s="21">
        <v>-460.80977999999999</v>
      </c>
      <c r="AZ929" s="21">
        <v>-450.94132000000002</v>
      </c>
      <c r="BA929" s="21">
        <v>-482.17720000000003</v>
      </c>
      <c r="BB929" s="21">
        <v>-472.88119999999998</v>
      </c>
      <c r="BC929" s="21">
        <v>-489.03607</v>
      </c>
      <c r="BD929" s="21">
        <v>-543.29835000000003</v>
      </c>
      <c r="BE929" s="21">
        <v>-531.60901999999999</v>
      </c>
      <c r="BF929" s="21">
        <v>-568.42792999999995</v>
      </c>
      <c r="BG929" s="21">
        <v>-557.31885999999997</v>
      </c>
      <c r="BH929" s="21">
        <v>-577.07646</v>
      </c>
      <c r="BI929" s="21">
        <v>10165.587589999999</v>
      </c>
      <c r="BJ929" s="21">
        <v>9944.7836200000002</v>
      </c>
      <c r="BK929" s="21">
        <v>10631.863160000001</v>
      </c>
      <c r="BL929" s="21">
        <v>10407.24431</v>
      </c>
      <c r="BM929" s="21">
        <v>10854.732319999999</v>
      </c>
      <c r="BN929" s="21">
        <v>-287.24984999999998</v>
      </c>
      <c r="BO929" s="21">
        <v>-281.01709</v>
      </c>
      <c r="BP929" s="21">
        <v>-301.02186999999998</v>
      </c>
      <c r="BQ929" s="21">
        <v>-296.33514000000002</v>
      </c>
      <c r="BR929" s="21">
        <v>-301.74603999999999</v>
      </c>
      <c r="BS929" s="21">
        <v>-797.26985000000002</v>
      </c>
      <c r="BT929" s="21">
        <v>-780.22455000000002</v>
      </c>
      <c r="BU929" s="21">
        <v>-834.34744000000001</v>
      </c>
      <c r="BV929" s="21">
        <v>-818.74594999999999</v>
      </c>
      <c r="BW929" s="21">
        <v>-844.42628999999999</v>
      </c>
      <c r="BX929" s="21">
        <v>-376.15892000000002</v>
      </c>
      <c r="BY929" s="21">
        <v>-367.88977999999997</v>
      </c>
      <c r="BZ929" s="21">
        <v>-393.99581999999998</v>
      </c>
      <c r="CA929" s="21">
        <v>-387.15219999999999</v>
      </c>
      <c r="CB929" s="21">
        <v>-397.41003999999998</v>
      </c>
      <c r="CC929" s="21">
        <v>-452.43266</v>
      </c>
      <c r="CD929" s="21">
        <v>-442.42333000000002</v>
      </c>
      <c r="CE929" s="21">
        <v>-473.83127000000002</v>
      </c>
      <c r="CF929" s="21">
        <v>-465.20726999999999</v>
      </c>
      <c r="CG929" s="21">
        <v>-479.27229999999997</v>
      </c>
      <c r="CH929" s="21">
        <v>-433.28453000000002</v>
      </c>
      <c r="CI929" s="21">
        <v>-423.70222000000001</v>
      </c>
      <c r="CJ929" s="21">
        <v>-453.75011999999998</v>
      </c>
      <c r="CK929" s="21">
        <v>-445.50533000000001</v>
      </c>
      <c r="CL929" s="21">
        <v>-458.98372000000001</v>
      </c>
      <c r="CM929" s="21">
        <v>-508.67189999999999</v>
      </c>
      <c r="CN929" s="21">
        <v>-497.37139999999999</v>
      </c>
      <c r="CO929" s="21">
        <v>-532.60472000000004</v>
      </c>
      <c r="CP929" s="21">
        <v>-522.62030000000004</v>
      </c>
      <c r="CQ929" s="21">
        <v>-539.82416999999998</v>
      </c>
      <c r="CR929" s="21">
        <v>-493.22077999999999</v>
      </c>
      <c r="CS929" s="21">
        <v>-482.26889</v>
      </c>
      <c r="CT929" s="21">
        <v>-516.43367000000001</v>
      </c>
      <c r="CU929" s="21">
        <v>-506.78057999999999</v>
      </c>
      <c r="CV929" s="21">
        <v>-523.35260000000005</v>
      </c>
      <c r="CW929" s="21">
        <v>-431.02269000000001</v>
      </c>
      <c r="CX929" s="21">
        <v>-421.46609000000001</v>
      </c>
      <c r="CY929" s="21">
        <v>-451.32947999999999</v>
      </c>
      <c r="CZ929" s="21">
        <v>-442.97674000000001</v>
      </c>
      <c r="DA929" s="21">
        <v>-457.09726000000001</v>
      </c>
      <c r="DB929" s="21">
        <v>-440.75116000000003</v>
      </c>
      <c r="DC929" s="21">
        <v>-430.97181999999998</v>
      </c>
      <c r="DD929" s="21">
        <v>-461.51765</v>
      </c>
      <c r="DE929" s="21">
        <v>-452.93132000000003</v>
      </c>
      <c r="DF929" s="21">
        <v>-467.56295999999998</v>
      </c>
      <c r="DG929" s="21">
        <v>-575.79299000000003</v>
      </c>
      <c r="DH929" s="21">
        <v>-563.01599999999996</v>
      </c>
      <c r="DI929" s="21">
        <v>-602.96708999999998</v>
      </c>
      <c r="DJ929" s="21">
        <v>-591.73955000000001</v>
      </c>
      <c r="DK929" s="21">
        <v>-610.83613000000003</v>
      </c>
      <c r="DL929" s="21">
        <v>-419.74207999999999</v>
      </c>
      <c r="DM929" s="21">
        <v>-410.41789</v>
      </c>
      <c r="DN929" s="21">
        <v>-439.52785</v>
      </c>
      <c r="DO929" s="21">
        <v>-431.29732999999999</v>
      </c>
      <c r="DP929" s="21">
        <v>-445.38621000000001</v>
      </c>
      <c r="DQ929" s="21">
        <v>-391.13751999999999</v>
      </c>
      <c r="DR929" s="21">
        <v>-382.93385000000001</v>
      </c>
      <c r="DS929" s="21">
        <v>-409.56209000000001</v>
      </c>
      <c r="DT929" s="21">
        <v>-402.74657000000002</v>
      </c>
      <c r="DU929" s="21">
        <v>-411.39744999999999</v>
      </c>
      <c r="DV929" s="21">
        <v>-361.32524999999998</v>
      </c>
      <c r="DW929" s="21">
        <v>-353.36892</v>
      </c>
      <c r="DX929" s="21">
        <v>-378.44855999999999</v>
      </c>
      <c r="DY929" s="21">
        <v>-371.79446999999999</v>
      </c>
      <c r="DZ929" s="21">
        <v>-381.99310000000003</v>
      </c>
      <c r="EA929" s="21">
        <v>-387.68747000000002</v>
      </c>
      <c r="EB929" s="21">
        <v>-379.07051000000001</v>
      </c>
      <c r="EC929" s="21">
        <v>-405.93031000000002</v>
      </c>
      <c r="ED929" s="21">
        <v>-398.29230000000001</v>
      </c>
      <c r="EE929" s="21">
        <v>-411.52802000000003</v>
      </c>
    </row>
    <row r="930" spans="2:135" x14ac:dyDescent="0.3">
      <c r="B930" s="39" t="s">
        <v>1083</v>
      </c>
      <c r="C930" s="21">
        <v>-22523.285650000002</v>
      </c>
      <c r="D930" s="21">
        <v>-22039.245640000001</v>
      </c>
      <c r="E930" s="21">
        <v>-23545.528180000001</v>
      </c>
      <c r="F930" s="21">
        <v>-23053.070090000001</v>
      </c>
      <c r="G930" s="21">
        <v>-24034.054749999999</v>
      </c>
      <c r="H930" s="21">
        <v>-73208.132710000005</v>
      </c>
      <c r="I930" s="21">
        <v>-71634.821469999995</v>
      </c>
      <c r="J930" s="21">
        <v>-76530.75735</v>
      </c>
      <c r="K930" s="21">
        <v>-74930.124240000005</v>
      </c>
      <c r="L930" s="21">
        <v>-78118.670540000006</v>
      </c>
      <c r="M930" s="21">
        <v>-61445.421320000001</v>
      </c>
      <c r="N930" s="21">
        <v>-60124.872179999998</v>
      </c>
      <c r="O930" s="21">
        <v>-64234.12038</v>
      </c>
      <c r="P930" s="21">
        <v>-62890.689350000001</v>
      </c>
      <c r="Q930" s="21">
        <v>-65566.927679999993</v>
      </c>
      <c r="R930" s="21">
        <v>-719.40706999999998</v>
      </c>
      <c r="S930" s="21">
        <v>-701.78083000000004</v>
      </c>
      <c r="T930" s="21">
        <v>-710.21241999999995</v>
      </c>
      <c r="U930" s="21">
        <v>-731.64673000000005</v>
      </c>
      <c r="V930" s="21">
        <v>-686.87856999999997</v>
      </c>
      <c r="W930" s="21">
        <v>-883.37278000000003</v>
      </c>
      <c r="X930" s="21">
        <v>-862.16625999999997</v>
      </c>
      <c r="Y930" s="21">
        <v>-886.08947999999998</v>
      </c>
      <c r="Z930" s="21">
        <v>-900.09649999999999</v>
      </c>
      <c r="AA930" s="21">
        <v>-869.83325000000002</v>
      </c>
      <c r="AB930" s="21">
        <v>-60172.496500000001</v>
      </c>
      <c r="AC930" s="21">
        <v>-58879.348940000003</v>
      </c>
      <c r="AD930" s="21">
        <v>-62903.467219999999</v>
      </c>
      <c r="AE930" s="21">
        <v>-61587.893689999997</v>
      </c>
      <c r="AF930" s="21">
        <v>-64208.67108</v>
      </c>
      <c r="AG930" s="21">
        <v>-42.062959999999997</v>
      </c>
      <c r="AH930" s="21">
        <v>-40.07676</v>
      </c>
      <c r="AI930" s="21">
        <v>-36.719320000000003</v>
      </c>
      <c r="AJ930" s="21">
        <v>-290.25272000000001</v>
      </c>
      <c r="AK930" s="21">
        <v>-283.18087000000003</v>
      </c>
      <c r="AL930" s="21">
        <v>-266.77019000000001</v>
      </c>
      <c r="AM930" s="21">
        <v>-292.56821000000002</v>
      </c>
      <c r="AN930" s="21">
        <v>-237.73382000000001</v>
      </c>
      <c r="AO930" s="21">
        <v>-661.09788000000003</v>
      </c>
      <c r="AP930" s="21">
        <v>-646.01922000000002</v>
      </c>
      <c r="AQ930" s="21">
        <v>-657.02077999999995</v>
      </c>
      <c r="AR930" s="21">
        <v>-672.53715</v>
      </c>
      <c r="AS930" s="21">
        <v>-638.55160000000001</v>
      </c>
      <c r="AT930" s="21">
        <v>-955.81079999999997</v>
      </c>
      <c r="AU930" s="21">
        <v>-934.22663999999997</v>
      </c>
      <c r="AV930" s="21">
        <v>-962.50112999999999</v>
      </c>
      <c r="AW930" s="21">
        <v>-973.90664000000004</v>
      </c>
      <c r="AX930" s="21">
        <v>-947.98652000000004</v>
      </c>
      <c r="AY930" s="21">
        <v>-1334.63599</v>
      </c>
      <c r="AZ930" s="21">
        <v>-1304.9793</v>
      </c>
      <c r="BA930" s="21">
        <v>-1364.1628700000001</v>
      </c>
      <c r="BB930" s="21">
        <v>-1362.4129499999999</v>
      </c>
      <c r="BC930" s="21">
        <v>-1363.01439</v>
      </c>
      <c r="BD930" s="21">
        <v>-1233.42994</v>
      </c>
      <c r="BE930" s="21">
        <v>-1205.86511</v>
      </c>
      <c r="BF930" s="21">
        <v>-1258.28268</v>
      </c>
      <c r="BG930" s="21">
        <v>-1258.7649100000001</v>
      </c>
      <c r="BH930" s="21">
        <v>-1254.9216200000001</v>
      </c>
      <c r="BI930" s="21">
        <v>10629.96139</v>
      </c>
      <c r="BJ930" s="21">
        <v>10399.070890000001</v>
      </c>
      <c r="BK930" s="21">
        <v>11117.53688</v>
      </c>
      <c r="BL930" s="21">
        <v>10882.657230000001</v>
      </c>
      <c r="BM930" s="21">
        <v>11350.58692</v>
      </c>
      <c r="BN930" s="21">
        <v>-323.73692</v>
      </c>
      <c r="BO930" s="21">
        <v>-314.39060000000001</v>
      </c>
      <c r="BP930" s="21">
        <v>-281.84733</v>
      </c>
      <c r="BQ930" s="21">
        <v>-324.40773999999999</v>
      </c>
      <c r="BR930" s="21">
        <v>-235.95121</v>
      </c>
      <c r="BS930" s="21">
        <v>-1366.9063599999999</v>
      </c>
      <c r="BT930" s="21">
        <v>-1335.5212100000001</v>
      </c>
      <c r="BU930" s="21">
        <v>-1357.44733</v>
      </c>
      <c r="BV930" s="21">
        <v>-1390.3164899999999</v>
      </c>
      <c r="BW930" s="21">
        <v>-1318.0011500000001</v>
      </c>
      <c r="BX930" s="21">
        <v>-467.95213999999999</v>
      </c>
      <c r="BY930" s="21">
        <v>-455.72645</v>
      </c>
      <c r="BZ930" s="21">
        <v>-439.11009000000001</v>
      </c>
      <c r="CA930" s="21">
        <v>-473.11781999999999</v>
      </c>
      <c r="CB930" s="21">
        <v>-403.12948999999998</v>
      </c>
      <c r="CC930" s="21">
        <v>-684.41051000000004</v>
      </c>
      <c r="CD930" s="21">
        <v>-667.42846999999995</v>
      </c>
      <c r="CE930" s="21">
        <v>-668.96615999999995</v>
      </c>
      <c r="CF930" s="21">
        <v>-695.19574</v>
      </c>
      <c r="CG930" s="21">
        <v>-640.27748999999994</v>
      </c>
      <c r="CH930" s="21">
        <v>-765.82237999999995</v>
      </c>
      <c r="CI930" s="21">
        <v>-747.04223000000002</v>
      </c>
      <c r="CJ930" s="21">
        <v>-755.76864999999998</v>
      </c>
      <c r="CK930" s="21">
        <v>-778.83810000000005</v>
      </c>
      <c r="CL930" s="21">
        <v>-731.21889999999996</v>
      </c>
      <c r="CM930" s="21">
        <v>-797.85767999999996</v>
      </c>
      <c r="CN930" s="21">
        <v>-778.42805999999996</v>
      </c>
      <c r="CO930" s="21">
        <v>-792.81281000000001</v>
      </c>
      <c r="CP930" s="21">
        <v>-812.15197000000001</v>
      </c>
      <c r="CQ930" s="21">
        <v>-772.32989999999995</v>
      </c>
      <c r="CR930" s="21">
        <v>-878.87977000000001</v>
      </c>
      <c r="CS930" s="21">
        <v>-857.62359000000004</v>
      </c>
      <c r="CT930" s="21">
        <v>-877.96006</v>
      </c>
      <c r="CU930" s="21">
        <v>-895.20140000000004</v>
      </c>
      <c r="CV930" s="21">
        <v>-859.72934999999995</v>
      </c>
      <c r="CW930" s="21">
        <v>-900.32173999999998</v>
      </c>
      <c r="CX930" s="21">
        <v>-878.65706999999998</v>
      </c>
      <c r="CY930" s="21">
        <v>-902.78439000000003</v>
      </c>
      <c r="CZ930" s="21">
        <v>-917.46523000000002</v>
      </c>
      <c r="DA930" s="21">
        <v>-887.24595999999997</v>
      </c>
      <c r="DB930" s="21">
        <v>-860.09622999999999</v>
      </c>
      <c r="DC930" s="21">
        <v>-839.38367000000005</v>
      </c>
      <c r="DD930" s="21">
        <v>-860.87211000000002</v>
      </c>
      <c r="DE930" s="21">
        <v>-876.22136999999998</v>
      </c>
      <c r="DF930" s="21">
        <v>-844.52659000000006</v>
      </c>
      <c r="DG930" s="21">
        <v>-1082.2421999999999</v>
      </c>
      <c r="DH930" s="21">
        <v>-1056.1275800000001</v>
      </c>
      <c r="DI930" s="21">
        <v>-1081.57584</v>
      </c>
      <c r="DJ930" s="21">
        <v>-1102.2604699999999</v>
      </c>
      <c r="DK930" s="21">
        <v>-1058.62717</v>
      </c>
      <c r="DL930" s="21">
        <v>-689.71762999999999</v>
      </c>
      <c r="DM930" s="21">
        <v>-672.99127999999996</v>
      </c>
      <c r="DN930" s="21">
        <v>-686.27113999999995</v>
      </c>
      <c r="DO930" s="21">
        <v>-702.12010999999995</v>
      </c>
      <c r="DP930" s="21">
        <v>-668.62831000000006</v>
      </c>
      <c r="DQ930" s="21">
        <v>-423.00349999999997</v>
      </c>
      <c r="DR930" s="21">
        <v>-412.42682000000002</v>
      </c>
      <c r="DS930" s="21">
        <v>-376.01427999999999</v>
      </c>
      <c r="DT930" s="21">
        <v>-424.77463</v>
      </c>
      <c r="DU930" s="21">
        <v>-321.51967000000002</v>
      </c>
      <c r="DV930" s="21">
        <v>-571.39826000000005</v>
      </c>
      <c r="DW930" s="21">
        <v>-557.01489000000004</v>
      </c>
      <c r="DX930" s="21">
        <v>-551.88035000000002</v>
      </c>
      <c r="DY930" s="21">
        <v>-579.61788999999999</v>
      </c>
      <c r="DZ930" s="21">
        <v>-522.21266000000003</v>
      </c>
      <c r="EA930" s="21">
        <v>-750.19399999999996</v>
      </c>
      <c r="EB930" s="21">
        <v>-732.22307000000001</v>
      </c>
      <c r="EC930" s="21">
        <v>-753.67213000000004</v>
      </c>
      <c r="ED930" s="21">
        <v>-764.61787000000004</v>
      </c>
      <c r="EE930" s="21">
        <v>-741.84699000000001</v>
      </c>
    </row>
    <row r="931" spans="2:135" x14ac:dyDescent="0.3">
      <c r="B931" s="39" t="s">
        <v>1084</v>
      </c>
      <c r="C931" s="21">
        <v>63313.279629999997</v>
      </c>
      <c r="D931" s="21">
        <v>61952.63622</v>
      </c>
      <c r="E931" s="21">
        <v>66186.818090000001</v>
      </c>
      <c r="F931" s="21">
        <v>64802.511319999998</v>
      </c>
      <c r="G931" s="21">
        <v>67560.07329</v>
      </c>
      <c r="H931" s="21">
        <v>105625.54743999999</v>
      </c>
      <c r="I931" s="21">
        <v>103355.55564000001</v>
      </c>
      <c r="J931" s="21">
        <v>110419.46901</v>
      </c>
      <c r="K931" s="21">
        <v>108110.05689000001</v>
      </c>
      <c r="L931" s="21">
        <v>112710.52867</v>
      </c>
      <c r="M931" s="21">
        <v>87859.262270000007</v>
      </c>
      <c r="N931" s="21">
        <v>85971.042270000005</v>
      </c>
      <c r="O931" s="21">
        <v>91846.752900000007</v>
      </c>
      <c r="P931" s="21">
        <v>89925.814660000004</v>
      </c>
      <c r="Q931" s="21">
        <v>93752.500530000005</v>
      </c>
      <c r="R931" s="21">
        <v>624.96488999999997</v>
      </c>
      <c r="S931" s="21">
        <v>612.42425000000003</v>
      </c>
      <c r="T931" s="21">
        <v>698.39026999999999</v>
      </c>
      <c r="U931" s="21">
        <v>647.28327999999999</v>
      </c>
      <c r="V931" s="21">
        <v>737.73118999999997</v>
      </c>
      <c r="W931" s="21">
        <v>647.15169000000003</v>
      </c>
      <c r="X931" s="21">
        <v>633.96921999999995</v>
      </c>
      <c r="Y931" s="21">
        <v>717.37256000000002</v>
      </c>
      <c r="Z931" s="21">
        <v>669.46328000000005</v>
      </c>
      <c r="AA931" s="21">
        <v>755.04902000000004</v>
      </c>
      <c r="AB931" s="21">
        <v>86624.390849999996</v>
      </c>
      <c r="AC931" s="21">
        <v>84762.774229999995</v>
      </c>
      <c r="AD931" s="21">
        <v>90555.899239999999</v>
      </c>
      <c r="AE931" s="21">
        <v>88661.998179999995</v>
      </c>
      <c r="AF931" s="21">
        <v>92434.87212</v>
      </c>
      <c r="AG931" s="21">
        <v>-43.222659999999998</v>
      </c>
      <c r="AH931" s="21">
        <v>-40.985939999999999</v>
      </c>
      <c r="AI931" s="21">
        <v>-36.14085</v>
      </c>
      <c r="AJ931" s="21">
        <v>464.91012000000001</v>
      </c>
      <c r="AK931" s="21">
        <v>455.74551000000002</v>
      </c>
      <c r="AL931" s="21">
        <v>524.09659999999997</v>
      </c>
      <c r="AM931" s="21">
        <v>481.85822999999999</v>
      </c>
      <c r="AN931" s="21">
        <v>556.84852000000001</v>
      </c>
      <c r="AO931" s="21">
        <v>510.02121</v>
      </c>
      <c r="AP931" s="21">
        <v>499.82053000000002</v>
      </c>
      <c r="AQ931" s="21">
        <v>568.94209999999998</v>
      </c>
      <c r="AR931" s="21">
        <v>527.67169000000001</v>
      </c>
      <c r="AS931" s="21">
        <v>601.18534999999997</v>
      </c>
      <c r="AT931" s="21">
        <v>824.06118000000004</v>
      </c>
      <c r="AU931" s="21">
        <v>807.09285999999997</v>
      </c>
      <c r="AV931" s="21">
        <v>900.33171000000004</v>
      </c>
      <c r="AW931" s="21">
        <v>849.61639000000002</v>
      </c>
      <c r="AX931" s="21">
        <v>941.09693000000004</v>
      </c>
      <c r="AY931" s="21">
        <v>758.27575999999999</v>
      </c>
      <c r="AZ931" s="21">
        <v>742.62504000000001</v>
      </c>
      <c r="BA931" s="21">
        <v>826.06106</v>
      </c>
      <c r="BB931" s="21">
        <v>781.46844999999996</v>
      </c>
      <c r="BC931" s="21">
        <v>862.27044000000001</v>
      </c>
      <c r="BD931" s="21">
        <v>1166.9699599999999</v>
      </c>
      <c r="BE931" s="21">
        <v>1142.42218</v>
      </c>
      <c r="BF931" s="21">
        <v>1253.5604499999999</v>
      </c>
      <c r="BG931" s="21">
        <v>1199.8761999999999</v>
      </c>
      <c r="BH931" s="21">
        <v>1298.70443</v>
      </c>
      <c r="BI931" s="21">
        <v>15632.84915</v>
      </c>
      <c r="BJ931" s="21">
        <v>15293.29228</v>
      </c>
      <c r="BK931" s="21">
        <v>16349.897290000001</v>
      </c>
      <c r="BL931" s="21">
        <v>16004.47381</v>
      </c>
      <c r="BM931" s="21">
        <v>16692.63006</v>
      </c>
      <c r="BN931" s="21">
        <v>515.68380000000002</v>
      </c>
      <c r="BO931" s="21">
        <v>506.33121999999997</v>
      </c>
      <c r="BP931" s="21">
        <v>598.38499999999999</v>
      </c>
      <c r="BQ931" s="21">
        <v>537.69744000000003</v>
      </c>
      <c r="BR931" s="21">
        <v>643.60865999999999</v>
      </c>
      <c r="BS931" s="21">
        <v>1123.98407</v>
      </c>
      <c r="BT931" s="21">
        <v>1101.4548500000001</v>
      </c>
      <c r="BU931" s="21">
        <v>1250.0069100000001</v>
      </c>
      <c r="BV931" s="21">
        <v>1162.39445</v>
      </c>
      <c r="BW931" s="21">
        <v>1318.93443</v>
      </c>
      <c r="BX931" s="21">
        <v>646.65641000000005</v>
      </c>
      <c r="BY931" s="21">
        <v>633.94159999999999</v>
      </c>
      <c r="BZ931" s="21">
        <v>729.09747000000004</v>
      </c>
      <c r="CA931" s="21">
        <v>670.67042000000004</v>
      </c>
      <c r="CB931" s="21">
        <v>773.10098000000005</v>
      </c>
      <c r="CC931" s="21">
        <v>625.18371999999999</v>
      </c>
      <c r="CD931" s="21">
        <v>612.80526999999995</v>
      </c>
      <c r="CE931" s="21">
        <v>703.35101999999995</v>
      </c>
      <c r="CF931" s="21">
        <v>648.28242999999998</v>
      </c>
      <c r="CG931" s="21">
        <v>745.59923000000003</v>
      </c>
      <c r="CH931" s="21">
        <v>734.61544000000004</v>
      </c>
      <c r="CI931" s="21">
        <v>719.71901000000003</v>
      </c>
      <c r="CJ931" s="21">
        <v>816.29814999999996</v>
      </c>
      <c r="CK931" s="21">
        <v>760.08946000000003</v>
      </c>
      <c r="CL931" s="21">
        <v>859.50882999999999</v>
      </c>
      <c r="CM931" s="21">
        <v>717.20965000000001</v>
      </c>
      <c r="CN931" s="21">
        <v>702.61836000000005</v>
      </c>
      <c r="CO931" s="21">
        <v>794.49039000000005</v>
      </c>
      <c r="CP931" s="21">
        <v>741.64655000000005</v>
      </c>
      <c r="CQ931" s="21">
        <v>835.05098999999996</v>
      </c>
      <c r="CR931" s="21">
        <v>728.76927999999998</v>
      </c>
      <c r="CS931" s="21">
        <v>713.91276000000005</v>
      </c>
      <c r="CT931" s="21">
        <v>806.27094</v>
      </c>
      <c r="CU931" s="21">
        <v>753.44323999999995</v>
      </c>
      <c r="CV931" s="21">
        <v>846.83614</v>
      </c>
      <c r="CW931" s="21">
        <v>648.18696</v>
      </c>
      <c r="CX931" s="21">
        <v>635.06380999999999</v>
      </c>
      <c r="CY931" s="21">
        <v>719.46941000000004</v>
      </c>
      <c r="CZ931" s="21">
        <v>670.50140999999996</v>
      </c>
      <c r="DA931" s="21">
        <v>756.82631000000003</v>
      </c>
      <c r="DB931" s="21">
        <v>722.49321999999995</v>
      </c>
      <c r="DC931" s="21">
        <v>707.64553999999998</v>
      </c>
      <c r="DD931" s="21">
        <v>797.06007</v>
      </c>
      <c r="DE931" s="21">
        <v>746.65269000000001</v>
      </c>
      <c r="DF931" s="21">
        <v>836.17565000000002</v>
      </c>
      <c r="DG931" s="21">
        <v>968.06967999999995</v>
      </c>
      <c r="DH931" s="21">
        <v>948.11523</v>
      </c>
      <c r="DI931" s="21">
        <v>1066.3957</v>
      </c>
      <c r="DJ931" s="21">
        <v>1000.29202</v>
      </c>
      <c r="DK931" s="21">
        <v>1118.5672999999999</v>
      </c>
      <c r="DL931" s="21">
        <v>657.83974000000001</v>
      </c>
      <c r="DM931" s="21">
        <v>644.29462000000001</v>
      </c>
      <c r="DN931" s="21">
        <v>725.51237000000003</v>
      </c>
      <c r="DO931" s="21">
        <v>679.83586000000003</v>
      </c>
      <c r="DP931" s="21">
        <v>761.55322999999999</v>
      </c>
      <c r="DQ931" s="21">
        <v>712.54192999999998</v>
      </c>
      <c r="DR931" s="21">
        <v>698.75324999999998</v>
      </c>
      <c r="DS931" s="21">
        <v>813.48101999999994</v>
      </c>
      <c r="DT931" s="21">
        <v>740.12756000000002</v>
      </c>
      <c r="DU931" s="21">
        <v>869.72415999999998</v>
      </c>
      <c r="DV931" s="21">
        <v>607.42223000000001</v>
      </c>
      <c r="DW931" s="21">
        <v>595.39224000000002</v>
      </c>
      <c r="DX931" s="21">
        <v>683.45239000000004</v>
      </c>
      <c r="DY931" s="21">
        <v>629.79827</v>
      </c>
      <c r="DZ931" s="21">
        <v>724.19368999999995</v>
      </c>
      <c r="EA931" s="21">
        <v>565.23811999999998</v>
      </c>
      <c r="EB931" s="21">
        <v>553.64562999999998</v>
      </c>
      <c r="EC931" s="21">
        <v>624.35571000000004</v>
      </c>
      <c r="ED931" s="21">
        <v>584.25621000000001</v>
      </c>
      <c r="EE931" s="21">
        <v>655.45327999999995</v>
      </c>
    </row>
    <row r="932" spans="2:135" x14ac:dyDescent="0.3">
      <c r="B932" s="39" t="s">
        <v>1085</v>
      </c>
      <c r="C932" s="21">
        <v>77075.824659999998</v>
      </c>
      <c r="D932" s="21">
        <v>75419.415240000002</v>
      </c>
      <c r="E932" s="21">
        <v>80573.990409999999</v>
      </c>
      <c r="F932" s="21">
        <v>78888.773870000005</v>
      </c>
      <c r="G932" s="21">
        <v>82245.753070000006</v>
      </c>
      <c r="H932" s="21">
        <v>162884.43669</v>
      </c>
      <c r="I932" s="21">
        <v>159383.89780000001</v>
      </c>
      <c r="J932" s="21">
        <v>170277.11045000001</v>
      </c>
      <c r="K932" s="21">
        <v>166715.78177</v>
      </c>
      <c r="L932" s="21">
        <v>173810.13795</v>
      </c>
      <c r="M932" s="21">
        <v>128389.65521</v>
      </c>
      <c r="N932" s="21">
        <v>125630.37965</v>
      </c>
      <c r="O932" s="21">
        <v>134216.61681000001</v>
      </c>
      <c r="P932" s="21">
        <v>131409.52974</v>
      </c>
      <c r="Q932" s="21">
        <v>137001.50567000001</v>
      </c>
      <c r="R932" s="21">
        <v>1190.4160199999999</v>
      </c>
      <c r="S932" s="21">
        <v>1163.5075899999999</v>
      </c>
      <c r="T932" s="21">
        <v>1246.54782</v>
      </c>
      <c r="U932" s="21">
        <v>1219.5790300000001</v>
      </c>
      <c r="V932" s="21">
        <v>1260.7938200000001</v>
      </c>
      <c r="W932" s="21">
        <v>1172.1631199999999</v>
      </c>
      <c r="X932" s="21">
        <v>1145.66731</v>
      </c>
      <c r="Y932" s="21">
        <v>1227.3650500000001</v>
      </c>
      <c r="Z932" s="21">
        <v>1200.8789899999999</v>
      </c>
      <c r="AA932" s="21">
        <v>1242.1887899999999</v>
      </c>
      <c r="AB932" s="21">
        <v>126517.30141</v>
      </c>
      <c r="AC932" s="21">
        <v>123798.35923</v>
      </c>
      <c r="AD932" s="21">
        <v>132259.37737999999</v>
      </c>
      <c r="AE932" s="21">
        <v>129493.28287</v>
      </c>
      <c r="AF932" s="21">
        <v>135003.66886000001</v>
      </c>
      <c r="AG932" s="21">
        <v>-1.01318</v>
      </c>
      <c r="AH932" s="21">
        <v>-0.99000999999999995</v>
      </c>
      <c r="AI932" s="21">
        <v>-1.03755</v>
      </c>
      <c r="AJ932" s="21">
        <v>649.10645</v>
      </c>
      <c r="AK932" s="21">
        <v>635.00728000000004</v>
      </c>
      <c r="AL932" s="21">
        <v>679.57857999999999</v>
      </c>
      <c r="AM932" s="21">
        <v>664.53845999999999</v>
      </c>
      <c r="AN932" s="21">
        <v>682.96034999999995</v>
      </c>
      <c r="AO932" s="21">
        <v>1017.1232</v>
      </c>
      <c r="AP932" s="21">
        <v>995.02982999999995</v>
      </c>
      <c r="AQ932" s="21">
        <v>1064.4349500000001</v>
      </c>
      <c r="AR932" s="21">
        <v>1041.3100400000001</v>
      </c>
      <c r="AS932" s="21">
        <v>1076.5438799999999</v>
      </c>
      <c r="AT932" s="21">
        <v>1521.3117099999999</v>
      </c>
      <c r="AU932" s="21">
        <v>1488.20903</v>
      </c>
      <c r="AV932" s="21">
        <v>1591.7705100000001</v>
      </c>
      <c r="AW932" s="21">
        <v>1557.45578</v>
      </c>
      <c r="AX932" s="21">
        <v>1614.0586000000001</v>
      </c>
      <c r="AY932" s="21">
        <v>1397.58231</v>
      </c>
      <c r="AZ932" s="21">
        <v>1367.22442</v>
      </c>
      <c r="BA932" s="21">
        <v>1462.2837</v>
      </c>
      <c r="BB932" s="21">
        <v>1430.8191200000001</v>
      </c>
      <c r="BC932" s="21">
        <v>1483.42725</v>
      </c>
      <c r="BD932" s="21">
        <v>1481.5948800000001</v>
      </c>
      <c r="BE932" s="21">
        <v>1449.3329000000001</v>
      </c>
      <c r="BF932" s="21">
        <v>1550.11923</v>
      </c>
      <c r="BG932" s="21">
        <v>1516.79456</v>
      </c>
      <c r="BH932" s="21">
        <v>1573.0580600000001</v>
      </c>
      <c r="BI932" s="21">
        <v>30431.445879999999</v>
      </c>
      <c r="BJ932" s="21">
        <v>29770.452700000002</v>
      </c>
      <c r="BK932" s="21">
        <v>31827.27663</v>
      </c>
      <c r="BL932" s="21">
        <v>31154.86333</v>
      </c>
      <c r="BM932" s="21">
        <v>32494.452130000001</v>
      </c>
      <c r="BN932" s="21">
        <v>680.94487000000004</v>
      </c>
      <c r="BO932" s="21">
        <v>665.55238999999995</v>
      </c>
      <c r="BP932" s="21">
        <v>713.66962000000001</v>
      </c>
      <c r="BQ932" s="21">
        <v>697.62653</v>
      </c>
      <c r="BR932" s="21">
        <v>712.36429999999996</v>
      </c>
      <c r="BS932" s="21">
        <v>2237.2770500000001</v>
      </c>
      <c r="BT932" s="21">
        <v>2188.5515</v>
      </c>
      <c r="BU932" s="21">
        <v>2341.20084</v>
      </c>
      <c r="BV932" s="21">
        <v>2290.4353799999999</v>
      </c>
      <c r="BW932" s="21">
        <v>2368.7250800000002</v>
      </c>
      <c r="BX932" s="21">
        <v>964.82925999999998</v>
      </c>
      <c r="BY932" s="21">
        <v>943.01993000000004</v>
      </c>
      <c r="BZ932" s="21">
        <v>1010.6404199999999</v>
      </c>
      <c r="CA932" s="21">
        <v>988.46569999999997</v>
      </c>
      <c r="CB932" s="21">
        <v>1017.6387</v>
      </c>
      <c r="CC932" s="21">
        <v>1117.98543</v>
      </c>
      <c r="CD932" s="21">
        <v>1092.7141899999999</v>
      </c>
      <c r="CE932" s="21">
        <v>1170.83923</v>
      </c>
      <c r="CF932" s="21">
        <v>1145.3739700000001</v>
      </c>
      <c r="CG932" s="21">
        <v>1182.1099200000001</v>
      </c>
      <c r="CH932" s="21">
        <v>1363.95138</v>
      </c>
      <c r="CI932" s="21">
        <v>1333.1203499999999</v>
      </c>
      <c r="CJ932" s="21">
        <v>1428.2048199999999</v>
      </c>
      <c r="CK932" s="21">
        <v>1397.36571</v>
      </c>
      <c r="CL932" s="21">
        <v>1445.55664</v>
      </c>
      <c r="CM932" s="21">
        <v>1323.0259699999999</v>
      </c>
      <c r="CN932" s="21">
        <v>1293.12006</v>
      </c>
      <c r="CO932" s="21">
        <v>1385.32278</v>
      </c>
      <c r="CP932" s="21">
        <v>1355.4377300000001</v>
      </c>
      <c r="CQ932" s="21">
        <v>1402.67545</v>
      </c>
      <c r="CR932" s="21">
        <v>1240.6186700000001</v>
      </c>
      <c r="CS932" s="21">
        <v>1212.57548</v>
      </c>
      <c r="CT932" s="21">
        <v>1299.0809899999999</v>
      </c>
      <c r="CU932" s="21">
        <v>1271.0115800000001</v>
      </c>
      <c r="CV932" s="21">
        <v>1314.7413899999999</v>
      </c>
      <c r="CW932" s="21">
        <v>1203.1310599999999</v>
      </c>
      <c r="CX932" s="21">
        <v>1175.93526</v>
      </c>
      <c r="CY932" s="21">
        <v>1259.8058799999999</v>
      </c>
      <c r="CZ932" s="21">
        <v>1232.6056000000001</v>
      </c>
      <c r="DA932" s="21">
        <v>1275.3148200000001</v>
      </c>
      <c r="DB932" s="21">
        <v>1200.1398799999999</v>
      </c>
      <c r="DC932" s="21">
        <v>1173.0116800000001</v>
      </c>
      <c r="DD932" s="21">
        <v>1256.65966</v>
      </c>
      <c r="DE932" s="21">
        <v>1229.5411200000001</v>
      </c>
      <c r="DF932" s="21">
        <v>1272.2534900000001</v>
      </c>
      <c r="DG932" s="21">
        <v>1550.1640199999999</v>
      </c>
      <c r="DH932" s="21">
        <v>1515.12381</v>
      </c>
      <c r="DI932" s="21">
        <v>1623.1726000000001</v>
      </c>
      <c r="DJ932" s="21">
        <v>1588.14022</v>
      </c>
      <c r="DK932" s="21">
        <v>1643.03613</v>
      </c>
      <c r="DL932" s="21">
        <v>1181.9991500000001</v>
      </c>
      <c r="DM932" s="21">
        <v>1155.2810400000001</v>
      </c>
      <c r="DN932" s="21">
        <v>1237.6035099999999</v>
      </c>
      <c r="DO932" s="21">
        <v>1210.9560100000001</v>
      </c>
      <c r="DP932" s="21">
        <v>1253.5936999999999</v>
      </c>
      <c r="DQ932" s="21">
        <v>935.44069999999999</v>
      </c>
      <c r="DR932" s="21">
        <v>915.12235999999996</v>
      </c>
      <c r="DS932" s="21">
        <v>979.60946000000001</v>
      </c>
      <c r="DT932" s="21">
        <v>957.68223999999998</v>
      </c>
      <c r="DU932" s="21">
        <v>980.62127999999996</v>
      </c>
      <c r="DV932" s="21">
        <v>1006.45072</v>
      </c>
      <c r="DW932" s="21">
        <v>983.70060999999998</v>
      </c>
      <c r="DX932" s="21">
        <v>1054.0997</v>
      </c>
      <c r="DY932" s="21">
        <v>1031.1068399999999</v>
      </c>
      <c r="DZ932" s="21">
        <v>1063.32284</v>
      </c>
      <c r="EA932" s="21">
        <v>978.35364000000004</v>
      </c>
      <c r="EB932" s="21">
        <v>956.23874999999998</v>
      </c>
      <c r="EC932" s="21">
        <v>1024.41839</v>
      </c>
      <c r="ED932" s="21">
        <v>1002.3215300000001</v>
      </c>
      <c r="EE932" s="21">
        <v>1037.2385099999999</v>
      </c>
    </row>
    <row r="933" spans="2:135" x14ac:dyDescent="0.3">
      <c r="B933" s="39" t="s">
        <v>1086</v>
      </c>
      <c r="C933" s="21">
        <v>49659.643900000003</v>
      </c>
      <c r="D933" s="21">
        <v>48592.425969999997</v>
      </c>
      <c r="E933" s="21">
        <v>51913.498030000002</v>
      </c>
      <c r="F933" s="21">
        <v>50827.719790000003</v>
      </c>
      <c r="G933" s="21">
        <v>52990.607989999997</v>
      </c>
      <c r="H933" s="21">
        <v>116404.25053999999</v>
      </c>
      <c r="I933" s="21">
        <v>113902.61433</v>
      </c>
      <c r="J933" s="21">
        <v>121687.37437000001</v>
      </c>
      <c r="K933" s="21">
        <v>119142.29515000001</v>
      </c>
      <c r="L933" s="21">
        <v>124212.22835</v>
      </c>
      <c r="M933" s="21">
        <v>90445.06336</v>
      </c>
      <c r="N933" s="21">
        <v>88501.270829999994</v>
      </c>
      <c r="O933" s="21">
        <v>94549.910520000005</v>
      </c>
      <c r="P933" s="21">
        <v>92572.436809999999</v>
      </c>
      <c r="Q933" s="21">
        <v>96511.746539999993</v>
      </c>
      <c r="R933" s="21">
        <v>959.02646000000004</v>
      </c>
      <c r="S933" s="21">
        <v>937.34834999999998</v>
      </c>
      <c r="T933" s="21">
        <v>1003.95544</v>
      </c>
      <c r="U933" s="21">
        <v>982.52077999999995</v>
      </c>
      <c r="V933" s="21">
        <v>1020.40451</v>
      </c>
      <c r="W933" s="21">
        <v>782.83988999999997</v>
      </c>
      <c r="X933" s="21">
        <v>765.14431999999999</v>
      </c>
      <c r="Y933" s="21">
        <v>819.54618000000005</v>
      </c>
      <c r="Z933" s="21">
        <v>802.01795000000004</v>
      </c>
      <c r="AA933" s="21">
        <v>832.48274000000004</v>
      </c>
      <c r="AB933" s="21">
        <v>89510.414739999993</v>
      </c>
      <c r="AC933" s="21">
        <v>87586.775519999996</v>
      </c>
      <c r="AD933" s="21">
        <v>93572.907349999994</v>
      </c>
      <c r="AE933" s="21">
        <v>91615.908070000005</v>
      </c>
      <c r="AF933" s="21">
        <v>95514.481079999998</v>
      </c>
      <c r="AG933" s="21">
        <v>-0.46251999999999999</v>
      </c>
      <c r="AH933" s="21">
        <v>-0.45130999999999999</v>
      </c>
      <c r="AI933" s="21">
        <v>-0.4738</v>
      </c>
      <c r="AJ933" s="21">
        <v>429.92270000000002</v>
      </c>
      <c r="AK933" s="21">
        <v>420.58467999999999</v>
      </c>
      <c r="AL933" s="21">
        <v>449.95879000000002</v>
      </c>
      <c r="AM933" s="21">
        <v>440.14371</v>
      </c>
      <c r="AN933" s="21">
        <v>455.05122999999998</v>
      </c>
      <c r="AO933" s="21">
        <v>887.10662000000002</v>
      </c>
      <c r="AP933" s="21">
        <v>867.83749</v>
      </c>
      <c r="AQ933" s="21">
        <v>928.09288000000004</v>
      </c>
      <c r="AR933" s="21">
        <v>908.20168999999999</v>
      </c>
      <c r="AS933" s="21">
        <v>943.45547999999997</v>
      </c>
      <c r="AT933" s="21">
        <v>1239.27181</v>
      </c>
      <c r="AU933" s="21">
        <v>1212.30628</v>
      </c>
      <c r="AV933" s="21">
        <v>1296.40714</v>
      </c>
      <c r="AW933" s="21">
        <v>1268.7149899999999</v>
      </c>
      <c r="AX933" s="21">
        <v>1319.1362200000001</v>
      </c>
      <c r="AY933" s="21">
        <v>1091.48253</v>
      </c>
      <c r="AZ933" s="21">
        <v>1067.7738099999999</v>
      </c>
      <c r="BA933" s="21">
        <v>1141.81088</v>
      </c>
      <c r="BB933" s="21">
        <v>1117.43974</v>
      </c>
      <c r="BC933" s="21">
        <v>1161.92527</v>
      </c>
      <c r="BD933" s="21">
        <v>1233.9688100000001</v>
      </c>
      <c r="BE933" s="21">
        <v>1207.0990400000001</v>
      </c>
      <c r="BF933" s="21">
        <v>1290.80593</v>
      </c>
      <c r="BG933" s="21">
        <v>1263.2853700000001</v>
      </c>
      <c r="BH933" s="21">
        <v>1314.0209199999999</v>
      </c>
      <c r="BI933" s="21">
        <v>17174.285090000001</v>
      </c>
      <c r="BJ933" s="21">
        <v>16801.24711</v>
      </c>
      <c r="BK933" s="21">
        <v>17962.035879999999</v>
      </c>
      <c r="BL933" s="21">
        <v>17582.552830000001</v>
      </c>
      <c r="BM933" s="21">
        <v>18338.56292</v>
      </c>
      <c r="BN933" s="21">
        <v>355.07585</v>
      </c>
      <c r="BO933" s="21">
        <v>347.04928999999998</v>
      </c>
      <c r="BP933" s="21">
        <v>372.06707999999998</v>
      </c>
      <c r="BQ933" s="21">
        <v>363.77424000000002</v>
      </c>
      <c r="BR933" s="21">
        <v>373.41323</v>
      </c>
      <c r="BS933" s="21">
        <v>1818.0465799999999</v>
      </c>
      <c r="BT933" s="21">
        <v>1778.45172</v>
      </c>
      <c r="BU933" s="21">
        <v>1901.99927</v>
      </c>
      <c r="BV933" s="21">
        <v>1861.24377</v>
      </c>
      <c r="BW933" s="21">
        <v>1933.2302500000001</v>
      </c>
      <c r="BX933" s="21">
        <v>684.22430999999995</v>
      </c>
      <c r="BY933" s="21">
        <v>668.75775999999996</v>
      </c>
      <c r="BZ933" s="21">
        <v>716.45986000000005</v>
      </c>
      <c r="CA933" s="21">
        <v>700.98638000000005</v>
      </c>
      <c r="CB933" s="21">
        <v>725.91566999999998</v>
      </c>
      <c r="CC933" s="21">
        <v>930.02148999999997</v>
      </c>
      <c r="CD933" s="21">
        <v>908.99896999999999</v>
      </c>
      <c r="CE933" s="21">
        <v>973.64283</v>
      </c>
      <c r="CF933" s="21">
        <v>952.80520999999999</v>
      </c>
      <c r="CG933" s="21">
        <v>988.89783999999997</v>
      </c>
      <c r="CH933" s="21">
        <v>1002.40781</v>
      </c>
      <c r="CI933" s="21">
        <v>979.74908000000005</v>
      </c>
      <c r="CJ933" s="21">
        <v>1049.37887</v>
      </c>
      <c r="CK933" s="21">
        <v>1026.96488</v>
      </c>
      <c r="CL933" s="21">
        <v>1066.50263</v>
      </c>
      <c r="CM933" s="21">
        <v>999.95995000000005</v>
      </c>
      <c r="CN933" s="21">
        <v>977.35658999999998</v>
      </c>
      <c r="CO933" s="21">
        <v>1046.7921799999999</v>
      </c>
      <c r="CP933" s="21">
        <v>1024.4570900000001</v>
      </c>
      <c r="CQ933" s="21">
        <v>1064.22461</v>
      </c>
      <c r="CR933" s="21">
        <v>793.64919999999995</v>
      </c>
      <c r="CS933" s="21">
        <v>775.70928000000004</v>
      </c>
      <c r="CT933" s="21">
        <v>830.89400999999998</v>
      </c>
      <c r="CU933" s="21">
        <v>813.09205999999995</v>
      </c>
      <c r="CV933" s="21">
        <v>843.80440999999996</v>
      </c>
      <c r="CW933" s="21">
        <v>873.08510999999999</v>
      </c>
      <c r="CX933" s="21">
        <v>853.34965</v>
      </c>
      <c r="CY933" s="21">
        <v>913.99958000000004</v>
      </c>
      <c r="CZ933" s="21">
        <v>894.47403999999995</v>
      </c>
      <c r="DA933" s="21">
        <v>928.94038999999998</v>
      </c>
      <c r="DB933" s="21">
        <v>887.27148</v>
      </c>
      <c r="DC933" s="21">
        <v>867.21533999999997</v>
      </c>
      <c r="DD933" s="21">
        <v>928.83771000000002</v>
      </c>
      <c r="DE933" s="21">
        <v>909.00795000000005</v>
      </c>
      <c r="DF933" s="21">
        <v>944.15134999999998</v>
      </c>
      <c r="DG933" s="21">
        <v>1152.0442800000001</v>
      </c>
      <c r="DH933" s="21">
        <v>1126.00314</v>
      </c>
      <c r="DI933" s="21">
        <v>1206.0141699999999</v>
      </c>
      <c r="DJ933" s="21">
        <v>1180.2671800000001</v>
      </c>
      <c r="DK933" s="21">
        <v>1225.8110799999999</v>
      </c>
      <c r="DL933" s="21">
        <v>818.96605</v>
      </c>
      <c r="DM933" s="21">
        <v>800.45390999999995</v>
      </c>
      <c r="DN933" s="21">
        <v>857.32582000000002</v>
      </c>
      <c r="DO933" s="21">
        <v>839.02917000000002</v>
      </c>
      <c r="DP933" s="21">
        <v>871.44185000000004</v>
      </c>
      <c r="DQ933" s="21">
        <v>522.80012999999997</v>
      </c>
      <c r="DR933" s="21">
        <v>511.44526999999999</v>
      </c>
      <c r="DS933" s="21">
        <v>547.35339999999997</v>
      </c>
      <c r="DT933" s="21">
        <v>535.23033999999996</v>
      </c>
      <c r="DU933" s="21">
        <v>551.03300999999999</v>
      </c>
      <c r="DV933" s="21">
        <v>783.31125999999995</v>
      </c>
      <c r="DW933" s="21">
        <v>765.60497999999995</v>
      </c>
      <c r="DX933" s="21">
        <v>820.10641999999996</v>
      </c>
      <c r="DY933" s="21">
        <v>802.50081999999998</v>
      </c>
      <c r="DZ933" s="21">
        <v>832.27868000000001</v>
      </c>
      <c r="EA933" s="21">
        <v>605.15247999999997</v>
      </c>
      <c r="EB933" s="21">
        <v>591.47339999999997</v>
      </c>
      <c r="EC933" s="21">
        <v>633.54348000000005</v>
      </c>
      <c r="ED933" s="21">
        <v>619.97753</v>
      </c>
      <c r="EE933" s="21">
        <v>643.45192999999995</v>
      </c>
    </row>
    <row r="934" spans="2:135" x14ac:dyDescent="0.3">
      <c r="B934" s="39" t="s">
        <v>1087</v>
      </c>
      <c r="C934" s="21">
        <v>37464.978589999999</v>
      </c>
      <c r="D934" s="21">
        <v>36659.831919999997</v>
      </c>
      <c r="E934" s="21">
        <v>39165.365259999999</v>
      </c>
      <c r="F934" s="21">
        <v>38346.216039999999</v>
      </c>
      <c r="G934" s="21">
        <v>39977.974829999999</v>
      </c>
      <c r="H934" s="21">
        <v>116531.44027000001</v>
      </c>
      <c r="I934" s="21">
        <v>114027.07062</v>
      </c>
      <c r="J934" s="21">
        <v>121820.33673</v>
      </c>
      <c r="K934" s="21">
        <v>119272.47661</v>
      </c>
      <c r="L934" s="21">
        <v>124347.9495</v>
      </c>
      <c r="M934" s="21">
        <v>87022.413249999998</v>
      </c>
      <c r="N934" s="21">
        <v>85152.178310000003</v>
      </c>
      <c r="O934" s="21">
        <v>90971.923500000004</v>
      </c>
      <c r="P934" s="21">
        <v>89069.281969999996</v>
      </c>
      <c r="Q934" s="21">
        <v>92859.519109999994</v>
      </c>
      <c r="R934" s="21">
        <v>876.37294999999995</v>
      </c>
      <c r="S934" s="21">
        <v>856.56313999999998</v>
      </c>
      <c r="T934" s="21">
        <v>917.26283999999998</v>
      </c>
      <c r="U934" s="21">
        <v>897.8424</v>
      </c>
      <c r="V934" s="21">
        <v>935.07565999999997</v>
      </c>
      <c r="W934" s="21">
        <v>834.68404999999996</v>
      </c>
      <c r="X934" s="21">
        <v>815.81659000000002</v>
      </c>
      <c r="Y934" s="21">
        <v>873.61956999999995</v>
      </c>
      <c r="Z934" s="21">
        <v>855.13220999999999</v>
      </c>
      <c r="AA934" s="21">
        <v>890.64134999999999</v>
      </c>
      <c r="AB934" s="21">
        <v>86172.391199999998</v>
      </c>
      <c r="AC934" s="21">
        <v>84320.488360000003</v>
      </c>
      <c r="AD934" s="21">
        <v>90083.385269999999</v>
      </c>
      <c r="AE934" s="21">
        <v>88199.366439999998</v>
      </c>
      <c r="AF934" s="21">
        <v>91952.553809999998</v>
      </c>
      <c r="AG934" s="21">
        <v>-0.21934000000000001</v>
      </c>
      <c r="AH934" s="21">
        <v>-0.21342</v>
      </c>
      <c r="AI934" s="21">
        <v>-0.22484000000000001</v>
      </c>
      <c r="AJ934" s="21">
        <v>308.71429000000001</v>
      </c>
      <c r="AK934" s="21">
        <v>302.00918000000001</v>
      </c>
      <c r="AL934" s="21">
        <v>323.02264000000002</v>
      </c>
      <c r="AM934" s="21">
        <v>316.05362000000002</v>
      </c>
      <c r="AN934" s="21">
        <v>328.30410000000001</v>
      </c>
      <c r="AO934" s="21">
        <v>854.81902000000002</v>
      </c>
      <c r="AP934" s="21">
        <v>836.25126</v>
      </c>
      <c r="AQ934" s="21">
        <v>894.16456000000005</v>
      </c>
      <c r="AR934" s="21">
        <v>875.1463</v>
      </c>
      <c r="AS934" s="21">
        <v>911.48563000000001</v>
      </c>
      <c r="AT934" s="21">
        <v>1027.8643099999999</v>
      </c>
      <c r="AU934" s="21">
        <v>1005.49896</v>
      </c>
      <c r="AV934" s="21">
        <v>1075.13509</v>
      </c>
      <c r="AW934" s="21">
        <v>1052.28475</v>
      </c>
      <c r="AX934" s="21">
        <v>1096.1251400000001</v>
      </c>
      <c r="AY934" s="21">
        <v>1425.2493899999999</v>
      </c>
      <c r="AZ934" s="21">
        <v>1394.29052</v>
      </c>
      <c r="BA934" s="21">
        <v>1490.7333000000001</v>
      </c>
      <c r="BB934" s="21">
        <v>1459.14417</v>
      </c>
      <c r="BC934" s="21">
        <v>1520.61004</v>
      </c>
      <c r="BD934" s="21">
        <v>1732.3549800000001</v>
      </c>
      <c r="BE934" s="21">
        <v>1694.6325300000001</v>
      </c>
      <c r="BF934" s="21">
        <v>1811.8854899999999</v>
      </c>
      <c r="BG934" s="21">
        <v>1773.51224</v>
      </c>
      <c r="BH934" s="21">
        <v>1848.4764500000001</v>
      </c>
      <c r="BI934" s="21">
        <v>25468.412950000002</v>
      </c>
      <c r="BJ934" s="21">
        <v>24915.22046</v>
      </c>
      <c r="BK934" s="21">
        <v>26636.599109999999</v>
      </c>
      <c r="BL934" s="21">
        <v>26073.848999999998</v>
      </c>
      <c r="BM934" s="21">
        <v>27194.965649999998</v>
      </c>
      <c r="BN934" s="21">
        <v>199.74090000000001</v>
      </c>
      <c r="BO934" s="21">
        <v>195.22551999999999</v>
      </c>
      <c r="BP934" s="21">
        <v>209.25436999999999</v>
      </c>
      <c r="BQ934" s="21">
        <v>204.63381999999999</v>
      </c>
      <c r="BR934" s="21">
        <v>211.4589</v>
      </c>
      <c r="BS934" s="21">
        <v>1679.30603</v>
      </c>
      <c r="BT934" s="21">
        <v>1642.7329199999999</v>
      </c>
      <c r="BU934" s="21">
        <v>1756.5663999999999</v>
      </c>
      <c r="BV934" s="21">
        <v>1719.2067</v>
      </c>
      <c r="BW934" s="21">
        <v>1790.3851400000001</v>
      </c>
      <c r="BX934" s="21">
        <v>533.03989000000001</v>
      </c>
      <c r="BY934" s="21">
        <v>520.99069999999995</v>
      </c>
      <c r="BZ934" s="21">
        <v>558.01466000000005</v>
      </c>
      <c r="CA934" s="21">
        <v>546.09816999999998</v>
      </c>
      <c r="CB934" s="21">
        <v>567.89899000000003</v>
      </c>
      <c r="CC934" s="21">
        <v>865.46898999999996</v>
      </c>
      <c r="CD934" s="21">
        <v>845.90562</v>
      </c>
      <c r="CE934" s="21">
        <v>905.87121000000002</v>
      </c>
      <c r="CF934" s="21">
        <v>886.67128000000002</v>
      </c>
      <c r="CG934" s="21">
        <v>923.25220999999999</v>
      </c>
      <c r="CH934" s="21">
        <v>873.78917999999999</v>
      </c>
      <c r="CI934" s="21">
        <v>854.03773999999999</v>
      </c>
      <c r="CJ934" s="21">
        <v>914.57164</v>
      </c>
      <c r="CK934" s="21">
        <v>895.19529999999997</v>
      </c>
      <c r="CL934" s="21">
        <v>932.23126000000002</v>
      </c>
      <c r="CM934" s="21">
        <v>841.20726000000002</v>
      </c>
      <c r="CN934" s="21">
        <v>822.19232999999997</v>
      </c>
      <c r="CO934" s="21">
        <v>880.46420999999998</v>
      </c>
      <c r="CP934" s="21">
        <v>861.81520999999998</v>
      </c>
      <c r="CQ934" s="21">
        <v>897.52641000000006</v>
      </c>
      <c r="CR934" s="21">
        <v>819.83536000000004</v>
      </c>
      <c r="CS934" s="21">
        <v>801.30353000000002</v>
      </c>
      <c r="CT934" s="21">
        <v>858.09828000000005</v>
      </c>
      <c r="CU934" s="21">
        <v>839.91974000000005</v>
      </c>
      <c r="CV934" s="21">
        <v>874.70312000000001</v>
      </c>
      <c r="CW934" s="21">
        <v>916.83312000000001</v>
      </c>
      <c r="CX934" s="21">
        <v>896.10878000000002</v>
      </c>
      <c r="CY934" s="21">
        <v>959.59231999999997</v>
      </c>
      <c r="CZ934" s="21">
        <v>939.29381000000001</v>
      </c>
      <c r="DA934" s="21">
        <v>978.44335000000001</v>
      </c>
      <c r="DB934" s="21">
        <v>960.79331000000002</v>
      </c>
      <c r="DC934" s="21">
        <v>939.07528000000002</v>
      </c>
      <c r="DD934" s="21">
        <v>1005.5912499999999</v>
      </c>
      <c r="DE934" s="21">
        <v>984.33094000000006</v>
      </c>
      <c r="DF934" s="21">
        <v>1025.4364800000001</v>
      </c>
      <c r="DG934" s="21">
        <v>1248.3702599999999</v>
      </c>
      <c r="DH934" s="21">
        <v>1220.1517699999999</v>
      </c>
      <c r="DI934" s="21">
        <v>1306.5765200000001</v>
      </c>
      <c r="DJ934" s="21">
        <v>1278.95299</v>
      </c>
      <c r="DK934" s="21">
        <v>1332.32836</v>
      </c>
      <c r="DL934" s="21">
        <v>739.09793000000002</v>
      </c>
      <c r="DM934" s="21">
        <v>722.39112999999998</v>
      </c>
      <c r="DN934" s="21">
        <v>773.58110999999997</v>
      </c>
      <c r="DO934" s="21">
        <v>757.20441000000005</v>
      </c>
      <c r="DP934" s="21">
        <v>788.60946000000001</v>
      </c>
      <c r="DQ934" s="21">
        <v>317.96987999999999</v>
      </c>
      <c r="DR934" s="21">
        <v>311.06438000000003</v>
      </c>
      <c r="DS934" s="21">
        <v>332.82504999999998</v>
      </c>
      <c r="DT934" s="21">
        <v>325.52985000000001</v>
      </c>
      <c r="DU934" s="21">
        <v>337.12979000000001</v>
      </c>
      <c r="DV934" s="21">
        <v>692.04984000000002</v>
      </c>
      <c r="DW934" s="21">
        <v>676.40643</v>
      </c>
      <c r="DX934" s="21">
        <v>724.39084000000003</v>
      </c>
      <c r="DY934" s="21">
        <v>709.00364000000002</v>
      </c>
      <c r="DZ934" s="21">
        <v>737.98248999999998</v>
      </c>
      <c r="EA934" s="21">
        <v>676.06551999999999</v>
      </c>
      <c r="EB934" s="21">
        <v>660.78353000000004</v>
      </c>
      <c r="EC934" s="21">
        <v>707.60375999999997</v>
      </c>
      <c r="ED934" s="21">
        <v>692.62783000000002</v>
      </c>
      <c r="EE934" s="21">
        <v>721.41669000000002</v>
      </c>
    </row>
    <row r="935" spans="2:135" x14ac:dyDescent="0.3">
      <c r="B935" s="39" t="s">
        <v>1088</v>
      </c>
      <c r="C935" s="21">
        <v>15146.19529</v>
      </c>
      <c r="D935" s="21">
        <v>14820.693740000001</v>
      </c>
      <c r="E935" s="21">
        <v>15833.62098</v>
      </c>
      <c r="F935" s="21">
        <v>15502.45853</v>
      </c>
      <c r="G935" s="21">
        <v>16162.1396</v>
      </c>
      <c r="H935" s="21">
        <v>54116.134910000001</v>
      </c>
      <c r="I935" s="21">
        <v>52953.128550000001</v>
      </c>
      <c r="J935" s="21">
        <v>56572.250050000002</v>
      </c>
      <c r="K935" s="21">
        <v>55389.04711</v>
      </c>
      <c r="L935" s="21">
        <v>57746.050300000003</v>
      </c>
      <c r="M935" s="21">
        <v>32217.485000000001</v>
      </c>
      <c r="N935" s="21">
        <v>31525.085609999998</v>
      </c>
      <c r="O935" s="21">
        <v>33679.674830000004</v>
      </c>
      <c r="P935" s="21">
        <v>32975.277849999999</v>
      </c>
      <c r="Q935" s="21">
        <v>34378.501499999998</v>
      </c>
      <c r="R935" s="21">
        <v>136.23054999999999</v>
      </c>
      <c r="S935" s="21">
        <v>125.16139</v>
      </c>
      <c r="T935" s="21">
        <v>81.940029999999993</v>
      </c>
      <c r="U935" s="21">
        <v>117.15783999999999</v>
      </c>
      <c r="V935" s="21">
        <v>56.9163</v>
      </c>
      <c r="W935" s="21">
        <v>115.56157</v>
      </c>
      <c r="X935" s="21">
        <v>105.67509</v>
      </c>
      <c r="Y935" s="21">
        <v>65.618449999999996</v>
      </c>
      <c r="Z935" s="21">
        <v>97.490759999999995</v>
      </c>
      <c r="AA935" s="21">
        <v>42.502510000000001</v>
      </c>
      <c r="AB935" s="21">
        <v>32035.055329999999</v>
      </c>
      <c r="AC935" s="21">
        <v>31346.60037</v>
      </c>
      <c r="AD935" s="21">
        <v>33488.988660000003</v>
      </c>
      <c r="AE935" s="21">
        <v>32788.594409999998</v>
      </c>
      <c r="AF935" s="21">
        <v>34183.862240000002</v>
      </c>
      <c r="AG935" s="21">
        <v>63.735950000000003</v>
      </c>
      <c r="AH935" s="21">
        <v>52.920229999999997</v>
      </c>
      <c r="AI935" s="21">
        <v>38.925280000000001</v>
      </c>
      <c r="AJ935" s="21">
        <v>-38.827289999999998</v>
      </c>
      <c r="AK935" s="21">
        <v>-44.779649999999997</v>
      </c>
      <c r="AL935" s="21">
        <v>-92.610429999999994</v>
      </c>
      <c r="AM935" s="21">
        <v>-58.746409999999997</v>
      </c>
      <c r="AN935" s="21">
        <v>-118.68452000000001</v>
      </c>
      <c r="AO935" s="21">
        <v>145.60875999999999</v>
      </c>
      <c r="AP935" s="21">
        <v>136.05279999999999</v>
      </c>
      <c r="AQ935" s="21">
        <v>103.48907</v>
      </c>
      <c r="AR935" s="21">
        <v>131.27931000000001</v>
      </c>
      <c r="AS935" s="21">
        <v>83.09299</v>
      </c>
      <c r="AT935" s="21">
        <v>33.008839999999999</v>
      </c>
      <c r="AU935" s="21">
        <v>25.35172</v>
      </c>
      <c r="AV935" s="21">
        <v>-18.276689999999999</v>
      </c>
      <c r="AW935" s="21">
        <v>14.516299999999999</v>
      </c>
      <c r="AX935" s="21">
        <v>-42.938780000000001</v>
      </c>
      <c r="AY935" s="21">
        <v>236.42053000000001</v>
      </c>
      <c r="AZ935" s="21">
        <v>225.31910999999999</v>
      </c>
      <c r="BA935" s="21">
        <v>201.95027999999999</v>
      </c>
      <c r="BB935" s="21">
        <v>225.46919</v>
      </c>
      <c r="BC935" s="21">
        <v>185.22672</v>
      </c>
      <c r="BD935" s="21">
        <v>261.41057999999998</v>
      </c>
      <c r="BE935" s="21">
        <v>249.76806999999999</v>
      </c>
      <c r="BF935" s="21">
        <v>227.92195000000001</v>
      </c>
      <c r="BG935" s="21">
        <v>250.94179</v>
      </c>
      <c r="BH935" s="21">
        <v>211.77345</v>
      </c>
      <c r="BI935" s="21">
        <v>31166.782640000001</v>
      </c>
      <c r="BJ935" s="21">
        <v>30489.81741</v>
      </c>
      <c r="BK935" s="21">
        <v>32596.341840000001</v>
      </c>
      <c r="BL935" s="21">
        <v>31907.680540000001</v>
      </c>
      <c r="BM935" s="21">
        <v>33279.638780000001</v>
      </c>
      <c r="BN935" s="21">
        <v>-25.82076</v>
      </c>
      <c r="BO935" s="21">
        <v>-35.688940000000002</v>
      </c>
      <c r="BP935" s="21">
        <v>-108.46762</v>
      </c>
      <c r="BQ935" s="21">
        <v>-57.006700000000002</v>
      </c>
      <c r="BR935" s="21">
        <v>-146.52892</v>
      </c>
      <c r="BS935" s="21">
        <v>272.50295</v>
      </c>
      <c r="BT935" s="21">
        <v>253.16150999999999</v>
      </c>
      <c r="BU935" s="21">
        <v>182.09025</v>
      </c>
      <c r="BV935" s="21">
        <v>241.12706</v>
      </c>
      <c r="BW935" s="21">
        <v>138.41301999999999</v>
      </c>
      <c r="BX935" s="21">
        <v>-8.2528900000000007</v>
      </c>
      <c r="BY935" s="21">
        <v>-17.493690000000001</v>
      </c>
      <c r="BZ935" s="21">
        <v>-80.445300000000003</v>
      </c>
      <c r="CA935" s="21">
        <v>-35.019489999999998</v>
      </c>
      <c r="CB935" s="21">
        <v>-113.45094</v>
      </c>
      <c r="CC935" s="21">
        <v>150.1703</v>
      </c>
      <c r="CD935" s="21">
        <v>137.93761000000001</v>
      </c>
      <c r="CE935" s="21">
        <v>89.853560000000002</v>
      </c>
      <c r="CF935" s="21">
        <v>128.84540999999999</v>
      </c>
      <c r="CG935" s="21">
        <v>61.914299999999997</v>
      </c>
      <c r="CH935" s="21">
        <v>148.29767000000001</v>
      </c>
      <c r="CI935" s="21">
        <v>136.34334999999999</v>
      </c>
      <c r="CJ935" s="21">
        <v>90.377799999999993</v>
      </c>
      <c r="CK935" s="21">
        <v>128.05128999999999</v>
      </c>
      <c r="CL935" s="21">
        <v>64.034379999999999</v>
      </c>
      <c r="CM935" s="21">
        <v>97.282899999999998</v>
      </c>
      <c r="CN935" s="21">
        <v>87.090090000000004</v>
      </c>
      <c r="CO935" s="21">
        <v>41.57103</v>
      </c>
      <c r="CP935" s="21">
        <v>77.366010000000003</v>
      </c>
      <c r="CQ935" s="21">
        <v>16.4878</v>
      </c>
      <c r="CR935" s="21">
        <v>99.08099</v>
      </c>
      <c r="CS935" s="21">
        <v>88.877709999999993</v>
      </c>
      <c r="CT935" s="21">
        <v>43.884189999999997</v>
      </c>
      <c r="CU935" s="21">
        <v>79.362039999999993</v>
      </c>
      <c r="CV935" s="21">
        <v>19.125309999999999</v>
      </c>
      <c r="CW935" s="21">
        <v>135.10007999999999</v>
      </c>
      <c r="CX935" s="21">
        <v>124.51297</v>
      </c>
      <c r="CY935" s="21">
        <v>84.898700000000005</v>
      </c>
      <c r="CZ935" s="21">
        <v>117.49126</v>
      </c>
      <c r="DA935" s="21">
        <v>62.478029999999997</v>
      </c>
      <c r="DB935" s="21">
        <v>137.06975</v>
      </c>
      <c r="DC935" s="21">
        <v>126.51085</v>
      </c>
      <c r="DD935" s="21">
        <v>87.646439999999998</v>
      </c>
      <c r="DE935" s="21">
        <v>119.87356</v>
      </c>
      <c r="DF935" s="21">
        <v>65.319220000000001</v>
      </c>
      <c r="DG935" s="21">
        <v>175.12675999999999</v>
      </c>
      <c r="DH935" s="21">
        <v>161.47685000000001</v>
      </c>
      <c r="DI935" s="21">
        <v>110.38269</v>
      </c>
      <c r="DJ935" s="21">
        <v>152.27584999999999</v>
      </c>
      <c r="DK935" s="21">
        <v>80.620810000000006</v>
      </c>
      <c r="DL935" s="21">
        <v>170.05095</v>
      </c>
      <c r="DM935" s="21">
        <v>159.542</v>
      </c>
      <c r="DN935" s="21">
        <v>127.21346</v>
      </c>
      <c r="DO935" s="21">
        <v>155.364</v>
      </c>
      <c r="DP935" s="21">
        <v>107.41352000000001</v>
      </c>
      <c r="DQ935" s="21">
        <v>-59.553060000000002</v>
      </c>
      <c r="DR935" s="21">
        <v>-70.554659999999998</v>
      </c>
      <c r="DS935" s="21">
        <v>-156.08736999999999</v>
      </c>
      <c r="DT935" s="21">
        <v>-95.252989999999997</v>
      </c>
      <c r="DU935" s="21">
        <v>-202.82019</v>
      </c>
      <c r="DV935" s="21">
        <v>104.56646000000001</v>
      </c>
      <c r="DW935" s="21">
        <v>93.636080000000007</v>
      </c>
      <c r="DX935" s="21">
        <v>44.153640000000003</v>
      </c>
      <c r="DY935" s="21">
        <v>83.074439999999996</v>
      </c>
      <c r="DZ935" s="21">
        <v>16.380189999999999</v>
      </c>
      <c r="EA935" s="21">
        <v>87.310879999999997</v>
      </c>
      <c r="EB935" s="21">
        <v>79.383480000000006</v>
      </c>
      <c r="EC935" s="21">
        <v>46.652299999999997</v>
      </c>
      <c r="ED935" s="21">
        <v>72.975210000000004</v>
      </c>
      <c r="EE935" s="21">
        <v>28.191240000000001</v>
      </c>
    </row>
    <row r="936" spans="2:135" x14ac:dyDescent="0.3">
      <c r="B936" s="39" t="s">
        <v>1089</v>
      </c>
      <c r="C936" s="21">
        <v>63338.43131</v>
      </c>
      <c r="D936" s="21">
        <v>61977.247380000001</v>
      </c>
      <c r="E936" s="21">
        <v>66213.111300000004</v>
      </c>
      <c r="F936" s="21">
        <v>64828.254610000004</v>
      </c>
      <c r="G936" s="21">
        <v>67586.912039999996</v>
      </c>
      <c r="H936" s="21">
        <v>132732.98767999999</v>
      </c>
      <c r="I936" s="21">
        <v>129880.43163000001</v>
      </c>
      <c r="J936" s="21">
        <v>138757.20764000001</v>
      </c>
      <c r="K936" s="21">
        <v>135855.11457000001</v>
      </c>
      <c r="L936" s="21">
        <v>141636.23835</v>
      </c>
      <c r="M936" s="21">
        <v>103095.52025</v>
      </c>
      <c r="N936" s="21">
        <v>100879.85149</v>
      </c>
      <c r="O936" s="21">
        <v>107774.50811</v>
      </c>
      <c r="P936" s="21">
        <v>105520.44721</v>
      </c>
      <c r="Q936" s="21">
        <v>110010.74408999999</v>
      </c>
      <c r="R936" s="21">
        <v>872.84015999999997</v>
      </c>
      <c r="S936" s="21">
        <v>845.04740000000004</v>
      </c>
      <c r="T936" s="21">
        <v>852.77455999999995</v>
      </c>
      <c r="U936" s="21">
        <v>871.59844999999996</v>
      </c>
      <c r="V936" s="21">
        <v>835.20398999999998</v>
      </c>
      <c r="W936" s="21">
        <v>896.51801999999998</v>
      </c>
      <c r="X936" s="21">
        <v>868.90111999999999</v>
      </c>
      <c r="Y936" s="21">
        <v>882.76693</v>
      </c>
      <c r="Z936" s="21">
        <v>897.35171000000003</v>
      </c>
      <c r="AA936" s="21">
        <v>868.76733000000002</v>
      </c>
      <c r="AB936" s="21">
        <v>101738.26896</v>
      </c>
      <c r="AC936" s="21">
        <v>99551.844899999996</v>
      </c>
      <c r="AD936" s="21">
        <v>106355.73125</v>
      </c>
      <c r="AE936" s="21">
        <v>104131.38988</v>
      </c>
      <c r="AF936" s="21">
        <v>108562.53982000001</v>
      </c>
      <c r="AG936" s="21">
        <v>63.015749999999997</v>
      </c>
      <c r="AH936" s="21">
        <v>52.215719999999997</v>
      </c>
      <c r="AI936" s="21">
        <v>38.188090000000003</v>
      </c>
      <c r="AJ936" s="21">
        <v>459.53375</v>
      </c>
      <c r="AK936" s="21">
        <v>442.73021999999997</v>
      </c>
      <c r="AL936" s="21">
        <v>428.90615000000003</v>
      </c>
      <c r="AM936" s="21">
        <v>451.39058</v>
      </c>
      <c r="AN936" s="21">
        <v>405.95634999999999</v>
      </c>
      <c r="AO936" s="21">
        <v>761.61855000000003</v>
      </c>
      <c r="AP936" s="21">
        <v>738.64973999999995</v>
      </c>
      <c r="AQ936" s="21">
        <v>747.97628999999995</v>
      </c>
      <c r="AR936" s="21">
        <v>761.84828000000005</v>
      </c>
      <c r="AS936" s="21">
        <v>733.73923000000002</v>
      </c>
      <c r="AT936" s="21">
        <v>967.63127999999995</v>
      </c>
      <c r="AU936" s="21">
        <v>939.58871999999997</v>
      </c>
      <c r="AV936" s="21">
        <v>959.32780000000002</v>
      </c>
      <c r="AW936" s="21">
        <v>971.20839000000001</v>
      </c>
      <c r="AX936" s="21">
        <v>947.14643999999998</v>
      </c>
      <c r="AY936" s="21">
        <v>1028.21532</v>
      </c>
      <c r="AZ936" s="21">
        <v>999.87354000000005</v>
      </c>
      <c r="BA936" s="21">
        <v>1030.17389</v>
      </c>
      <c r="BB936" s="21">
        <v>1035.9793</v>
      </c>
      <c r="BC936" s="21">
        <v>1023.93623</v>
      </c>
      <c r="BD936" s="21">
        <v>926.00793999999996</v>
      </c>
      <c r="BE936" s="21">
        <v>899.85914000000002</v>
      </c>
      <c r="BF936" s="21">
        <v>923.15306999999996</v>
      </c>
      <c r="BG936" s="21">
        <v>931.23225000000002</v>
      </c>
      <c r="BH936" s="21">
        <v>914.71378000000004</v>
      </c>
      <c r="BI936" s="21">
        <v>18088.674599999998</v>
      </c>
      <c r="BJ936" s="21">
        <v>17695.775399999999</v>
      </c>
      <c r="BK936" s="21">
        <v>18918.36663</v>
      </c>
      <c r="BL936" s="21">
        <v>18518.679230000002</v>
      </c>
      <c r="BM936" s="21">
        <v>19314.940640000001</v>
      </c>
      <c r="BN936" s="21">
        <v>481.44200999999998</v>
      </c>
      <c r="BO936" s="21">
        <v>460.05720000000002</v>
      </c>
      <c r="BP936" s="21">
        <v>422.73286000000002</v>
      </c>
      <c r="BQ936" s="21">
        <v>462.53530999999998</v>
      </c>
      <c r="BR936" s="21">
        <v>384.09503000000001</v>
      </c>
      <c r="BS936" s="21">
        <v>1598.6048800000001</v>
      </c>
      <c r="BT936" s="21">
        <v>1550.3129899999999</v>
      </c>
      <c r="BU936" s="21">
        <v>1569.4243899999999</v>
      </c>
      <c r="BV936" s="21">
        <v>1598.5452299999999</v>
      </c>
      <c r="BW936" s="21">
        <v>1539.3066899999999</v>
      </c>
      <c r="BX936" s="21">
        <v>719.71686999999997</v>
      </c>
      <c r="BY936" s="21">
        <v>693.94862999999998</v>
      </c>
      <c r="BZ936" s="21">
        <v>681.46816999999999</v>
      </c>
      <c r="CA936" s="21">
        <v>710.57212000000004</v>
      </c>
      <c r="CB936" s="21">
        <v>654.13108</v>
      </c>
      <c r="CC936" s="21">
        <v>890.54002000000003</v>
      </c>
      <c r="CD936" s="21">
        <v>861.49838</v>
      </c>
      <c r="CE936" s="21">
        <v>864.68217000000004</v>
      </c>
      <c r="CF936" s="21">
        <v>887.13715999999999</v>
      </c>
      <c r="CG936" s="21">
        <v>843.29747999999995</v>
      </c>
      <c r="CH936" s="21">
        <v>972.82461000000001</v>
      </c>
      <c r="CI936" s="21">
        <v>942.15066999999999</v>
      </c>
      <c r="CJ936" s="21">
        <v>953.18650000000002</v>
      </c>
      <c r="CK936" s="21">
        <v>972.53743999999995</v>
      </c>
      <c r="CL936" s="21">
        <v>935.69192999999996</v>
      </c>
      <c r="CM936" s="21">
        <v>911.78727000000003</v>
      </c>
      <c r="CN936" s="21">
        <v>883.10238000000004</v>
      </c>
      <c r="CO936" s="21">
        <v>893.85990000000004</v>
      </c>
      <c r="CP936" s="21">
        <v>911.58698000000004</v>
      </c>
      <c r="CQ936" s="21">
        <v>878.05588999999998</v>
      </c>
      <c r="CR936" s="21">
        <v>935.27704000000006</v>
      </c>
      <c r="CS936" s="21">
        <v>906.08920999999998</v>
      </c>
      <c r="CT936" s="21">
        <v>918.85154999999997</v>
      </c>
      <c r="CU936" s="21">
        <v>935.79976999999997</v>
      </c>
      <c r="CV936" s="21">
        <v>903.93272000000002</v>
      </c>
      <c r="CW936" s="21">
        <v>903.06356000000005</v>
      </c>
      <c r="CX936" s="21">
        <v>875.04101000000003</v>
      </c>
      <c r="CY936" s="21">
        <v>888.48508000000004</v>
      </c>
      <c r="CZ936" s="21">
        <v>904.04471999999998</v>
      </c>
      <c r="DA936" s="21">
        <v>874.89737000000002</v>
      </c>
      <c r="DB936" s="21">
        <v>866.41114000000005</v>
      </c>
      <c r="DC936" s="21">
        <v>839.29367000000002</v>
      </c>
      <c r="DD936" s="21">
        <v>850.83546999999999</v>
      </c>
      <c r="DE936" s="21">
        <v>866.87001999999995</v>
      </c>
      <c r="DF936" s="21">
        <v>836.60878000000002</v>
      </c>
      <c r="DG936" s="21">
        <v>1103.93606</v>
      </c>
      <c r="DH936" s="21">
        <v>1069.19894</v>
      </c>
      <c r="DI936" s="21">
        <v>1082.3096700000001</v>
      </c>
      <c r="DJ936" s="21">
        <v>1103.5686900000001</v>
      </c>
      <c r="DK936" s="21">
        <v>1062.5255099999999</v>
      </c>
      <c r="DL936" s="21">
        <v>869.84771999999998</v>
      </c>
      <c r="DM936" s="21">
        <v>843.45095000000003</v>
      </c>
      <c r="DN936" s="21">
        <v>859.45726000000002</v>
      </c>
      <c r="DO936" s="21">
        <v>872.10064999999997</v>
      </c>
      <c r="DP936" s="21">
        <v>847.67794000000004</v>
      </c>
      <c r="DQ936" s="21">
        <v>645.29674999999997</v>
      </c>
      <c r="DR936" s="21">
        <v>618.94791999999995</v>
      </c>
      <c r="DS936" s="21">
        <v>581.70645000000002</v>
      </c>
      <c r="DT936" s="21">
        <v>626.25363000000004</v>
      </c>
      <c r="DU936" s="21">
        <v>536.44119999999998</v>
      </c>
      <c r="DV936" s="21">
        <v>821.86895000000004</v>
      </c>
      <c r="DW936" s="21">
        <v>794.65331000000003</v>
      </c>
      <c r="DX936" s="21">
        <v>794.84524999999996</v>
      </c>
      <c r="DY936" s="21">
        <v>817.74055999999996</v>
      </c>
      <c r="DZ936" s="21">
        <v>773.42393000000004</v>
      </c>
      <c r="EA936" s="21">
        <v>753.52421000000004</v>
      </c>
      <c r="EB936" s="21">
        <v>730.47145</v>
      </c>
      <c r="EC936" s="21">
        <v>743.72330999999997</v>
      </c>
      <c r="ED936" s="21">
        <v>755.31546000000003</v>
      </c>
      <c r="EE936" s="21">
        <v>733.50288999999998</v>
      </c>
    </row>
    <row r="937" spans="2:135" x14ac:dyDescent="0.3">
      <c r="B937" s="39" t="s">
        <v>1090</v>
      </c>
      <c r="C937" s="21">
        <v>-5199.4108299999998</v>
      </c>
      <c r="D937" s="21">
        <v>-5087.6721299999999</v>
      </c>
      <c r="E937" s="21">
        <v>-5435.3914500000001</v>
      </c>
      <c r="F937" s="21">
        <v>-5321.70946</v>
      </c>
      <c r="G937" s="21">
        <v>-5548.1658699999998</v>
      </c>
      <c r="H937" s="21">
        <v>7878.4994299999998</v>
      </c>
      <c r="I937" s="21">
        <v>7709.1831099999999</v>
      </c>
      <c r="J937" s="21">
        <v>8236.0730399999993</v>
      </c>
      <c r="K937" s="21">
        <v>8063.8163999999997</v>
      </c>
      <c r="L937" s="21">
        <v>8406.9608000000007</v>
      </c>
      <c r="M937" s="21">
        <v>995.87414000000001</v>
      </c>
      <c r="N937" s="21">
        <v>974.47139000000004</v>
      </c>
      <c r="O937" s="21">
        <v>1041.07186</v>
      </c>
      <c r="P937" s="21">
        <v>1019.29826</v>
      </c>
      <c r="Q937" s="21">
        <v>1062.67328</v>
      </c>
      <c r="R937" s="21">
        <v>93.989080000000001</v>
      </c>
      <c r="S937" s="21">
        <v>91.86421</v>
      </c>
      <c r="T937" s="21">
        <v>98.144369999999995</v>
      </c>
      <c r="U937" s="21">
        <v>96.291349999999994</v>
      </c>
      <c r="V937" s="21">
        <v>104.01299</v>
      </c>
      <c r="W937" s="21">
        <v>47.258099999999999</v>
      </c>
      <c r="X937" s="21">
        <v>46.18956</v>
      </c>
      <c r="Y937" s="21">
        <v>49.263689999999997</v>
      </c>
      <c r="Z937" s="21">
        <v>48.415559999999999</v>
      </c>
      <c r="AA937" s="21">
        <v>53.78342</v>
      </c>
      <c r="AB937" s="21">
        <v>1154.6936800000001</v>
      </c>
      <c r="AC937" s="21">
        <v>1129.87853</v>
      </c>
      <c r="AD937" s="21">
        <v>1207.1002599999999</v>
      </c>
      <c r="AE937" s="21">
        <v>1181.8547599999999</v>
      </c>
      <c r="AF937" s="21">
        <v>1232.1467600000001</v>
      </c>
      <c r="AG937" s="21">
        <v>0.25929999999999997</v>
      </c>
      <c r="AH937" s="21">
        <v>0.25480999999999998</v>
      </c>
      <c r="AI937" s="21">
        <v>0.26517000000000002</v>
      </c>
      <c r="AJ937" s="21">
        <v>-45.159799999999997</v>
      </c>
      <c r="AK937" s="21">
        <v>-44.177999999999997</v>
      </c>
      <c r="AL937" s="21">
        <v>-47.41113</v>
      </c>
      <c r="AM937" s="21">
        <v>-46.23366</v>
      </c>
      <c r="AN937" s="21">
        <v>-45.014719999999997</v>
      </c>
      <c r="AO937" s="21">
        <v>72.404110000000003</v>
      </c>
      <c r="AP937" s="21">
        <v>70.832120000000003</v>
      </c>
      <c r="AQ937" s="21">
        <v>75.554900000000004</v>
      </c>
      <c r="AR937" s="21">
        <v>74.12567</v>
      </c>
      <c r="AS937" s="21">
        <v>80.305099999999996</v>
      </c>
      <c r="AT937" s="21">
        <v>-26.35173</v>
      </c>
      <c r="AU937" s="21">
        <v>-25.777470000000001</v>
      </c>
      <c r="AV937" s="21">
        <v>-27.743559999999999</v>
      </c>
      <c r="AW937" s="21">
        <v>-26.97803</v>
      </c>
      <c r="AX937" s="21">
        <v>-24.904309999999999</v>
      </c>
      <c r="AY937" s="21">
        <v>32.388759999999998</v>
      </c>
      <c r="AZ937" s="21">
        <v>31.685949999999998</v>
      </c>
      <c r="BA937" s="21">
        <v>33.716850000000001</v>
      </c>
      <c r="BB937" s="21">
        <v>33.158850000000001</v>
      </c>
      <c r="BC937" s="21">
        <v>37.348770000000002</v>
      </c>
      <c r="BD937" s="21">
        <v>-94.955759999999998</v>
      </c>
      <c r="BE937" s="21">
        <v>-92.887299999999996</v>
      </c>
      <c r="BF937" s="21">
        <v>-99.464600000000004</v>
      </c>
      <c r="BG937" s="21">
        <v>-97.211910000000003</v>
      </c>
      <c r="BH937" s="21">
        <v>-98.606899999999996</v>
      </c>
      <c r="BI937" s="21">
        <v>-4401.7198099999996</v>
      </c>
      <c r="BJ937" s="21">
        <v>-4306.1112499999999</v>
      </c>
      <c r="BK937" s="21">
        <v>-4603.6180599999998</v>
      </c>
      <c r="BL937" s="21">
        <v>-4506.3576499999999</v>
      </c>
      <c r="BM937" s="21">
        <v>-4700.12086</v>
      </c>
      <c r="BN937" s="21">
        <v>-139.99152000000001</v>
      </c>
      <c r="BO937" s="21">
        <v>-136.82762</v>
      </c>
      <c r="BP937" s="21">
        <v>-146.77302</v>
      </c>
      <c r="BQ937" s="21">
        <v>-143.42151000000001</v>
      </c>
      <c r="BR937" s="21">
        <v>-144.75832</v>
      </c>
      <c r="BS937" s="21">
        <v>280.03057999999999</v>
      </c>
      <c r="BT937" s="21">
        <v>273.93324999999999</v>
      </c>
      <c r="BU937" s="21">
        <v>292.50961000000001</v>
      </c>
      <c r="BV937" s="21">
        <v>286.68380000000002</v>
      </c>
      <c r="BW937" s="21">
        <v>305.31934000000001</v>
      </c>
      <c r="BX937" s="21">
        <v>-21.214729999999999</v>
      </c>
      <c r="BY937" s="21">
        <v>-20.735579999999999</v>
      </c>
      <c r="BZ937" s="21">
        <v>-22.45215</v>
      </c>
      <c r="CA937" s="21">
        <v>-21.73481</v>
      </c>
      <c r="CB937" s="21">
        <v>-18.43244</v>
      </c>
      <c r="CC937" s="21">
        <v>36.782060000000001</v>
      </c>
      <c r="CD937" s="21">
        <v>35.95026</v>
      </c>
      <c r="CE937" s="21">
        <v>38.257559999999998</v>
      </c>
      <c r="CF937" s="21">
        <v>37.682810000000003</v>
      </c>
      <c r="CG937" s="21">
        <v>43.283430000000003</v>
      </c>
      <c r="CH937" s="21">
        <v>165.48220000000001</v>
      </c>
      <c r="CI937" s="21">
        <v>161.74128999999999</v>
      </c>
      <c r="CJ937" s="21">
        <v>172.94342</v>
      </c>
      <c r="CK937" s="21">
        <v>169.53592</v>
      </c>
      <c r="CL937" s="21">
        <v>180.63432</v>
      </c>
      <c r="CM937" s="21">
        <v>14.15639</v>
      </c>
      <c r="CN937" s="21">
        <v>13.836069999999999</v>
      </c>
      <c r="CO937" s="21">
        <v>14.602539999999999</v>
      </c>
      <c r="CP937" s="21">
        <v>14.5029</v>
      </c>
      <c r="CQ937" s="21">
        <v>18.639749999999999</v>
      </c>
      <c r="CR937" s="21">
        <v>41.572710000000001</v>
      </c>
      <c r="CS937" s="21">
        <v>40.632669999999997</v>
      </c>
      <c r="CT937" s="21">
        <v>43.293770000000002</v>
      </c>
      <c r="CU937" s="21">
        <v>42.590879999999999</v>
      </c>
      <c r="CV937" s="21">
        <v>47.902200000000001</v>
      </c>
      <c r="CW937" s="21">
        <v>40.457340000000002</v>
      </c>
      <c r="CX937" s="21">
        <v>39.542529999999999</v>
      </c>
      <c r="CY937" s="21">
        <v>42.13832</v>
      </c>
      <c r="CZ937" s="21">
        <v>41.4482</v>
      </c>
      <c r="DA937" s="21">
        <v>46.50949</v>
      </c>
      <c r="DB937" s="21">
        <v>13.947850000000001</v>
      </c>
      <c r="DC937" s="21">
        <v>13.63226</v>
      </c>
      <c r="DD937" s="21">
        <v>14.401540000000001</v>
      </c>
      <c r="DE937" s="21">
        <v>14.289260000000001</v>
      </c>
      <c r="DF937" s="21">
        <v>18.13279</v>
      </c>
      <c r="DG937" s="21">
        <v>6.59382</v>
      </c>
      <c r="DH937" s="21">
        <v>6.44435</v>
      </c>
      <c r="DI937" s="21">
        <v>6.6480699999999997</v>
      </c>
      <c r="DJ937" s="21">
        <v>6.7549700000000001</v>
      </c>
      <c r="DK937" s="21">
        <v>11.29566</v>
      </c>
      <c r="DL937" s="21">
        <v>85.306629999999998</v>
      </c>
      <c r="DM937" s="21">
        <v>83.378079999999997</v>
      </c>
      <c r="DN937" s="21">
        <v>89.093649999999997</v>
      </c>
      <c r="DO937" s="21">
        <v>87.396249999999995</v>
      </c>
      <c r="DP937" s="21">
        <v>94.162210000000002</v>
      </c>
      <c r="DQ937" s="21">
        <v>-159.29276999999999</v>
      </c>
      <c r="DR937" s="21">
        <v>-155.83107999999999</v>
      </c>
      <c r="DS937" s="21">
        <v>-166.92221000000001</v>
      </c>
      <c r="DT937" s="21">
        <v>-163.08063999999999</v>
      </c>
      <c r="DU937" s="21">
        <v>-164.32082</v>
      </c>
      <c r="DV937" s="21">
        <v>58.65352</v>
      </c>
      <c r="DW937" s="21">
        <v>57.327350000000003</v>
      </c>
      <c r="DX937" s="21">
        <v>61.150730000000003</v>
      </c>
      <c r="DY937" s="21">
        <v>60.0901</v>
      </c>
      <c r="DZ937" s="21">
        <v>66.537620000000004</v>
      </c>
      <c r="EA937" s="21">
        <v>40.208010000000002</v>
      </c>
      <c r="EB937" s="21">
        <v>39.29889</v>
      </c>
      <c r="EC937" s="21">
        <v>41.920009999999998</v>
      </c>
      <c r="ED937" s="21">
        <v>41.192810000000001</v>
      </c>
      <c r="EE937" s="21">
        <v>45.570369999999997</v>
      </c>
    </row>
    <row r="938" spans="2:135" x14ac:dyDescent="0.3">
      <c r="B938" s="39" t="s">
        <v>1091</v>
      </c>
      <c r="C938" s="21">
        <v>-68976.008149999994</v>
      </c>
      <c r="D938" s="21">
        <v>-67493.669039999993</v>
      </c>
      <c r="E938" s="21">
        <v>-72106.555380000005</v>
      </c>
      <c r="F938" s="21">
        <v>-70598.436459999997</v>
      </c>
      <c r="G938" s="21">
        <v>-73602.634290000002</v>
      </c>
      <c r="H938" s="21">
        <v>-129729.45363</v>
      </c>
      <c r="I938" s="21">
        <v>-126941.44633000001</v>
      </c>
      <c r="J938" s="21">
        <v>-135617.35518000001</v>
      </c>
      <c r="K938" s="21">
        <v>-132780.93181000001</v>
      </c>
      <c r="L938" s="21">
        <v>-138431.23806</v>
      </c>
      <c r="M938" s="21">
        <v>-106674.41299</v>
      </c>
      <c r="N938" s="21">
        <v>-104381.82875</v>
      </c>
      <c r="O938" s="21">
        <v>-111515.82882</v>
      </c>
      <c r="P938" s="21">
        <v>-109183.51969</v>
      </c>
      <c r="Q938" s="21">
        <v>-113829.69425</v>
      </c>
      <c r="R938" s="21">
        <v>-1053.33583</v>
      </c>
      <c r="S938" s="21">
        <v>-1029.52665</v>
      </c>
      <c r="T938" s="21">
        <v>-1103.1878899999999</v>
      </c>
      <c r="U938" s="21">
        <v>-1079.14122</v>
      </c>
      <c r="V938" s="21">
        <v>-1112.65039</v>
      </c>
      <c r="W938" s="21">
        <v>-1090.1563200000001</v>
      </c>
      <c r="X938" s="21">
        <v>-1065.5148200000001</v>
      </c>
      <c r="Y938" s="21">
        <v>-1141.62528</v>
      </c>
      <c r="Z938" s="21">
        <v>-1116.8637200000001</v>
      </c>
      <c r="AA938" s="21">
        <v>-1153.06798</v>
      </c>
      <c r="AB938" s="21">
        <v>-104982.68395999999</v>
      </c>
      <c r="AC938" s="21">
        <v>-102726.53522999999</v>
      </c>
      <c r="AD938" s="21">
        <v>-109747.39629</v>
      </c>
      <c r="AE938" s="21">
        <v>-107452.12108</v>
      </c>
      <c r="AF938" s="21">
        <v>-112024.57958999999</v>
      </c>
      <c r="AG938" s="21">
        <v>1.15178</v>
      </c>
      <c r="AH938" s="21">
        <v>1.1278999999999999</v>
      </c>
      <c r="AI938" s="21">
        <v>1.17885</v>
      </c>
      <c r="AJ938" s="21">
        <v>-704.06529</v>
      </c>
      <c r="AK938" s="21">
        <v>-688.77062999999998</v>
      </c>
      <c r="AL938" s="21">
        <v>-737.14652999999998</v>
      </c>
      <c r="AM938" s="21">
        <v>-720.80434000000002</v>
      </c>
      <c r="AN938" s="21">
        <v>-739.93916000000002</v>
      </c>
      <c r="AO938" s="21">
        <v>-925.52085</v>
      </c>
      <c r="AP938" s="21">
        <v>-905.41570999999999</v>
      </c>
      <c r="AQ938" s="21">
        <v>-968.71154999999999</v>
      </c>
      <c r="AR938" s="21">
        <v>-947.52979000000005</v>
      </c>
      <c r="AS938" s="21">
        <v>-977.20178999999996</v>
      </c>
      <c r="AT938" s="21">
        <v>-1191.20318</v>
      </c>
      <c r="AU938" s="21">
        <v>-1165.2819099999999</v>
      </c>
      <c r="AV938" s="21">
        <v>-1246.614</v>
      </c>
      <c r="AW938" s="21">
        <v>-1219.5047300000001</v>
      </c>
      <c r="AX938" s="21">
        <v>-1259.99163</v>
      </c>
      <c r="AY938" s="21">
        <v>-1372.7001499999999</v>
      </c>
      <c r="AZ938" s="21">
        <v>-1342.8813</v>
      </c>
      <c r="BA938" s="21">
        <v>-1436.32889</v>
      </c>
      <c r="BB938" s="21">
        <v>-1405.34557</v>
      </c>
      <c r="BC938" s="21">
        <v>-1455.5260000000001</v>
      </c>
      <c r="BD938" s="21">
        <v>-1300.9405899999999</v>
      </c>
      <c r="BE938" s="21">
        <v>-1272.6110100000001</v>
      </c>
      <c r="BF938" s="21">
        <v>-1361.25361</v>
      </c>
      <c r="BG938" s="21">
        <v>-1331.8486499999999</v>
      </c>
      <c r="BH938" s="21">
        <v>-1378.83113</v>
      </c>
      <c r="BI938" s="21">
        <v>-23854.324909999999</v>
      </c>
      <c r="BJ938" s="21">
        <v>-23336.191589999999</v>
      </c>
      <c r="BK938" s="21">
        <v>-24948.476019999998</v>
      </c>
      <c r="BL938" s="21">
        <v>-24421.390800000001</v>
      </c>
      <c r="BM938" s="21">
        <v>-25471.455480000001</v>
      </c>
      <c r="BN938" s="21">
        <v>-780.88064999999995</v>
      </c>
      <c r="BO938" s="21">
        <v>-763.23013000000003</v>
      </c>
      <c r="BP938" s="21">
        <v>-818.38152000000002</v>
      </c>
      <c r="BQ938" s="21">
        <v>-800.01140999999996</v>
      </c>
      <c r="BR938" s="21">
        <v>-816.65593000000001</v>
      </c>
      <c r="BS938" s="21">
        <v>-1874.2618399999999</v>
      </c>
      <c r="BT938" s="21">
        <v>-1833.43929</v>
      </c>
      <c r="BU938" s="21">
        <v>-1961.7155499999999</v>
      </c>
      <c r="BV938" s="21">
        <v>-1918.79558</v>
      </c>
      <c r="BW938" s="21">
        <v>-1977.8918699999999</v>
      </c>
      <c r="BX938" s="21">
        <v>-1004.0993</v>
      </c>
      <c r="BY938" s="21">
        <v>-981.40309999999999</v>
      </c>
      <c r="BZ938" s="21">
        <v>-1051.8481899999999</v>
      </c>
      <c r="CA938" s="21">
        <v>-1028.6985199999999</v>
      </c>
      <c r="CB938" s="21">
        <v>-1057.52997</v>
      </c>
      <c r="CC938" s="21">
        <v>-1074.5894699999999</v>
      </c>
      <c r="CD938" s="21">
        <v>-1050.29991</v>
      </c>
      <c r="CE938" s="21">
        <v>-1125.52817</v>
      </c>
      <c r="CF938" s="21">
        <v>-1100.9155800000001</v>
      </c>
      <c r="CG938" s="21">
        <v>-1133.8459800000001</v>
      </c>
      <c r="CH938" s="21">
        <v>-1112.2060300000001</v>
      </c>
      <c r="CI938" s="21">
        <v>-1087.0661700000001</v>
      </c>
      <c r="CJ938" s="21">
        <v>-1164.85862</v>
      </c>
      <c r="CK938" s="21">
        <v>-1139.4536700000001</v>
      </c>
      <c r="CL938" s="21">
        <v>-1174.78791</v>
      </c>
      <c r="CM938" s="21">
        <v>-1140.3454999999999</v>
      </c>
      <c r="CN938" s="21">
        <v>-1114.56954</v>
      </c>
      <c r="CO938" s="21">
        <v>-1194.24217</v>
      </c>
      <c r="CP938" s="21">
        <v>-1168.2824700000001</v>
      </c>
      <c r="CQ938" s="21">
        <v>-1205.86563</v>
      </c>
      <c r="CR938" s="21">
        <v>-1108.8366799999999</v>
      </c>
      <c r="CS938" s="21">
        <v>-1083.77295</v>
      </c>
      <c r="CT938" s="21">
        <v>-1161.2638099999999</v>
      </c>
      <c r="CU938" s="21">
        <v>-1136.0017399999999</v>
      </c>
      <c r="CV938" s="21">
        <v>-1172.3291899999999</v>
      </c>
      <c r="CW938" s="21">
        <v>-1128.21036</v>
      </c>
      <c r="CX938" s="21">
        <v>-1102.70868</v>
      </c>
      <c r="CY938" s="21">
        <v>-1181.48523</v>
      </c>
      <c r="CZ938" s="21">
        <v>-1155.8500200000001</v>
      </c>
      <c r="DA938" s="21">
        <v>-1193.7808</v>
      </c>
      <c r="DB938" s="21">
        <v>-1093.4084399999999</v>
      </c>
      <c r="DC938" s="21">
        <v>-1068.69344</v>
      </c>
      <c r="DD938" s="21">
        <v>-1145.0488399999999</v>
      </c>
      <c r="DE938" s="21">
        <v>-1120.19553</v>
      </c>
      <c r="DF938" s="21">
        <v>-1156.7431300000001</v>
      </c>
      <c r="DG938" s="21">
        <v>-1396.36752</v>
      </c>
      <c r="DH938" s="21">
        <v>-1364.8045400000001</v>
      </c>
      <c r="DI938" s="21">
        <v>-1462.3341499999999</v>
      </c>
      <c r="DJ938" s="21">
        <v>-1430.57671</v>
      </c>
      <c r="DK938" s="21">
        <v>-1476.75747</v>
      </c>
      <c r="DL938" s="21">
        <v>-1002.06317</v>
      </c>
      <c r="DM938" s="21">
        <v>-979.41288999999995</v>
      </c>
      <c r="DN938" s="21">
        <v>-1049.3787600000001</v>
      </c>
      <c r="DO938" s="21">
        <v>-1026.61241</v>
      </c>
      <c r="DP938" s="21">
        <v>-1059.9647500000001</v>
      </c>
      <c r="DQ938" s="21">
        <v>-1062.2081000000001</v>
      </c>
      <c r="DR938" s="21">
        <v>-1039.13309</v>
      </c>
      <c r="DS938" s="21">
        <v>-1112.3526099999999</v>
      </c>
      <c r="DT938" s="21">
        <v>-1087.46452</v>
      </c>
      <c r="DU938" s="21">
        <v>-1112.8752300000001</v>
      </c>
      <c r="DV938" s="21">
        <v>-967.53945999999996</v>
      </c>
      <c r="DW938" s="21">
        <v>-945.66962999999998</v>
      </c>
      <c r="DX938" s="21">
        <v>-1013.48106</v>
      </c>
      <c r="DY938" s="21">
        <v>-991.24298999999996</v>
      </c>
      <c r="DZ938" s="21">
        <v>-1019.88302</v>
      </c>
      <c r="EA938" s="21">
        <v>-895.75226999999995</v>
      </c>
      <c r="EB938" s="21">
        <v>-875.505</v>
      </c>
      <c r="EC938" s="21">
        <v>-938.04255999999998</v>
      </c>
      <c r="ED938" s="21">
        <v>-917.69703000000004</v>
      </c>
      <c r="EE938" s="21">
        <v>-947.80169000000001</v>
      </c>
    </row>
    <row r="939" spans="2:135" x14ac:dyDescent="0.3">
      <c r="B939" s="39" t="s">
        <v>1092</v>
      </c>
      <c r="C939" s="21">
        <v>-33444.148419999998</v>
      </c>
      <c r="D939" s="21">
        <v>-32725.412</v>
      </c>
      <c r="E939" s="21">
        <v>-34962.045570000002</v>
      </c>
      <c r="F939" s="21">
        <v>-34230.809379999999</v>
      </c>
      <c r="G939" s="21">
        <v>-35687.443950000001</v>
      </c>
      <c r="H939" s="21">
        <v>-97996.457429999995</v>
      </c>
      <c r="I939" s="21">
        <v>-95890.421900000001</v>
      </c>
      <c r="J939" s="21">
        <v>-102444.12508</v>
      </c>
      <c r="K939" s="21">
        <v>-100301.51648000001</v>
      </c>
      <c r="L939" s="21">
        <v>-104569.70679</v>
      </c>
      <c r="M939" s="21">
        <v>-78189.342300000004</v>
      </c>
      <c r="N939" s="21">
        <v>-76508.942569999999</v>
      </c>
      <c r="O939" s="21">
        <v>-81737.963829999993</v>
      </c>
      <c r="P939" s="21">
        <v>-80028.446880000003</v>
      </c>
      <c r="Q939" s="21">
        <v>-83433.962069999994</v>
      </c>
      <c r="R939" s="21">
        <v>-887.25369000000001</v>
      </c>
      <c r="S939" s="21">
        <v>-867.19861000000003</v>
      </c>
      <c r="T939" s="21">
        <v>-928.83975999999996</v>
      </c>
      <c r="U939" s="21">
        <v>-908.99032999999997</v>
      </c>
      <c r="V939" s="21">
        <v>-943.47311999999999</v>
      </c>
      <c r="W939" s="21">
        <v>-910.05181000000005</v>
      </c>
      <c r="X939" s="21">
        <v>-889.48136999999997</v>
      </c>
      <c r="Y939" s="21">
        <v>-952.65952000000004</v>
      </c>
      <c r="Z939" s="21">
        <v>-932.34694000000002</v>
      </c>
      <c r="AA939" s="21">
        <v>-968.22154999999998</v>
      </c>
      <c r="AB939" s="21">
        <v>-76603.153739999994</v>
      </c>
      <c r="AC939" s="21">
        <v>-74956.900269999998</v>
      </c>
      <c r="AD939" s="21">
        <v>-80079.8413</v>
      </c>
      <c r="AE939" s="21">
        <v>-78405.038249999998</v>
      </c>
      <c r="AF939" s="21">
        <v>-81741.443159999995</v>
      </c>
      <c r="AG939" s="21">
        <v>0.46117999999999998</v>
      </c>
      <c r="AH939" s="21">
        <v>0.45230999999999999</v>
      </c>
      <c r="AI939" s="21">
        <v>0.47183000000000003</v>
      </c>
      <c r="AJ939" s="21">
        <v>-381.99166000000002</v>
      </c>
      <c r="AK939" s="21">
        <v>-373.69314000000003</v>
      </c>
      <c r="AL939" s="21">
        <v>-399.82729999999998</v>
      </c>
      <c r="AM939" s="21">
        <v>-391.07355999999999</v>
      </c>
      <c r="AN939" s="21">
        <v>-403.58685000000003</v>
      </c>
      <c r="AO939" s="21">
        <v>-766.71220000000005</v>
      </c>
      <c r="AP939" s="21">
        <v>-750.05673000000002</v>
      </c>
      <c r="AQ939" s="21">
        <v>-802.17253000000005</v>
      </c>
      <c r="AR939" s="21">
        <v>-784.94470000000001</v>
      </c>
      <c r="AS939" s="21">
        <v>-814.66593999999998</v>
      </c>
      <c r="AT939" s="21">
        <v>-886.65643999999998</v>
      </c>
      <c r="AU939" s="21">
        <v>-867.36207000000002</v>
      </c>
      <c r="AV939" s="21">
        <v>-927.62303999999995</v>
      </c>
      <c r="AW939" s="21">
        <v>-907.72239999999999</v>
      </c>
      <c r="AX939" s="21">
        <v>-942.3963</v>
      </c>
      <c r="AY939" s="21">
        <v>-1574.18292</v>
      </c>
      <c r="AZ939" s="21">
        <v>-1539.9874199999999</v>
      </c>
      <c r="BA939" s="21">
        <v>-1646.6365699999999</v>
      </c>
      <c r="BB939" s="21">
        <v>-1611.61996</v>
      </c>
      <c r="BC939" s="21">
        <v>-1677.12914</v>
      </c>
      <c r="BD939" s="21">
        <v>-1752.30736</v>
      </c>
      <c r="BE939" s="21">
        <v>-1714.14895</v>
      </c>
      <c r="BF939" s="21">
        <v>-1832.8925200000001</v>
      </c>
      <c r="BG939" s="21">
        <v>-1793.93903</v>
      </c>
      <c r="BH939" s="21">
        <v>-1867.27601</v>
      </c>
      <c r="BI939" s="21">
        <v>-15186.107819999999</v>
      </c>
      <c r="BJ939" s="21">
        <v>-14856.254489999999</v>
      </c>
      <c r="BK939" s="21">
        <v>-15882.66481</v>
      </c>
      <c r="BL939" s="21">
        <v>-15547.11253</v>
      </c>
      <c r="BM939" s="21">
        <v>-16215.603279999999</v>
      </c>
      <c r="BN939" s="21">
        <v>-343.92140000000001</v>
      </c>
      <c r="BO939" s="21">
        <v>-336.14787999999999</v>
      </c>
      <c r="BP939" s="21">
        <v>-360.39132999999998</v>
      </c>
      <c r="BQ939" s="21">
        <v>-352.34735000000001</v>
      </c>
      <c r="BR939" s="21">
        <v>-361.065</v>
      </c>
      <c r="BS939" s="21">
        <v>-1790.8440700000001</v>
      </c>
      <c r="BT939" s="21">
        <v>-1751.83834</v>
      </c>
      <c r="BU939" s="21">
        <v>-1873.5398499999999</v>
      </c>
      <c r="BV939" s="21">
        <v>-1833.3957600000001</v>
      </c>
      <c r="BW939" s="21">
        <v>-1903.68451</v>
      </c>
      <c r="BX939" s="21">
        <v>-586.40832</v>
      </c>
      <c r="BY939" s="21">
        <v>-573.15358000000003</v>
      </c>
      <c r="BZ939" s="21">
        <v>-614.09397000000001</v>
      </c>
      <c r="CA939" s="21">
        <v>-600.77476999999999</v>
      </c>
      <c r="CB939" s="21">
        <v>-621.04846999999995</v>
      </c>
      <c r="CC939" s="21">
        <v>-738.97001999999998</v>
      </c>
      <c r="CD939" s="21">
        <v>-722.26676999999995</v>
      </c>
      <c r="CE939" s="21">
        <v>-773.70838000000003</v>
      </c>
      <c r="CF939" s="21">
        <v>-757.07397000000003</v>
      </c>
      <c r="CG939" s="21">
        <v>-784.44485999999995</v>
      </c>
      <c r="CH939" s="21">
        <v>-1023.96082</v>
      </c>
      <c r="CI939" s="21">
        <v>-1000.81565</v>
      </c>
      <c r="CJ939" s="21">
        <v>-1071.92344</v>
      </c>
      <c r="CK939" s="21">
        <v>-1049.0465899999999</v>
      </c>
      <c r="CL939" s="21">
        <v>-1089.29639</v>
      </c>
      <c r="CM939" s="21">
        <v>-835.83776999999998</v>
      </c>
      <c r="CN939" s="21">
        <v>-816.94488999999999</v>
      </c>
      <c r="CO939" s="21">
        <v>-875.03713000000005</v>
      </c>
      <c r="CP939" s="21">
        <v>-856.31479000000002</v>
      </c>
      <c r="CQ939" s="21">
        <v>-888.60338000000002</v>
      </c>
      <c r="CR939" s="21">
        <v>-868.29349999999999</v>
      </c>
      <c r="CS939" s="21">
        <v>-848.66697999999997</v>
      </c>
      <c r="CT939" s="21">
        <v>-908.99788999999998</v>
      </c>
      <c r="CU939" s="21">
        <v>-889.56561999999997</v>
      </c>
      <c r="CV939" s="21">
        <v>-923.34180000000003</v>
      </c>
      <c r="CW939" s="21">
        <v>-986.64164000000005</v>
      </c>
      <c r="CX939" s="21">
        <v>-964.33996999999999</v>
      </c>
      <c r="CY939" s="21">
        <v>-1032.82233</v>
      </c>
      <c r="CZ939" s="21">
        <v>-1010.81309</v>
      </c>
      <c r="DA939" s="21">
        <v>-1050.0946100000001</v>
      </c>
      <c r="DB939" s="21">
        <v>-998.80092999999999</v>
      </c>
      <c r="DC939" s="21">
        <v>-976.22442000000001</v>
      </c>
      <c r="DD939" s="21">
        <v>-1045.5391099999999</v>
      </c>
      <c r="DE939" s="21">
        <v>-1023.27027</v>
      </c>
      <c r="DF939" s="21">
        <v>-1063.14626</v>
      </c>
      <c r="DG939" s="21">
        <v>-1280.97045</v>
      </c>
      <c r="DH939" s="21">
        <v>-1252.0159000000001</v>
      </c>
      <c r="DI939" s="21">
        <v>-1340.9178300000001</v>
      </c>
      <c r="DJ939" s="21">
        <v>-1312.3525999999999</v>
      </c>
      <c r="DK939" s="21">
        <v>-1363.3349900000001</v>
      </c>
      <c r="DL939" s="21">
        <v>-792.62269000000003</v>
      </c>
      <c r="DM939" s="21">
        <v>-774.70659000000001</v>
      </c>
      <c r="DN939" s="21">
        <v>-829.75102000000004</v>
      </c>
      <c r="DO939" s="21">
        <v>-812.04096000000004</v>
      </c>
      <c r="DP939" s="21">
        <v>-843.10107000000005</v>
      </c>
      <c r="DQ939" s="21">
        <v>-494.32364000000001</v>
      </c>
      <c r="DR939" s="21">
        <v>-483.58431999999999</v>
      </c>
      <c r="DS939" s="21">
        <v>-517.56742999999994</v>
      </c>
      <c r="DT939" s="21">
        <v>-506.07751000000002</v>
      </c>
      <c r="DU939" s="21">
        <v>-520.09849999999994</v>
      </c>
      <c r="DV939" s="21">
        <v>-632.14355999999998</v>
      </c>
      <c r="DW939" s="21">
        <v>-617.85500000000002</v>
      </c>
      <c r="DX939" s="21">
        <v>-661.90971999999999</v>
      </c>
      <c r="DY939" s="21">
        <v>-647.63041999999996</v>
      </c>
      <c r="DZ939" s="21">
        <v>-670.44299000000001</v>
      </c>
      <c r="EA939" s="21">
        <v>-738.02931999999998</v>
      </c>
      <c r="EB939" s="21">
        <v>-721.34721999999999</v>
      </c>
      <c r="EC939" s="21">
        <v>-772.58655999999996</v>
      </c>
      <c r="ED939" s="21">
        <v>-756.11012000000005</v>
      </c>
      <c r="EE939" s="21">
        <v>-785.28729999999996</v>
      </c>
    </row>
    <row r="940" spans="2:135" x14ac:dyDescent="0.3">
      <c r="B940" s="39" t="s">
        <v>1093</v>
      </c>
      <c r="C940" s="21">
        <v>12571.813249999999</v>
      </c>
      <c r="D940" s="21">
        <v>12301.636829999999</v>
      </c>
      <c r="E940" s="21">
        <v>13142.39795</v>
      </c>
      <c r="F940" s="21">
        <v>12867.52282</v>
      </c>
      <c r="G940" s="21">
        <v>13415.07863</v>
      </c>
      <c r="H940" s="21">
        <v>-29708.776170000001</v>
      </c>
      <c r="I940" s="21">
        <v>-29070.306779999999</v>
      </c>
      <c r="J940" s="21">
        <v>-31057.13882</v>
      </c>
      <c r="K940" s="21">
        <v>-30407.581880000002</v>
      </c>
      <c r="L940" s="21">
        <v>-31701.53386</v>
      </c>
      <c r="M940" s="21">
        <v>-24360.062730000001</v>
      </c>
      <c r="N940" s="21">
        <v>-23836.530480000001</v>
      </c>
      <c r="O940" s="21">
        <v>-25465.643629999999</v>
      </c>
      <c r="P940" s="21">
        <v>-24933.039840000001</v>
      </c>
      <c r="Q940" s="21">
        <v>-25994.035639999998</v>
      </c>
      <c r="R940" s="21">
        <v>-416.56256000000002</v>
      </c>
      <c r="S940" s="21">
        <v>-418.60689000000002</v>
      </c>
      <c r="T940" s="21">
        <v>-439.51375999999999</v>
      </c>
      <c r="U940" s="21">
        <v>-426.26028000000002</v>
      </c>
      <c r="V940" s="21">
        <v>-456.05714</v>
      </c>
      <c r="W940" s="21">
        <v>-516.38679999999999</v>
      </c>
      <c r="X940" s="21">
        <v>-515.12995000000001</v>
      </c>
      <c r="Y940" s="21">
        <v>-543.66961000000003</v>
      </c>
      <c r="Z940" s="21">
        <v>-528.64054999999996</v>
      </c>
      <c r="AA940" s="21">
        <v>-561.81768999999997</v>
      </c>
      <c r="AB940" s="21">
        <v>-23316.26684</v>
      </c>
      <c r="AC940" s="21">
        <v>-22815.184529999999</v>
      </c>
      <c r="AD940" s="21">
        <v>-24374.491870000002</v>
      </c>
      <c r="AE940" s="21">
        <v>-23864.719720000001</v>
      </c>
      <c r="AF940" s="21">
        <v>-24880.245879999999</v>
      </c>
      <c r="AG940" s="21">
        <v>3.72723</v>
      </c>
      <c r="AH940" s="21">
        <v>-9.5260499999999997</v>
      </c>
      <c r="AI940" s="21">
        <v>4.1169900000000004</v>
      </c>
      <c r="AJ940" s="21">
        <v>-17.428349999999998</v>
      </c>
      <c r="AK940" s="21">
        <v>-26.54541</v>
      </c>
      <c r="AL940" s="21">
        <v>-21.408249999999999</v>
      </c>
      <c r="AM940" s="21">
        <v>-17.598459999999999</v>
      </c>
      <c r="AN940" s="21">
        <v>-28.264309999999998</v>
      </c>
      <c r="AO940" s="21">
        <v>-379.84568999999999</v>
      </c>
      <c r="AP940" s="21">
        <v>-380.48820000000001</v>
      </c>
      <c r="AQ940" s="21">
        <v>-400.23669000000001</v>
      </c>
      <c r="AR940" s="21">
        <v>-388.64690000000002</v>
      </c>
      <c r="AS940" s="21">
        <v>-414.57794999999999</v>
      </c>
      <c r="AT940" s="21">
        <v>-653.29966999999999</v>
      </c>
      <c r="AU940" s="21">
        <v>-648.73064999999997</v>
      </c>
      <c r="AV940" s="21">
        <v>-686.48614999999995</v>
      </c>
      <c r="AW940" s="21">
        <v>-668.60168999999996</v>
      </c>
      <c r="AX940" s="21">
        <v>-707.27101000000005</v>
      </c>
      <c r="AY940" s="21">
        <v>-1038.9421600000001</v>
      </c>
      <c r="AZ940" s="21">
        <v>-1024.61681</v>
      </c>
      <c r="BA940" s="21">
        <v>-1089.2968599999999</v>
      </c>
      <c r="BB940" s="21">
        <v>-1063.4203600000001</v>
      </c>
      <c r="BC940" s="21">
        <v>-1117.55818</v>
      </c>
      <c r="BD940" s="21">
        <v>-1149.57691</v>
      </c>
      <c r="BE940" s="21">
        <v>-1132.7892400000001</v>
      </c>
      <c r="BF940" s="21">
        <v>-1205.0287900000001</v>
      </c>
      <c r="BG940" s="21">
        <v>-1176.70012</v>
      </c>
      <c r="BH940" s="21">
        <v>-1235.72199</v>
      </c>
      <c r="BI940" s="21">
        <v>-30434.121350000001</v>
      </c>
      <c r="BJ940" s="21">
        <v>-29773.070059999998</v>
      </c>
      <c r="BK940" s="21">
        <v>-31830.074820000002</v>
      </c>
      <c r="BL940" s="21">
        <v>-31157.6024</v>
      </c>
      <c r="BM940" s="21">
        <v>-32497.308980000002</v>
      </c>
      <c r="BN940" s="21">
        <v>119.22777000000001</v>
      </c>
      <c r="BO940" s="21">
        <v>101.21258</v>
      </c>
      <c r="BP940" s="21">
        <v>119.69153</v>
      </c>
      <c r="BQ940" s="21">
        <v>122.61666</v>
      </c>
      <c r="BR940" s="21">
        <v>112.42174</v>
      </c>
      <c r="BS940" s="21">
        <v>-979.54764</v>
      </c>
      <c r="BT940" s="21">
        <v>-976.95299999999997</v>
      </c>
      <c r="BU940" s="21">
        <v>-1030.7359300000001</v>
      </c>
      <c r="BV940" s="21">
        <v>-1002.391</v>
      </c>
      <c r="BW940" s="21">
        <v>-1064.8682699999999</v>
      </c>
      <c r="BX940" s="21">
        <v>-83.820539999999994</v>
      </c>
      <c r="BY940" s="21">
        <v>-95.540049999999994</v>
      </c>
      <c r="BZ940" s="21">
        <v>-92.208799999999997</v>
      </c>
      <c r="CA940" s="21">
        <v>-85.468010000000007</v>
      </c>
      <c r="CB940" s="21">
        <v>-102.73576</v>
      </c>
      <c r="CC940" s="21">
        <v>-243.36869999999999</v>
      </c>
      <c r="CD940" s="21">
        <v>-250.57617999999999</v>
      </c>
      <c r="CE940" s="21">
        <v>-258.68621999999999</v>
      </c>
      <c r="CF940" s="21">
        <v>-248.78494000000001</v>
      </c>
      <c r="CG940" s="21">
        <v>-272.23718000000002</v>
      </c>
      <c r="CH940" s="21">
        <v>-538.29291000000001</v>
      </c>
      <c r="CI940" s="21">
        <v>-538.45088999999996</v>
      </c>
      <c r="CJ940" s="21">
        <v>-567.15254000000004</v>
      </c>
      <c r="CK940" s="21">
        <v>-550.93872999999996</v>
      </c>
      <c r="CL940" s="21">
        <v>-586.82259999999997</v>
      </c>
      <c r="CM940" s="21">
        <v>-482.02816999999999</v>
      </c>
      <c r="CN940" s="21">
        <v>-482.60433</v>
      </c>
      <c r="CO940" s="21">
        <v>-508.16223000000002</v>
      </c>
      <c r="CP940" s="21">
        <v>-493.49858999999998</v>
      </c>
      <c r="CQ940" s="21">
        <v>-526.01441</v>
      </c>
      <c r="CR940" s="21">
        <v>-494.58449999999999</v>
      </c>
      <c r="CS940" s="21">
        <v>-494.83175999999997</v>
      </c>
      <c r="CT940" s="21">
        <v>-521.27342999999996</v>
      </c>
      <c r="CU940" s="21">
        <v>-506.36495000000002</v>
      </c>
      <c r="CV940" s="21">
        <v>-539.32730000000004</v>
      </c>
      <c r="CW940" s="21">
        <v>-550.69604000000004</v>
      </c>
      <c r="CX940" s="21">
        <v>-549.03988000000004</v>
      </c>
      <c r="CY940" s="21">
        <v>-579.77873999999997</v>
      </c>
      <c r="CZ940" s="21">
        <v>-563.87031999999999</v>
      </c>
      <c r="DA940" s="21">
        <v>-598.66429000000005</v>
      </c>
      <c r="DB940" s="21">
        <v>-557.11770000000001</v>
      </c>
      <c r="DC940" s="21">
        <v>-555.20023000000003</v>
      </c>
      <c r="DD940" s="21">
        <v>-586.28783999999996</v>
      </c>
      <c r="DE940" s="21">
        <v>-570.27813000000003</v>
      </c>
      <c r="DF940" s="21">
        <v>-605.24801000000002</v>
      </c>
      <c r="DG940" s="21">
        <v>-707.68128999999999</v>
      </c>
      <c r="DH940" s="21">
        <v>-705.55530999999996</v>
      </c>
      <c r="DI940" s="21">
        <v>-744.81542999999999</v>
      </c>
      <c r="DJ940" s="21">
        <v>-724.37437</v>
      </c>
      <c r="DK940" s="21">
        <v>-769.22893999999997</v>
      </c>
      <c r="DL940" s="21">
        <v>-457.39292999999998</v>
      </c>
      <c r="DM940" s="21">
        <v>-456.59035</v>
      </c>
      <c r="DN940" s="21">
        <v>-481.64848999999998</v>
      </c>
      <c r="DO940" s="21">
        <v>-468.18761000000001</v>
      </c>
      <c r="DP940" s="21">
        <v>-497.91994999999997</v>
      </c>
      <c r="DQ940" s="21">
        <v>112.73231</v>
      </c>
      <c r="DR940" s="21">
        <v>93.093969999999999</v>
      </c>
      <c r="DS940" s="21">
        <v>112.17847999999999</v>
      </c>
      <c r="DT940" s="21">
        <v>115.86927</v>
      </c>
      <c r="DU940" s="21">
        <v>102.98645</v>
      </c>
      <c r="DV940" s="21">
        <v>-159.94951</v>
      </c>
      <c r="DW940" s="21">
        <v>-168.66904</v>
      </c>
      <c r="DX940" s="21">
        <v>-171.32174000000001</v>
      </c>
      <c r="DY940" s="21">
        <v>-163.35983999999999</v>
      </c>
      <c r="DZ940" s="21">
        <v>-182.75951000000001</v>
      </c>
      <c r="EA940" s="21">
        <v>-437.83425</v>
      </c>
      <c r="EB940" s="21">
        <v>-436.46114999999998</v>
      </c>
      <c r="EC940" s="21">
        <v>-460.82206000000002</v>
      </c>
      <c r="ED940" s="21">
        <v>-448.17952000000002</v>
      </c>
      <c r="EE940" s="21">
        <v>-475.84947</v>
      </c>
    </row>
    <row r="941" spans="2:135" x14ac:dyDescent="0.3">
      <c r="B941" s="39" t="s">
        <v>1094</v>
      </c>
      <c r="C941" s="21">
        <v>67118.782810000004</v>
      </c>
      <c r="D941" s="21">
        <v>65676.356679999997</v>
      </c>
      <c r="E941" s="21">
        <v>70165.037960000001</v>
      </c>
      <c r="F941" s="21">
        <v>68697.526150000005</v>
      </c>
      <c r="G941" s="21">
        <v>71620.833929999993</v>
      </c>
      <c r="H941" s="21">
        <v>117074.46821000001</v>
      </c>
      <c r="I941" s="21">
        <v>114558.42838</v>
      </c>
      <c r="J941" s="21">
        <v>122388.01054</v>
      </c>
      <c r="K941" s="21">
        <v>119828.27757999999</v>
      </c>
      <c r="L941" s="21">
        <v>124927.40180000001</v>
      </c>
      <c r="M941" s="21">
        <v>99579.327499999999</v>
      </c>
      <c r="N941" s="21">
        <v>97439.226699999999</v>
      </c>
      <c r="O941" s="21">
        <v>104098.73303</v>
      </c>
      <c r="P941" s="21">
        <v>101921.54949999999</v>
      </c>
      <c r="Q941" s="21">
        <v>106258.69958</v>
      </c>
      <c r="R941" s="21">
        <v>791.19304999999997</v>
      </c>
      <c r="S941" s="21">
        <v>761.67506000000003</v>
      </c>
      <c r="T941" s="21">
        <v>824.80179999999996</v>
      </c>
      <c r="U941" s="21">
        <v>811.08883000000003</v>
      </c>
      <c r="V941" s="21">
        <v>828.02292999999997</v>
      </c>
      <c r="W941" s="21">
        <v>891.97409000000005</v>
      </c>
      <c r="X941" s="21">
        <v>861.19395999999995</v>
      </c>
      <c r="Y941" s="21">
        <v>930.50998000000004</v>
      </c>
      <c r="Z941" s="21">
        <v>914.22925999999995</v>
      </c>
      <c r="AA941" s="21">
        <v>937.11806000000001</v>
      </c>
      <c r="AB941" s="21">
        <v>98059.043810000003</v>
      </c>
      <c r="AC941" s="21">
        <v>95951.688779999997</v>
      </c>
      <c r="AD941" s="21">
        <v>102509.52191</v>
      </c>
      <c r="AE941" s="21">
        <v>100365.6208</v>
      </c>
      <c r="AF941" s="21">
        <v>104636.52426999999</v>
      </c>
      <c r="AG941" s="21">
        <v>3.0977600000000001</v>
      </c>
      <c r="AH941" s="21">
        <v>-10.141780000000001</v>
      </c>
      <c r="AI941" s="21">
        <v>3.4725600000000001</v>
      </c>
      <c r="AJ941" s="21">
        <v>527.23190999999997</v>
      </c>
      <c r="AK941" s="21">
        <v>506.24443000000002</v>
      </c>
      <c r="AL941" s="21">
        <v>548.65287000000001</v>
      </c>
      <c r="AM941" s="21">
        <v>540.01175999999998</v>
      </c>
      <c r="AN941" s="21">
        <v>547.49550999999997</v>
      </c>
      <c r="AO941" s="21">
        <v>663.46979999999996</v>
      </c>
      <c r="AP941" s="21">
        <v>640.08905000000004</v>
      </c>
      <c r="AQ941" s="21">
        <v>691.31230000000005</v>
      </c>
      <c r="AR941" s="21">
        <v>679.48019999999997</v>
      </c>
      <c r="AS941" s="21">
        <v>693.95326</v>
      </c>
      <c r="AT941" s="21">
        <v>771.98907999999994</v>
      </c>
      <c r="AU941" s="21">
        <v>745.44137999999998</v>
      </c>
      <c r="AV941" s="21">
        <v>804.54744000000005</v>
      </c>
      <c r="AW941" s="21">
        <v>790.55235000000005</v>
      </c>
      <c r="AX941" s="21">
        <v>808.61077999999998</v>
      </c>
      <c r="AY941" s="21">
        <v>1337.46003</v>
      </c>
      <c r="AZ941" s="21">
        <v>1299.9934800000001</v>
      </c>
      <c r="BA941" s="21">
        <v>1396.3935300000001</v>
      </c>
      <c r="BB941" s="21">
        <v>1369.5008399999999</v>
      </c>
      <c r="BC941" s="21">
        <v>1414.58474</v>
      </c>
      <c r="BD941" s="21">
        <v>1798.87916</v>
      </c>
      <c r="BE941" s="21">
        <v>1751.24992</v>
      </c>
      <c r="BF941" s="21">
        <v>1878.8729599999999</v>
      </c>
      <c r="BG941" s="21">
        <v>1841.8105499999999</v>
      </c>
      <c r="BH941" s="21">
        <v>1907.0789500000001</v>
      </c>
      <c r="BI941" s="21">
        <v>-19260.056199999999</v>
      </c>
      <c r="BJ941" s="21">
        <v>-18841.713749999999</v>
      </c>
      <c r="BK941" s="21">
        <v>-20143.477210000001</v>
      </c>
      <c r="BL941" s="21">
        <v>-19717.90696</v>
      </c>
      <c r="BM941" s="21">
        <v>-20565.732459999999</v>
      </c>
      <c r="BN941" s="21">
        <v>590.02338999999995</v>
      </c>
      <c r="BO941" s="21">
        <v>561.29867000000002</v>
      </c>
      <c r="BP941" s="21">
        <v>613.01270999999997</v>
      </c>
      <c r="BQ941" s="21">
        <v>604.94812999999999</v>
      </c>
      <c r="BR941" s="21">
        <v>606.75323000000003</v>
      </c>
      <c r="BS941" s="21">
        <v>1428.6277600000001</v>
      </c>
      <c r="BT941" s="21">
        <v>1378.5996299999999</v>
      </c>
      <c r="BU941" s="21">
        <v>1488.6057800000001</v>
      </c>
      <c r="BV941" s="21">
        <v>1463.0077200000001</v>
      </c>
      <c r="BW941" s="21">
        <v>1494.8058000000001</v>
      </c>
      <c r="BX941" s="21">
        <v>749.22555999999997</v>
      </c>
      <c r="BY941" s="21">
        <v>718.55615999999998</v>
      </c>
      <c r="BZ941" s="21">
        <v>780.10907999999995</v>
      </c>
      <c r="CA941" s="21">
        <v>767.99012000000005</v>
      </c>
      <c r="CB941" s="21">
        <v>779.76193999999998</v>
      </c>
      <c r="CC941" s="21">
        <v>776.17296999999996</v>
      </c>
      <c r="CD941" s="21">
        <v>745.77324999999996</v>
      </c>
      <c r="CE941" s="21">
        <v>808.73577</v>
      </c>
      <c r="CF941" s="21">
        <v>795.73844999999994</v>
      </c>
      <c r="CG941" s="21">
        <v>809.99612000000002</v>
      </c>
      <c r="CH941" s="21">
        <v>870.32115999999996</v>
      </c>
      <c r="CI941" s="21">
        <v>838.12044000000003</v>
      </c>
      <c r="CJ941" s="21">
        <v>907.37900000000002</v>
      </c>
      <c r="CK941" s="21">
        <v>892.19046000000003</v>
      </c>
      <c r="CL941" s="21">
        <v>911.49843999999996</v>
      </c>
      <c r="CM941" s="21">
        <v>733.31254999999999</v>
      </c>
      <c r="CN941" s="21">
        <v>705.09018000000003</v>
      </c>
      <c r="CO941" s="21">
        <v>764.09209999999996</v>
      </c>
      <c r="CP941" s="21">
        <v>751.62149999999997</v>
      </c>
      <c r="CQ941" s="21">
        <v>766.28466000000003</v>
      </c>
      <c r="CR941" s="21">
        <v>924.32596000000001</v>
      </c>
      <c r="CS941" s="21">
        <v>891.80174</v>
      </c>
      <c r="CT941" s="21">
        <v>963.99499000000003</v>
      </c>
      <c r="CU941" s="21">
        <v>947.31293000000005</v>
      </c>
      <c r="CV941" s="21">
        <v>970.54480999999998</v>
      </c>
      <c r="CW941" s="21">
        <v>915.71627000000001</v>
      </c>
      <c r="CX941" s="21">
        <v>884.01491999999996</v>
      </c>
      <c r="CY941" s="21">
        <v>955.16737000000001</v>
      </c>
      <c r="CZ941" s="21">
        <v>938.47334000000001</v>
      </c>
      <c r="DA941" s="21">
        <v>962.32442000000003</v>
      </c>
      <c r="DB941" s="21">
        <v>993.61479999999995</v>
      </c>
      <c r="DC941" s="21">
        <v>960.25667999999996</v>
      </c>
      <c r="DD941" s="21">
        <v>1036.88183</v>
      </c>
      <c r="DE941" s="21">
        <v>1018.45181</v>
      </c>
      <c r="DF941" s="21">
        <v>1045.90768</v>
      </c>
      <c r="DG941" s="21">
        <v>1308.80387</v>
      </c>
      <c r="DH941" s="21">
        <v>1265.05945</v>
      </c>
      <c r="DI941" s="21">
        <v>1365.86186</v>
      </c>
      <c r="DJ941" s="21">
        <v>1341.52052</v>
      </c>
      <c r="DK941" s="21">
        <v>1377.7288900000001</v>
      </c>
      <c r="DL941" s="21">
        <v>703.26580999999999</v>
      </c>
      <c r="DM941" s="21">
        <v>677.66606999999999</v>
      </c>
      <c r="DN941" s="21">
        <v>733.29931999999997</v>
      </c>
      <c r="DO941" s="21">
        <v>720.91062999999997</v>
      </c>
      <c r="DP941" s="21">
        <v>736.86380999999994</v>
      </c>
      <c r="DQ941" s="21">
        <v>798.06497000000002</v>
      </c>
      <c r="DR941" s="21">
        <v>763.49032</v>
      </c>
      <c r="DS941" s="21">
        <v>829.71131000000003</v>
      </c>
      <c r="DT941" s="21">
        <v>817.49815000000001</v>
      </c>
      <c r="DU941" s="21">
        <v>824.34154999999998</v>
      </c>
      <c r="DV941" s="21">
        <v>707.44444999999996</v>
      </c>
      <c r="DW941" s="21">
        <v>678.99369999999999</v>
      </c>
      <c r="DX941" s="21">
        <v>736.87787000000003</v>
      </c>
      <c r="DY941" s="21">
        <v>725.28778</v>
      </c>
      <c r="DZ941" s="21">
        <v>737.1309</v>
      </c>
      <c r="EA941" s="21">
        <v>770.45917999999995</v>
      </c>
      <c r="EB941" s="21">
        <v>744.34637999999995</v>
      </c>
      <c r="EC941" s="21">
        <v>803.92325000000005</v>
      </c>
      <c r="ED941" s="21">
        <v>789.72059000000002</v>
      </c>
      <c r="EE941" s="21">
        <v>810.53954999999996</v>
      </c>
    </row>
    <row r="942" spans="2:135" x14ac:dyDescent="0.3">
      <c r="B942" s="39" t="s">
        <v>1095</v>
      </c>
      <c r="C942" s="21">
        <v>66459.031959999993</v>
      </c>
      <c r="D942" s="21">
        <v>65030.784299999999</v>
      </c>
      <c r="E942" s="21">
        <v>69475.343630000003</v>
      </c>
      <c r="F942" s="21">
        <v>68022.256880000001</v>
      </c>
      <c r="G942" s="21">
        <v>70916.829710000005</v>
      </c>
      <c r="H942" s="21">
        <v>149590.66891000001</v>
      </c>
      <c r="I942" s="21">
        <v>146375.82553</v>
      </c>
      <c r="J942" s="21">
        <v>156379.99168000001</v>
      </c>
      <c r="K942" s="21">
        <v>153109.31984000001</v>
      </c>
      <c r="L942" s="21">
        <v>159624.67212</v>
      </c>
      <c r="M942" s="21">
        <v>121699.91250999999</v>
      </c>
      <c r="N942" s="21">
        <v>119084.409</v>
      </c>
      <c r="O942" s="21">
        <v>127223.26028</v>
      </c>
      <c r="P942" s="21">
        <v>124562.43648999999</v>
      </c>
      <c r="Q942" s="21">
        <v>129863.04252</v>
      </c>
      <c r="R942" s="21">
        <v>1113.65119</v>
      </c>
      <c r="S942" s="21">
        <v>1088.4779599999999</v>
      </c>
      <c r="T942" s="21">
        <v>1166.04026</v>
      </c>
      <c r="U942" s="21">
        <v>1140.9335900000001</v>
      </c>
      <c r="V942" s="21">
        <v>1181.5188599999999</v>
      </c>
      <c r="W942" s="21">
        <v>1217.70198</v>
      </c>
      <c r="X942" s="21">
        <v>1190.1768199999999</v>
      </c>
      <c r="Y942" s="21">
        <v>1274.8610100000001</v>
      </c>
      <c r="Z942" s="21">
        <v>1247.5334800000001</v>
      </c>
      <c r="AA942" s="21">
        <v>1293.3849700000001</v>
      </c>
      <c r="AB942" s="21">
        <v>119781.8245</v>
      </c>
      <c r="AC942" s="21">
        <v>117207.63226</v>
      </c>
      <c r="AD942" s="21">
        <v>125218.20613999999</v>
      </c>
      <c r="AE942" s="21">
        <v>122599.37186</v>
      </c>
      <c r="AF942" s="21">
        <v>127816.39814999999</v>
      </c>
      <c r="AG942" s="21">
        <v>-0.79859000000000002</v>
      </c>
      <c r="AH942" s="21">
        <v>-0.78007000000000004</v>
      </c>
      <c r="AI942" s="21">
        <v>-0.81784999999999997</v>
      </c>
      <c r="AJ942" s="21">
        <v>596.55706999999995</v>
      </c>
      <c r="AK942" s="21">
        <v>583.59939999999995</v>
      </c>
      <c r="AL942" s="21">
        <v>624.46956999999998</v>
      </c>
      <c r="AM942" s="21">
        <v>610.73974999999996</v>
      </c>
      <c r="AN942" s="21">
        <v>629.30236000000002</v>
      </c>
      <c r="AO942" s="21">
        <v>963.06964000000005</v>
      </c>
      <c r="AP942" s="21">
        <v>942.15043000000003</v>
      </c>
      <c r="AQ942" s="21">
        <v>1007.76125</v>
      </c>
      <c r="AR942" s="21">
        <v>985.97109</v>
      </c>
      <c r="AS942" s="21">
        <v>1021.12634</v>
      </c>
      <c r="AT942" s="21">
        <v>1394.76215</v>
      </c>
      <c r="AU942" s="21">
        <v>1364.41317</v>
      </c>
      <c r="AV942" s="21">
        <v>1459.2661700000001</v>
      </c>
      <c r="AW942" s="21">
        <v>1427.89957</v>
      </c>
      <c r="AX942" s="21">
        <v>1481.43211</v>
      </c>
      <c r="AY942" s="21">
        <v>1724.1592599999999</v>
      </c>
      <c r="AZ942" s="21">
        <v>1686.70741</v>
      </c>
      <c r="BA942" s="21">
        <v>1803.7049300000001</v>
      </c>
      <c r="BB942" s="21">
        <v>1765.1626699999999</v>
      </c>
      <c r="BC942" s="21">
        <v>1834.2281399999999</v>
      </c>
      <c r="BD942" s="21">
        <v>1967.7794699999999</v>
      </c>
      <c r="BE942" s="21">
        <v>1924.9304999999999</v>
      </c>
      <c r="BF942" s="21">
        <v>2058.4569700000002</v>
      </c>
      <c r="BG942" s="21">
        <v>2014.52999</v>
      </c>
      <c r="BH942" s="21">
        <v>2094.2690299999999</v>
      </c>
      <c r="BI942" s="21">
        <v>19274.098310000001</v>
      </c>
      <c r="BJ942" s="21">
        <v>18855.450850000001</v>
      </c>
      <c r="BK942" s="21">
        <v>20158.163400000001</v>
      </c>
      <c r="BL942" s="21">
        <v>19732.282879999999</v>
      </c>
      <c r="BM942" s="21">
        <v>20580.726500000001</v>
      </c>
      <c r="BN942" s="21">
        <v>564.85748999999998</v>
      </c>
      <c r="BO942" s="21">
        <v>552.08903999999995</v>
      </c>
      <c r="BP942" s="21">
        <v>591.95749999999998</v>
      </c>
      <c r="BQ942" s="21">
        <v>578.6952</v>
      </c>
      <c r="BR942" s="21">
        <v>592.03201999999999</v>
      </c>
      <c r="BS942" s="21">
        <v>2106.1900700000001</v>
      </c>
      <c r="BT942" s="21">
        <v>2060.31954</v>
      </c>
      <c r="BU942" s="21">
        <v>2203.8112500000002</v>
      </c>
      <c r="BV942" s="21">
        <v>2156.2337000000002</v>
      </c>
      <c r="BW942" s="21">
        <v>2233.6170699999998</v>
      </c>
      <c r="BX942" s="21">
        <v>901.34643000000005</v>
      </c>
      <c r="BY942" s="21">
        <v>880.97206000000006</v>
      </c>
      <c r="BZ942" s="21">
        <v>943.99837000000002</v>
      </c>
      <c r="CA942" s="21">
        <v>923.42764</v>
      </c>
      <c r="CB942" s="21">
        <v>953.06083999999998</v>
      </c>
      <c r="CC942" s="21">
        <v>1047.49416</v>
      </c>
      <c r="CD942" s="21">
        <v>1023.8163</v>
      </c>
      <c r="CE942" s="21">
        <v>1096.8783699999999</v>
      </c>
      <c r="CF942" s="21">
        <v>1073.1557700000001</v>
      </c>
      <c r="CG942" s="21">
        <v>1109.84746</v>
      </c>
      <c r="CH942" s="21">
        <v>1276.4677999999999</v>
      </c>
      <c r="CI942" s="21">
        <v>1247.6142400000001</v>
      </c>
      <c r="CJ942" s="21">
        <v>1336.4677300000001</v>
      </c>
      <c r="CK942" s="21">
        <v>1307.73892</v>
      </c>
      <c r="CL942" s="21">
        <v>1354.99668</v>
      </c>
      <c r="CM942" s="21">
        <v>1223.1568600000001</v>
      </c>
      <c r="CN942" s="21">
        <v>1195.50838</v>
      </c>
      <c r="CO942" s="21">
        <v>1280.63642</v>
      </c>
      <c r="CP942" s="21">
        <v>1253.1219799999999</v>
      </c>
      <c r="CQ942" s="21">
        <v>1298.6748600000001</v>
      </c>
      <c r="CR942" s="21">
        <v>1254.15553</v>
      </c>
      <c r="CS942" s="21">
        <v>1225.80636</v>
      </c>
      <c r="CT942" s="21">
        <v>1313.07104</v>
      </c>
      <c r="CU942" s="21">
        <v>1284.8800699999999</v>
      </c>
      <c r="CV942" s="21">
        <v>1331.8904</v>
      </c>
      <c r="CW942" s="21">
        <v>1260.0789</v>
      </c>
      <c r="CX942" s="21">
        <v>1231.5958499999999</v>
      </c>
      <c r="CY942" s="21">
        <v>1319.23362</v>
      </c>
      <c r="CZ942" s="21">
        <v>1290.94857</v>
      </c>
      <c r="DA942" s="21">
        <v>1338.69742</v>
      </c>
      <c r="DB942" s="21">
        <v>1286.00586</v>
      </c>
      <c r="DC942" s="21">
        <v>1256.9367500000001</v>
      </c>
      <c r="DD942" s="21">
        <v>1346.35257</v>
      </c>
      <c r="DE942" s="21">
        <v>1317.5106900000001</v>
      </c>
      <c r="DF942" s="21">
        <v>1366.5032100000001</v>
      </c>
      <c r="DG942" s="21">
        <v>1663.32861</v>
      </c>
      <c r="DH942" s="21">
        <v>1625.7304300000001</v>
      </c>
      <c r="DI942" s="21">
        <v>1741.3840700000001</v>
      </c>
      <c r="DJ942" s="21">
        <v>1704.07717</v>
      </c>
      <c r="DK942" s="21">
        <v>1767.24764</v>
      </c>
      <c r="DL942" s="21">
        <v>1132.80243</v>
      </c>
      <c r="DM942" s="21">
        <v>1107.1963599999999</v>
      </c>
      <c r="DN942" s="21">
        <v>1185.97379</v>
      </c>
      <c r="DO942" s="21">
        <v>1160.55405</v>
      </c>
      <c r="DP942" s="21">
        <v>1203.3425099999999</v>
      </c>
      <c r="DQ942" s="21">
        <v>799.64971000000003</v>
      </c>
      <c r="DR942" s="21">
        <v>782.28106000000002</v>
      </c>
      <c r="DS942" s="21">
        <v>837.32167000000004</v>
      </c>
      <c r="DT942" s="21">
        <v>818.66255000000001</v>
      </c>
      <c r="DU942" s="21">
        <v>840.03958999999998</v>
      </c>
      <c r="DV942" s="21">
        <v>945.41043999999999</v>
      </c>
      <c r="DW942" s="21">
        <v>924.04007999999999</v>
      </c>
      <c r="DX942" s="21">
        <v>990.03394000000003</v>
      </c>
      <c r="DY942" s="21">
        <v>968.57118000000003</v>
      </c>
      <c r="DZ942" s="21">
        <v>1001.0626099999999</v>
      </c>
      <c r="EA942" s="21">
        <v>1027.21018</v>
      </c>
      <c r="EB942" s="21">
        <v>1003.99094</v>
      </c>
      <c r="EC942" s="21">
        <v>1075.41452</v>
      </c>
      <c r="ED942" s="21">
        <v>1052.37499</v>
      </c>
      <c r="EE942" s="21">
        <v>1091.4561900000001</v>
      </c>
    </row>
    <row r="943" spans="2:135" x14ac:dyDescent="0.3">
      <c r="B943" s="39" t="s">
        <v>1096</v>
      </c>
      <c r="C943" s="21">
        <v>18882.963019999999</v>
      </c>
      <c r="D943" s="21">
        <v>18477.155910000001</v>
      </c>
      <c r="E943" s="21">
        <v>19739.98576</v>
      </c>
      <c r="F943" s="21">
        <v>19327.12113</v>
      </c>
      <c r="G943" s="21">
        <v>20149.5543</v>
      </c>
      <c r="H943" s="21">
        <v>46683.200940000002</v>
      </c>
      <c r="I943" s="21">
        <v>45679.935290000001</v>
      </c>
      <c r="J943" s="21">
        <v>48801.964899999999</v>
      </c>
      <c r="K943" s="21">
        <v>47781.276700000002</v>
      </c>
      <c r="L943" s="21">
        <v>49814.54189</v>
      </c>
      <c r="M943" s="21">
        <v>26237.358499999998</v>
      </c>
      <c r="N943" s="21">
        <v>25673.480500000001</v>
      </c>
      <c r="O943" s="21">
        <v>27428.14042</v>
      </c>
      <c r="P943" s="21">
        <v>26854.4918</v>
      </c>
      <c r="Q943" s="21">
        <v>27997.252690000001</v>
      </c>
      <c r="R943" s="21">
        <v>315.81036</v>
      </c>
      <c r="S943" s="21">
        <v>308.67146000000002</v>
      </c>
      <c r="T943" s="21">
        <v>330.62022000000002</v>
      </c>
      <c r="U943" s="21">
        <v>323.54691000000003</v>
      </c>
      <c r="V943" s="21">
        <v>335.75209999999998</v>
      </c>
      <c r="W943" s="21">
        <v>76.534080000000003</v>
      </c>
      <c r="X943" s="21">
        <v>74.803799999999995</v>
      </c>
      <c r="Y943" s="21">
        <v>80.214380000000006</v>
      </c>
      <c r="Z943" s="21">
        <v>78.408760000000001</v>
      </c>
      <c r="AA943" s="21">
        <v>80.187160000000006</v>
      </c>
      <c r="AB943" s="21">
        <v>26223.08553</v>
      </c>
      <c r="AC943" s="21">
        <v>25659.533719999999</v>
      </c>
      <c r="AD943" s="21">
        <v>27413.238549999998</v>
      </c>
      <c r="AE943" s="21">
        <v>26839.913550000001</v>
      </c>
      <c r="AF943" s="21">
        <v>27982.04448</v>
      </c>
      <c r="AG943" s="21">
        <v>-0.17194000000000001</v>
      </c>
      <c r="AH943" s="21">
        <v>-0.16703999999999999</v>
      </c>
      <c r="AI943" s="21">
        <v>-0.17630999999999999</v>
      </c>
      <c r="AJ943" s="21">
        <v>117.68974</v>
      </c>
      <c r="AK943" s="21">
        <v>115.1341</v>
      </c>
      <c r="AL943" s="21">
        <v>123.20596</v>
      </c>
      <c r="AM943" s="21">
        <v>120.48755</v>
      </c>
      <c r="AN943" s="21">
        <v>124.0968</v>
      </c>
      <c r="AO943" s="21">
        <v>302.14420999999999</v>
      </c>
      <c r="AP943" s="21">
        <v>295.58175</v>
      </c>
      <c r="AQ943" s="21">
        <v>316.11290000000002</v>
      </c>
      <c r="AR943" s="21">
        <v>309.32897000000003</v>
      </c>
      <c r="AS943" s="21">
        <v>321.14776999999998</v>
      </c>
      <c r="AT943" s="21">
        <v>231.06254999999999</v>
      </c>
      <c r="AU943" s="21">
        <v>226.03550999999999</v>
      </c>
      <c r="AV943" s="21">
        <v>241.77588</v>
      </c>
      <c r="AW943" s="21">
        <v>236.55206000000001</v>
      </c>
      <c r="AX943" s="21">
        <v>245.12954999999999</v>
      </c>
      <c r="AY943" s="21">
        <v>-181.60267999999999</v>
      </c>
      <c r="AZ943" s="21">
        <v>-177.65713</v>
      </c>
      <c r="BA943" s="21">
        <v>-189.82554999999999</v>
      </c>
      <c r="BB943" s="21">
        <v>-185.92169000000001</v>
      </c>
      <c r="BC943" s="21">
        <v>-195.24780000000001</v>
      </c>
      <c r="BD943" s="21">
        <v>-177.42641</v>
      </c>
      <c r="BE943" s="21">
        <v>-173.56209000000001</v>
      </c>
      <c r="BF943" s="21">
        <v>-185.45414</v>
      </c>
      <c r="BG943" s="21">
        <v>-181.64191</v>
      </c>
      <c r="BH943" s="21">
        <v>-190.79166000000001</v>
      </c>
      <c r="BI943" s="21">
        <v>7987.5284099999999</v>
      </c>
      <c r="BJ943" s="21">
        <v>7814.0334700000003</v>
      </c>
      <c r="BK943" s="21">
        <v>8353.9006700000009</v>
      </c>
      <c r="BL943" s="21">
        <v>8177.40823</v>
      </c>
      <c r="BM943" s="21">
        <v>8529.0183199999992</v>
      </c>
      <c r="BN943" s="21">
        <v>113.73895</v>
      </c>
      <c r="BO943" s="21">
        <v>111.16755000000001</v>
      </c>
      <c r="BP943" s="21">
        <v>119.20634</v>
      </c>
      <c r="BQ943" s="21">
        <v>116.52497</v>
      </c>
      <c r="BR943" s="21">
        <v>119.17889</v>
      </c>
      <c r="BS943" s="21">
        <v>593.61496</v>
      </c>
      <c r="BT943" s="21">
        <v>580.68786</v>
      </c>
      <c r="BU943" s="21">
        <v>621.05425000000002</v>
      </c>
      <c r="BV943" s="21">
        <v>607.71910000000003</v>
      </c>
      <c r="BW943" s="21">
        <v>630.71433000000002</v>
      </c>
      <c r="BX943" s="21">
        <v>200.6936</v>
      </c>
      <c r="BY943" s="21">
        <v>196.15674000000001</v>
      </c>
      <c r="BZ943" s="21">
        <v>210.18290999999999</v>
      </c>
      <c r="CA943" s="21">
        <v>205.60991999999999</v>
      </c>
      <c r="CB943" s="21">
        <v>212.40495000000001</v>
      </c>
      <c r="CC943" s="21">
        <v>329.80297999999999</v>
      </c>
      <c r="CD943" s="21">
        <v>322.34775999999999</v>
      </c>
      <c r="CE943" s="21">
        <v>345.27767</v>
      </c>
      <c r="CF943" s="21">
        <v>337.88229000000001</v>
      </c>
      <c r="CG943" s="21">
        <v>350.50466999999998</v>
      </c>
      <c r="CH943" s="21">
        <v>325.50060999999999</v>
      </c>
      <c r="CI943" s="21">
        <v>318.14265</v>
      </c>
      <c r="CJ943" s="21">
        <v>340.77051999999998</v>
      </c>
      <c r="CK943" s="21">
        <v>333.47453000000002</v>
      </c>
      <c r="CL943" s="21">
        <v>346.005</v>
      </c>
      <c r="CM943" s="21">
        <v>292.50013999999999</v>
      </c>
      <c r="CN943" s="21">
        <v>285.88815</v>
      </c>
      <c r="CO943" s="21">
        <v>306.22766999999999</v>
      </c>
      <c r="CP943" s="21">
        <v>299.66563000000002</v>
      </c>
      <c r="CQ943" s="21">
        <v>310.87119000000001</v>
      </c>
      <c r="CR943" s="21">
        <v>117.75552</v>
      </c>
      <c r="CS943" s="21">
        <v>115.09345</v>
      </c>
      <c r="CT943" s="21">
        <v>123.36426</v>
      </c>
      <c r="CU943" s="21">
        <v>120.64005</v>
      </c>
      <c r="CV943" s="21">
        <v>124.14774</v>
      </c>
      <c r="CW943" s="21">
        <v>82.832080000000005</v>
      </c>
      <c r="CX943" s="21">
        <v>80.959440000000001</v>
      </c>
      <c r="CY943" s="21">
        <v>86.810699999999997</v>
      </c>
      <c r="CZ943" s="21">
        <v>84.861050000000006</v>
      </c>
      <c r="DA943" s="21">
        <v>86.924430000000001</v>
      </c>
      <c r="DB943" s="21">
        <v>87.023579999999995</v>
      </c>
      <c r="DC943" s="21">
        <v>85.056190000000001</v>
      </c>
      <c r="DD943" s="21">
        <v>91.194209999999998</v>
      </c>
      <c r="DE943" s="21">
        <v>89.155230000000003</v>
      </c>
      <c r="DF943" s="21">
        <v>91.424149999999997</v>
      </c>
      <c r="DG943" s="21">
        <v>126.62305000000001</v>
      </c>
      <c r="DH943" s="21">
        <v>123.76045999999999</v>
      </c>
      <c r="DI943" s="21">
        <v>132.67138</v>
      </c>
      <c r="DJ943" s="21">
        <v>129.72474</v>
      </c>
      <c r="DK943" s="21">
        <v>133.23945000000001</v>
      </c>
      <c r="DL943" s="21">
        <v>287.91719000000001</v>
      </c>
      <c r="DM943" s="21">
        <v>281.40884999999997</v>
      </c>
      <c r="DN943" s="21">
        <v>301.40818999999999</v>
      </c>
      <c r="DO943" s="21">
        <v>294.97045000000003</v>
      </c>
      <c r="DP943" s="21">
        <v>306.22248000000002</v>
      </c>
      <c r="DQ943" s="21">
        <v>157.71315000000001</v>
      </c>
      <c r="DR943" s="21">
        <v>154.28879000000001</v>
      </c>
      <c r="DS943" s="21">
        <v>165.16066000000001</v>
      </c>
      <c r="DT943" s="21">
        <v>161.46270999999999</v>
      </c>
      <c r="DU943" s="21">
        <v>165.58054999999999</v>
      </c>
      <c r="DV943" s="21">
        <v>281.89123999999998</v>
      </c>
      <c r="DW943" s="21">
        <v>275.51902000000001</v>
      </c>
      <c r="DX943" s="21">
        <v>295.13636000000002</v>
      </c>
      <c r="DY943" s="21">
        <v>288.79678999999999</v>
      </c>
      <c r="DZ943" s="21">
        <v>299.36507999999998</v>
      </c>
      <c r="EA943" s="21">
        <v>45.013500000000001</v>
      </c>
      <c r="EB943" s="21">
        <v>43.995759999999997</v>
      </c>
      <c r="EC943" s="21">
        <v>47.207160000000002</v>
      </c>
      <c r="ED943" s="21">
        <v>46.116019999999999</v>
      </c>
      <c r="EE943" s="21">
        <v>46.83587</v>
      </c>
    </row>
    <row r="944" spans="2:135" x14ac:dyDescent="0.3">
      <c r="B944" s="39" t="s">
        <v>1097</v>
      </c>
      <c r="C944" s="21">
        <v>-12491.51974</v>
      </c>
      <c r="D944" s="21">
        <v>-12223.06889</v>
      </c>
      <c r="E944" s="21">
        <v>-13058.46024</v>
      </c>
      <c r="F944" s="21">
        <v>-12785.34067</v>
      </c>
      <c r="G944" s="21">
        <v>-13329.399359999999</v>
      </c>
      <c r="H944" s="21">
        <v>-27470.03789</v>
      </c>
      <c r="I944" s="21">
        <v>-26879.681079999998</v>
      </c>
      <c r="J944" s="21">
        <v>-28716.793150000001</v>
      </c>
      <c r="K944" s="21">
        <v>-28116.184300000001</v>
      </c>
      <c r="L944" s="21">
        <v>-29312.629079999999</v>
      </c>
      <c r="M944" s="21">
        <v>-34008.688869999998</v>
      </c>
      <c r="N944" s="21">
        <v>-33277.793969999999</v>
      </c>
      <c r="O944" s="21">
        <v>-35552.172440000002</v>
      </c>
      <c r="P944" s="21">
        <v>-34808.61292</v>
      </c>
      <c r="Q944" s="21">
        <v>-36289.85196</v>
      </c>
      <c r="R944" s="21">
        <v>-276.68911000000003</v>
      </c>
      <c r="S944" s="21">
        <v>-270.43518999999998</v>
      </c>
      <c r="T944" s="21">
        <v>-289.71748000000002</v>
      </c>
      <c r="U944" s="21">
        <v>-283.46787</v>
      </c>
      <c r="V944" s="21">
        <v>-293.40760999999998</v>
      </c>
      <c r="W944" s="21">
        <v>-546.16755000000001</v>
      </c>
      <c r="X944" s="21">
        <v>-533.82232999999997</v>
      </c>
      <c r="Y944" s="21">
        <v>-571.69606999999996</v>
      </c>
      <c r="Z944" s="21">
        <v>-559.54808000000003</v>
      </c>
      <c r="AA944" s="21">
        <v>-581.58672999999999</v>
      </c>
      <c r="AB944" s="21">
        <v>-33350.784290000003</v>
      </c>
      <c r="AC944" s="21">
        <v>-32634.05342</v>
      </c>
      <c r="AD944" s="21">
        <v>-34864.432889999996</v>
      </c>
      <c r="AE944" s="21">
        <v>-34135.272369999999</v>
      </c>
      <c r="AF944" s="21">
        <v>-35587.845990000002</v>
      </c>
      <c r="AG944" s="21">
        <v>0.21623999999999999</v>
      </c>
      <c r="AH944" s="21">
        <v>0.21268999999999999</v>
      </c>
      <c r="AI944" s="21">
        <v>0.22109000000000001</v>
      </c>
      <c r="AJ944" s="21">
        <v>-195.73233999999999</v>
      </c>
      <c r="AK944" s="21">
        <v>-191.47977</v>
      </c>
      <c r="AL944" s="21">
        <v>-204.85762</v>
      </c>
      <c r="AM944" s="21">
        <v>-200.38598999999999</v>
      </c>
      <c r="AN944" s="21">
        <v>-206.93204</v>
      </c>
      <c r="AO944" s="21">
        <v>-213.26819</v>
      </c>
      <c r="AP944" s="21">
        <v>-208.63475</v>
      </c>
      <c r="AQ944" s="21">
        <v>-223.18962999999999</v>
      </c>
      <c r="AR944" s="21">
        <v>-218.33987999999999</v>
      </c>
      <c r="AS944" s="21">
        <v>-225.79264000000001</v>
      </c>
      <c r="AT944" s="21">
        <v>-505.37671</v>
      </c>
      <c r="AU944" s="21">
        <v>-494.37893000000003</v>
      </c>
      <c r="AV944" s="21">
        <v>-528.69448999999997</v>
      </c>
      <c r="AW944" s="21">
        <v>-517.38399000000004</v>
      </c>
      <c r="AX944" s="21">
        <v>-537.52646000000004</v>
      </c>
      <c r="AY944" s="21">
        <v>-1231.96948</v>
      </c>
      <c r="AZ944" s="21">
        <v>-1205.2076300000001</v>
      </c>
      <c r="BA944" s="21">
        <v>-1288.5864300000001</v>
      </c>
      <c r="BB944" s="21">
        <v>-1261.2680800000001</v>
      </c>
      <c r="BC944" s="21">
        <v>-1313.6350399999999</v>
      </c>
      <c r="BD944" s="21">
        <v>-1628.46173</v>
      </c>
      <c r="BE944" s="21">
        <v>-1593.00017</v>
      </c>
      <c r="BF944" s="21">
        <v>-1703.22506</v>
      </c>
      <c r="BG944" s="21">
        <v>-1667.1510800000001</v>
      </c>
      <c r="BH944" s="21">
        <v>-1736.94785</v>
      </c>
      <c r="BI944" s="21">
        <v>-10191.16632</v>
      </c>
      <c r="BJ944" s="21">
        <v>-9969.8067599999995</v>
      </c>
      <c r="BK944" s="21">
        <v>-10658.61514</v>
      </c>
      <c r="BL944" s="21">
        <v>-10433.4311</v>
      </c>
      <c r="BM944" s="21">
        <v>-10882.04509</v>
      </c>
      <c r="BN944" s="21">
        <v>-172.49503999999999</v>
      </c>
      <c r="BO944" s="21">
        <v>-168.59643</v>
      </c>
      <c r="BP944" s="21">
        <v>-180.74030999999999</v>
      </c>
      <c r="BQ944" s="21">
        <v>-176.72130999999999</v>
      </c>
      <c r="BR944" s="21">
        <v>-181.22618</v>
      </c>
      <c r="BS944" s="21">
        <v>-531.82746999999995</v>
      </c>
      <c r="BT944" s="21">
        <v>-520.24276999999995</v>
      </c>
      <c r="BU944" s="21">
        <v>-556.49463000000003</v>
      </c>
      <c r="BV944" s="21">
        <v>-544.46438000000001</v>
      </c>
      <c r="BW944" s="21">
        <v>-563.77611999999999</v>
      </c>
      <c r="BX944" s="21">
        <v>-281.28746000000001</v>
      </c>
      <c r="BY944" s="21">
        <v>-274.92964999999998</v>
      </c>
      <c r="BZ944" s="21">
        <v>-294.56396000000001</v>
      </c>
      <c r="CA944" s="21">
        <v>-288.17892000000001</v>
      </c>
      <c r="CB944" s="21">
        <v>-297.89073000000002</v>
      </c>
      <c r="CC944" s="21">
        <v>-238.74032</v>
      </c>
      <c r="CD944" s="21">
        <v>-233.34423000000001</v>
      </c>
      <c r="CE944" s="21">
        <v>-250.02466999999999</v>
      </c>
      <c r="CF944" s="21">
        <v>-244.58944</v>
      </c>
      <c r="CG944" s="21">
        <v>-252.58698000000001</v>
      </c>
      <c r="CH944" s="21">
        <v>-342.18455</v>
      </c>
      <c r="CI944" s="21">
        <v>-334.45021000000003</v>
      </c>
      <c r="CJ944" s="21">
        <v>-358.26781</v>
      </c>
      <c r="CK944" s="21">
        <v>-350.56788</v>
      </c>
      <c r="CL944" s="21">
        <v>-363.26776000000001</v>
      </c>
      <c r="CM944" s="21">
        <v>-341.96926000000002</v>
      </c>
      <c r="CN944" s="21">
        <v>-334.23973999999998</v>
      </c>
      <c r="CO944" s="21">
        <v>-358.03068999999999</v>
      </c>
      <c r="CP944" s="21">
        <v>-350.34726999999998</v>
      </c>
      <c r="CQ944" s="21">
        <v>-363.21177999999998</v>
      </c>
      <c r="CR944" s="21">
        <v>-517.11071000000004</v>
      </c>
      <c r="CS944" s="21">
        <v>-505.42230999999998</v>
      </c>
      <c r="CT944" s="21">
        <v>-541.30655000000002</v>
      </c>
      <c r="CU944" s="21">
        <v>-529.77940999999998</v>
      </c>
      <c r="CV944" s="21">
        <v>-550.41242999999997</v>
      </c>
      <c r="CW944" s="21">
        <v>-587.83488999999997</v>
      </c>
      <c r="CX944" s="21">
        <v>-574.54782</v>
      </c>
      <c r="CY944" s="21">
        <v>-615.30618000000004</v>
      </c>
      <c r="CZ944" s="21">
        <v>-602.23620000000005</v>
      </c>
      <c r="DA944" s="21">
        <v>-626.12527</v>
      </c>
      <c r="DB944" s="21">
        <v>-648.70632000000001</v>
      </c>
      <c r="DC944" s="21">
        <v>-634.04332999999997</v>
      </c>
      <c r="DD944" s="21">
        <v>-679.00176999999996</v>
      </c>
      <c r="DE944" s="21">
        <v>-664.59889999999996</v>
      </c>
      <c r="DF944" s="21">
        <v>-691.20666000000006</v>
      </c>
      <c r="DG944" s="21">
        <v>-843.45586000000003</v>
      </c>
      <c r="DH944" s="21">
        <v>-824.39085999999998</v>
      </c>
      <c r="DI944" s="21">
        <v>-882.84598000000005</v>
      </c>
      <c r="DJ944" s="21">
        <v>-864.11959000000002</v>
      </c>
      <c r="DK944" s="21">
        <v>-898.67623000000003</v>
      </c>
      <c r="DL944" s="21">
        <v>-274.65591999999998</v>
      </c>
      <c r="DM944" s="21">
        <v>-268.4479</v>
      </c>
      <c r="DN944" s="21">
        <v>-287.56061</v>
      </c>
      <c r="DO944" s="21">
        <v>-281.38481999999999</v>
      </c>
      <c r="DP944" s="21">
        <v>-291.60190999999998</v>
      </c>
      <c r="DQ944" s="21">
        <v>-251.77158</v>
      </c>
      <c r="DR944" s="21">
        <v>-246.30101999999999</v>
      </c>
      <c r="DS944" s="21">
        <v>-263.5872</v>
      </c>
      <c r="DT944" s="21">
        <v>-257.75830999999999</v>
      </c>
      <c r="DU944" s="21">
        <v>-265.11900000000003</v>
      </c>
      <c r="DV944" s="21">
        <v>-248.85612</v>
      </c>
      <c r="DW944" s="21">
        <v>-243.23136</v>
      </c>
      <c r="DX944" s="21">
        <v>-260.60554999999999</v>
      </c>
      <c r="DY944" s="21">
        <v>-254.95303999999999</v>
      </c>
      <c r="DZ944" s="21">
        <v>-263.47847999999999</v>
      </c>
      <c r="EA944" s="21">
        <v>-473.49117999999999</v>
      </c>
      <c r="EB944" s="21">
        <v>-462.78867000000002</v>
      </c>
      <c r="EC944" s="21">
        <v>-495.61549000000002</v>
      </c>
      <c r="ED944" s="21">
        <v>-485.09120000000001</v>
      </c>
      <c r="EE944" s="21">
        <v>-504.35530999999997</v>
      </c>
    </row>
    <row r="945" spans="2:135" x14ac:dyDescent="0.3">
      <c r="B945" s="39" t="s">
        <v>1098</v>
      </c>
      <c r="C945" s="21">
        <v>16017.3554</v>
      </c>
      <c r="D945" s="21">
        <v>15673.13205</v>
      </c>
      <c r="E945" s="21">
        <v>16744.319589999999</v>
      </c>
      <c r="F945" s="21">
        <v>16394.10974</v>
      </c>
      <c r="G945" s="21">
        <v>17091.733540000001</v>
      </c>
      <c r="H945" s="21">
        <v>28342.101320000002</v>
      </c>
      <c r="I945" s="21">
        <v>27733.003049999999</v>
      </c>
      <c r="J945" s="21">
        <v>29628.43605</v>
      </c>
      <c r="K945" s="21">
        <v>29008.760289999998</v>
      </c>
      <c r="L945" s="21">
        <v>30243.187379999999</v>
      </c>
      <c r="M945" s="21">
        <v>11902.771210000001</v>
      </c>
      <c r="N945" s="21">
        <v>11646.9638</v>
      </c>
      <c r="O945" s="21">
        <v>12442.978220000001</v>
      </c>
      <c r="P945" s="21">
        <v>12182.73828</v>
      </c>
      <c r="Q945" s="21">
        <v>12701.160190000001</v>
      </c>
      <c r="R945" s="21">
        <v>103.08566999999999</v>
      </c>
      <c r="S945" s="21">
        <v>112.67162999999999</v>
      </c>
      <c r="T945" s="21">
        <v>77.011439999999993</v>
      </c>
      <c r="U945" s="21">
        <v>109.15091</v>
      </c>
      <c r="V945" s="21">
        <v>43.423029999999997</v>
      </c>
      <c r="W945" s="21">
        <v>-137.75144</v>
      </c>
      <c r="X945" s="21">
        <v>-123.82185</v>
      </c>
      <c r="Y945" s="21">
        <v>-171.54444000000001</v>
      </c>
      <c r="Z945" s="21">
        <v>-137.6585</v>
      </c>
      <c r="AA945" s="21">
        <v>-207.33283</v>
      </c>
      <c r="AB945" s="21">
        <v>12206.324049999999</v>
      </c>
      <c r="AC945" s="21">
        <v>11944.001910000001</v>
      </c>
      <c r="AD945" s="21">
        <v>12760.316580000001</v>
      </c>
      <c r="AE945" s="21">
        <v>12493.44521</v>
      </c>
      <c r="AF945" s="21">
        <v>13025.084409999999</v>
      </c>
      <c r="AG945" s="21">
        <v>27.778749999999999</v>
      </c>
      <c r="AH945" s="21">
        <v>41.391910000000003</v>
      </c>
      <c r="AI945" s="21">
        <v>32.905380000000001</v>
      </c>
      <c r="AJ945" s="21">
        <v>-2.0598700000000001</v>
      </c>
      <c r="AK945" s="21">
        <v>8.2380300000000002</v>
      </c>
      <c r="AL945" s="21">
        <v>-28.503789999999999</v>
      </c>
      <c r="AM945" s="21">
        <v>1.08023</v>
      </c>
      <c r="AN945" s="21">
        <v>-60.565750000000001</v>
      </c>
      <c r="AO945" s="21">
        <v>100.00691999999999</v>
      </c>
      <c r="AP945" s="21">
        <v>107.47382</v>
      </c>
      <c r="AQ945" s="21">
        <v>79.835899999999995</v>
      </c>
      <c r="AR945" s="21">
        <v>105.35835</v>
      </c>
      <c r="AS945" s="21">
        <v>52.10727</v>
      </c>
      <c r="AT945" s="21">
        <v>-220.28702999999999</v>
      </c>
      <c r="AU945" s="21">
        <v>-205.05201</v>
      </c>
      <c r="AV945" s="21">
        <v>-257.02469000000002</v>
      </c>
      <c r="AW945" s="21">
        <v>-222.25563</v>
      </c>
      <c r="AX945" s="21">
        <v>-293.98890999999998</v>
      </c>
      <c r="AY945" s="21">
        <v>-500.22053</v>
      </c>
      <c r="AZ945" s="21">
        <v>-480.41341</v>
      </c>
      <c r="BA945" s="21">
        <v>-545.96060999999997</v>
      </c>
      <c r="BB945" s="21">
        <v>-509.37799000000001</v>
      </c>
      <c r="BC945" s="21">
        <v>-584.49188000000004</v>
      </c>
      <c r="BD945" s="21">
        <v>-530.78459999999995</v>
      </c>
      <c r="BE945" s="21">
        <v>-510.32310000000001</v>
      </c>
      <c r="BF945" s="21">
        <v>-577.77255000000002</v>
      </c>
      <c r="BG945" s="21">
        <v>-540.58398999999997</v>
      </c>
      <c r="BH945" s="21">
        <v>-616.92548999999997</v>
      </c>
      <c r="BI945" s="21">
        <v>9132.0135499999997</v>
      </c>
      <c r="BJ945" s="21">
        <v>8933.6595600000001</v>
      </c>
      <c r="BK945" s="21">
        <v>9550.8811000000005</v>
      </c>
      <c r="BL945" s="21">
        <v>9349.1001099999994</v>
      </c>
      <c r="BM945" s="21">
        <v>9751.0903099999996</v>
      </c>
      <c r="BN945" s="21">
        <v>42.744349999999997</v>
      </c>
      <c r="BO945" s="21">
        <v>57.343850000000003</v>
      </c>
      <c r="BP945" s="21">
        <v>4.5457200000000002</v>
      </c>
      <c r="BQ945" s="21">
        <v>48.960279999999997</v>
      </c>
      <c r="BR945" s="21">
        <v>-42.497819999999997</v>
      </c>
      <c r="BS945" s="21">
        <v>181.33823000000001</v>
      </c>
      <c r="BT945" s="21">
        <v>197.58798999999999</v>
      </c>
      <c r="BU945" s="21">
        <v>138.13772</v>
      </c>
      <c r="BV945" s="21">
        <v>192.06806</v>
      </c>
      <c r="BW945" s="21">
        <v>79.149749999999997</v>
      </c>
      <c r="BX945" s="21">
        <v>21.353819999999999</v>
      </c>
      <c r="BY945" s="21">
        <v>34.922440000000002</v>
      </c>
      <c r="BZ945" s="21">
        <v>-13.81903</v>
      </c>
      <c r="CA945" s="21">
        <v>26.369430000000001</v>
      </c>
      <c r="CB945" s="21">
        <v>-55.357759999999999</v>
      </c>
      <c r="CC945" s="21">
        <v>121.62684</v>
      </c>
      <c r="CD945" s="21">
        <v>132.06026</v>
      </c>
      <c r="CE945" s="21">
        <v>93.214690000000004</v>
      </c>
      <c r="CF945" s="21">
        <v>128.61859999999999</v>
      </c>
      <c r="CG945" s="21">
        <v>55.918259999999997</v>
      </c>
      <c r="CH945" s="21">
        <v>77.647670000000005</v>
      </c>
      <c r="CI945" s="21">
        <v>88.716750000000005</v>
      </c>
      <c r="CJ945" s="21">
        <v>48.175179999999997</v>
      </c>
      <c r="CK945" s="21">
        <v>83.310010000000005</v>
      </c>
      <c r="CL945" s="21">
        <v>11.99344</v>
      </c>
      <c r="CM945" s="21">
        <v>-61.402520000000003</v>
      </c>
      <c r="CN945" s="21">
        <v>-48.131270000000001</v>
      </c>
      <c r="CO945" s="21">
        <v>-94.471100000000007</v>
      </c>
      <c r="CP945" s="21">
        <v>-59.144509999999997</v>
      </c>
      <c r="CQ945" s="21">
        <v>-130.61145999999999</v>
      </c>
      <c r="CR945" s="21">
        <v>-101.70757999999999</v>
      </c>
      <c r="CS945" s="21">
        <v>-87.577740000000006</v>
      </c>
      <c r="CT945" s="21">
        <v>-136.40083000000001</v>
      </c>
      <c r="CU945" s="21">
        <v>-100.46508</v>
      </c>
      <c r="CV945" s="21">
        <v>-173.04942</v>
      </c>
      <c r="CW945" s="21">
        <v>-158.09977000000001</v>
      </c>
      <c r="CX945" s="21">
        <v>-143.35046</v>
      </c>
      <c r="CY945" s="21">
        <v>-193.70011</v>
      </c>
      <c r="CZ945" s="21">
        <v>-158.45090999999999</v>
      </c>
      <c r="DA945" s="21">
        <v>-229.58947000000001</v>
      </c>
      <c r="DB945" s="21">
        <v>-155.50704999999999</v>
      </c>
      <c r="DC945" s="21">
        <v>-140.90405000000001</v>
      </c>
      <c r="DD945" s="21">
        <v>-191.15232</v>
      </c>
      <c r="DE945" s="21">
        <v>-156.1259</v>
      </c>
      <c r="DF945" s="21">
        <v>-226.94537</v>
      </c>
      <c r="DG945" s="21">
        <v>-187.37020999999999</v>
      </c>
      <c r="DH945" s="21">
        <v>-168.72898000000001</v>
      </c>
      <c r="DI945" s="21">
        <v>-232.83459999999999</v>
      </c>
      <c r="DJ945" s="21">
        <v>-187.69092000000001</v>
      </c>
      <c r="DK945" s="21">
        <v>-279.86158</v>
      </c>
      <c r="DL945" s="21">
        <v>1.9591700000000001</v>
      </c>
      <c r="DM945" s="21">
        <v>11.83447</v>
      </c>
      <c r="DN945" s="21">
        <v>-23.5732</v>
      </c>
      <c r="DO945" s="21">
        <v>5.0243000000000002</v>
      </c>
      <c r="DP945" s="21">
        <v>-53.614800000000002</v>
      </c>
      <c r="DQ945" s="21">
        <v>29.048919999999999</v>
      </c>
      <c r="DR945" s="21">
        <v>46.970089999999999</v>
      </c>
      <c r="DS945" s="21">
        <v>-17.154</v>
      </c>
      <c r="DT945" s="21">
        <v>35.47533</v>
      </c>
      <c r="DU945" s="21">
        <v>-74.182609999999997</v>
      </c>
      <c r="DV945" s="21">
        <v>91.274289999999993</v>
      </c>
      <c r="DW945" s="21">
        <v>101.991</v>
      </c>
      <c r="DX945" s="21">
        <v>62.241810000000001</v>
      </c>
      <c r="DY945" s="21">
        <v>97.36054</v>
      </c>
      <c r="DZ945" s="21">
        <v>25.74231</v>
      </c>
      <c r="EA945" s="21">
        <v>-119.36174</v>
      </c>
      <c r="EB945" s="21">
        <v>-107.81111</v>
      </c>
      <c r="EC945" s="21">
        <v>-147.67912999999999</v>
      </c>
      <c r="ED945" s="21">
        <v>-119.71119</v>
      </c>
      <c r="EE945" s="21">
        <v>-176.34775999999999</v>
      </c>
    </row>
    <row r="946" spans="2:135" x14ac:dyDescent="0.3">
      <c r="B946" s="39" t="s">
        <v>1099</v>
      </c>
      <c r="C946" s="21">
        <v>2724.5236199999999</v>
      </c>
      <c r="D946" s="21">
        <v>2665.9718400000002</v>
      </c>
      <c r="E946" s="21">
        <v>2848.17893</v>
      </c>
      <c r="F946" s="21">
        <v>2788.6088599999998</v>
      </c>
      <c r="G946" s="21">
        <v>2907.2734300000002</v>
      </c>
      <c r="H946" s="21">
        <v>17590.195370000001</v>
      </c>
      <c r="I946" s="21">
        <v>17212.16562</v>
      </c>
      <c r="J946" s="21">
        <v>18388.54406</v>
      </c>
      <c r="K946" s="21">
        <v>18003.949499999999</v>
      </c>
      <c r="L946" s="21">
        <v>18770.082310000002</v>
      </c>
      <c r="M946" s="21">
        <v>-3779.0347299999999</v>
      </c>
      <c r="N946" s="21">
        <v>-3697.81792</v>
      </c>
      <c r="O946" s="21">
        <v>-3950.5461399999999</v>
      </c>
      <c r="P946" s="21">
        <v>-3867.9220399999999</v>
      </c>
      <c r="Q946" s="21">
        <v>-4032.51685</v>
      </c>
      <c r="R946" s="21">
        <v>90.126540000000006</v>
      </c>
      <c r="S946" s="21">
        <v>111.10817</v>
      </c>
      <c r="T946" s="21">
        <v>50.790430000000001</v>
      </c>
      <c r="U946" s="21">
        <v>86.830910000000003</v>
      </c>
      <c r="V946" s="21">
        <v>18.530629999999999</v>
      </c>
      <c r="W946" s="21">
        <v>-332.13819000000001</v>
      </c>
      <c r="X946" s="21">
        <v>-303.78946999999999</v>
      </c>
      <c r="Y946" s="21">
        <v>-386.37871999999999</v>
      </c>
      <c r="Z946" s="21">
        <v>-345.06756000000001</v>
      </c>
      <c r="AA946" s="21">
        <v>-424.91730999999999</v>
      </c>
      <c r="AB946" s="21">
        <v>-2754.5875700000001</v>
      </c>
      <c r="AC946" s="21">
        <v>-2695.3896300000001</v>
      </c>
      <c r="AD946" s="21">
        <v>-2879.6064500000002</v>
      </c>
      <c r="AE946" s="21">
        <v>-2819.3818799999999</v>
      </c>
      <c r="AF946" s="21">
        <v>-2939.3563100000001</v>
      </c>
      <c r="AG946" s="21">
        <v>41.387140000000002</v>
      </c>
      <c r="AH946" s="21">
        <v>67.993899999999996</v>
      </c>
      <c r="AI946" s="21">
        <v>36.596209999999999</v>
      </c>
      <c r="AJ946" s="21">
        <v>-113.13185</v>
      </c>
      <c r="AK946" s="21">
        <v>-90.85436</v>
      </c>
      <c r="AL946" s="21">
        <v>-155.30119999999999</v>
      </c>
      <c r="AM946" s="21">
        <v>-120.07198</v>
      </c>
      <c r="AN946" s="21">
        <v>-188.39507</v>
      </c>
      <c r="AO946" s="21">
        <v>116.11408</v>
      </c>
      <c r="AP946" s="21">
        <v>132.24327</v>
      </c>
      <c r="AQ946" s="21">
        <v>86.678920000000005</v>
      </c>
      <c r="AR946" s="21">
        <v>114.87318999999999</v>
      </c>
      <c r="AS946" s="21">
        <v>60.584690000000002</v>
      </c>
      <c r="AT946" s="21">
        <v>-422.17725000000002</v>
      </c>
      <c r="AU946" s="21">
        <v>-392.82112000000001</v>
      </c>
      <c r="AV946" s="21">
        <v>-478.86088000000001</v>
      </c>
      <c r="AW946" s="21">
        <v>-436.42196000000001</v>
      </c>
      <c r="AX946" s="21">
        <v>-518.80343000000005</v>
      </c>
      <c r="AY946" s="21">
        <v>-777.56033000000002</v>
      </c>
      <c r="AZ946" s="21">
        <v>-743.41318000000001</v>
      </c>
      <c r="BA946" s="21">
        <v>-845.21011999999996</v>
      </c>
      <c r="BB946" s="21">
        <v>-799.79017999999996</v>
      </c>
      <c r="BC946" s="21">
        <v>-888.56793000000005</v>
      </c>
      <c r="BD946" s="21">
        <v>-569.76936000000001</v>
      </c>
      <c r="BE946" s="21">
        <v>-540.14568999999995</v>
      </c>
      <c r="BF946" s="21">
        <v>-627.76486</v>
      </c>
      <c r="BG946" s="21">
        <v>-586.93857000000003</v>
      </c>
      <c r="BH946" s="21">
        <v>-666.56985999999995</v>
      </c>
      <c r="BI946" s="21">
        <v>17254.395059999999</v>
      </c>
      <c r="BJ946" s="21">
        <v>16879.617030000001</v>
      </c>
      <c r="BK946" s="21">
        <v>18045.820329999999</v>
      </c>
      <c r="BL946" s="21">
        <v>17664.567169999998</v>
      </c>
      <c r="BM946" s="21">
        <v>18424.10369</v>
      </c>
      <c r="BN946" s="21">
        <v>-135.84279000000001</v>
      </c>
      <c r="BO946" s="21">
        <v>-102.76049</v>
      </c>
      <c r="BP946" s="21">
        <v>-198.97924</v>
      </c>
      <c r="BQ946" s="21">
        <v>-145.91707</v>
      </c>
      <c r="BR946" s="21">
        <v>-247.66374999999999</v>
      </c>
      <c r="BS946" s="21">
        <v>224.88007999999999</v>
      </c>
      <c r="BT946" s="21">
        <v>259.06412</v>
      </c>
      <c r="BU946" s="21">
        <v>162.60581999999999</v>
      </c>
      <c r="BV946" s="21">
        <v>221.92138</v>
      </c>
      <c r="BW946" s="21">
        <v>107.28400999999999</v>
      </c>
      <c r="BX946" s="21">
        <v>-117.81119</v>
      </c>
      <c r="BY946" s="21">
        <v>-88.045429999999996</v>
      </c>
      <c r="BZ946" s="21">
        <v>-174.02423999999999</v>
      </c>
      <c r="CA946" s="21">
        <v>-126.56204</v>
      </c>
      <c r="CB946" s="21">
        <v>-216.6268</v>
      </c>
      <c r="CC946" s="21">
        <v>55.505159999999997</v>
      </c>
      <c r="CD946" s="21">
        <v>79.7012</v>
      </c>
      <c r="CE946" s="21">
        <v>9.9958200000000001</v>
      </c>
      <c r="CF946" s="21">
        <v>50.829259999999998</v>
      </c>
      <c r="CG946" s="21">
        <v>-26.945650000000001</v>
      </c>
      <c r="CH946" s="21">
        <v>12.49851</v>
      </c>
      <c r="CI946" s="21">
        <v>36.974429999999998</v>
      </c>
      <c r="CJ946" s="21">
        <v>-33.48395</v>
      </c>
      <c r="CK946" s="21">
        <v>6.92746</v>
      </c>
      <c r="CL946" s="21">
        <v>-69.367019999999997</v>
      </c>
      <c r="CM946" s="21">
        <v>-244.92918</v>
      </c>
      <c r="CN946" s="21">
        <v>-216.49180000000001</v>
      </c>
      <c r="CO946" s="21">
        <v>-298.68772999999999</v>
      </c>
      <c r="CP946" s="21">
        <v>-255.83667</v>
      </c>
      <c r="CQ946" s="21">
        <v>-337.19952000000001</v>
      </c>
      <c r="CR946" s="21">
        <v>-278.37495999999999</v>
      </c>
      <c r="CS946" s="21">
        <v>-249.28128000000001</v>
      </c>
      <c r="CT946" s="21">
        <v>-333.35045000000002</v>
      </c>
      <c r="CU946" s="21">
        <v>-290.06554</v>
      </c>
      <c r="CV946" s="21">
        <v>-372.24025999999998</v>
      </c>
      <c r="CW946" s="21">
        <v>-356.69468999999998</v>
      </c>
      <c r="CX946" s="21">
        <v>-327.10273000000001</v>
      </c>
      <c r="CY946" s="21">
        <v>-412.89139</v>
      </c>
      <c r="CZ946" s="21">
        <v>-370.02523000000002</v>
      </c>
      <c r="DA946" s="21">
        <v>-451.59372000000002</v>
      </c>
      <c r="DB946" s="21">
        <v>-301.16492</v>
      </c>
      <c r="DC946" s="21">
        <v>-272.97669999999999</v>
      </c>
      <c r="DD946" s="21">
        <v>-355.13819999999998</v>
      </c>
      <c r="DE946" s="21">
        <v>-313.65717000000001</v>
      </c>
      <c r="DF946" s="21">
        <v>-392.64672999999999</v>
      </c>
      <c r="DG946" s="21">
        <v>-349.62855999999999</v>
      </c>
      <c r="DH946" s="21">
        <v>-313.93905999999998</v>
      </c>
      <c r="DI946" s="21">
        <v>-417.83532000000002</v>
      </c>
      <c r="DJ946" s="21">
        <v>-364.88501000000002</v>
      </c>
      <c r="DK946" s="21">
        <v>-466.50220999999999</v>
      </c>
      <c r="DL946" s="21">
        <v>-182.91175000000001</v>
      </c>
      <c r="DM946" s="21">
        <v>-159.66506999999999</v>
      </c>
      <c r="DN946" s="21">
        <v>-227.50895</v>
      </c>
      <c r="DO946" s="21">
        <v>-191.92741000000001</v>
      </c>
      <c r="DP946" s="21">
        <v>-260.22597999999999</v>
      </c>
      <c r="DQ946" s="21">
        <v>-195.83464000000001</v>
      </c>
      <c r="DR946" s="21">
        <v>-155.72172</v>
      </c>
      <c r="DS946" s="21">
        <v>-271.55802</v>
      </c>
      <c r="DT946" s="21">
        <v>-208.21154999999999</v>
      </c>
      <c r="DU946" s="21">
        <v>-330.98991999999998</v>
      </c>
      <c r="DV946" s="21">
        <v>-32.862279999999998</v>
      </c>
      <c r="DW946" s="21">
        <v>-7.46366</v>
      </c>
      <c r="DX946" s="21">
        <v>-81.144189999999995</v>
      </c>
      <c r="DY946" s="21">
        <v>-39.454630000000002</v>
      </c>
      <c r="DZ946" s="21">
        <v>-118.58533</v>
      </c>
      <c r="EA946" s="21">
        <v>-276.37831</v>
      </c>
      <c r="EB946" s="21">
        <v>-253.07243</v>
      </c>
      <c r="EC946" s="21">
        <v>-321.21852000000001</v>
      </c>
      <c r="ED946" s="21">
        <v>-287.21233000000001</v>
      </c>
      <c r="EE946" s="21">
        <v>-352.13020999999998</v>
      </c>
    </row>
    <row r="947" spans="2:135" x14ac:dyDescent="0.3">
      <c r="B947" s="39" t="s">
        <v>1100</v>
      </c>
      <c r="C947" s="21">
        <v>-5449.3486499999999</v>
      </c>
      <c r="D947" s="21">
        <v>-5332.2386100000003</v>
      </c>
      <c r="E947" s="21">
        <v>-5696.6729500000001</v>
      </c>
      <c r="F947" s="21">
        <v>-5577.5262199999997</v>
      </c>
      <c r="G947" s="21">
        <v>-5814.8684800000001</v>
      </c>
      <c r="H947" s="21">
        <v>-3713.7522300000001</v>
      </c>
      <c r="I947" s="21">
        <v>-3633.94022</v>
      </c>
      <c r="J947" s="21">
        <v>-3882.3045999999999</v>
      </c>
      <c r="K947" s="21">
        <v>-3801.1065899999999</v>
      </c>
      <c r="L947" s="21">
        <v>-3962.8573500000002</v>
      </c>
      <c r="M947" s="21">
        <v>-26640.730909999998</v>
      </c>
      <c r="N947" s="21">
        <v>-26068.183870000001</v>
      </c>
      <c r="O947" s="21">
        <v>-27849.819879999999</v>
      </c>
      <c r="P947" s="21">
        <v>-27267.351989999999</v>
      </c>
      <c r="Q947" s="21">
        <v>-28427.681659999998</v>
      </c>
      <c r="R947" s="21">
        <v>-8.8996700000000004</v>
      </c>
      <c r="S947" s="21">
        <v>2.3162500000000001</v>
      </c>
      <c r="T947" s="21">
        <v>-21.96529</v>
      </c>
      <c r="U947" s="21">
        <v>-18.145710000000001</v>
      </c>
      <c r="V947" s="21">
        <v>-21.797370000000001</v>
      </c>
      <c r="W947" s="21">
        <v>-516.06817000000001</v>
      </c>
      <c r="X947" s="21">
        <v>-494.44328999999999</v>
      </c>
      <c r="Y947" s="21">
        <v>-551.50936999999999</v>
      </c>
      <c r="Z947" s="21">
        <v>-536.93691999999999</v>
      </c>
      <c r="AA947" s="21">
        <v>-562.63984000000005</v>
      </c>
      <c r="AB947" s="21">
        <v>-25592.41721</v>
      </c>
      <c r="AC947" s="21">
        <v>-25042.418900000001</v>
      </c>
      <c r="AD947" s="21">
        <v>-26753.946919999998</v>
      </c>
      <c r="AE947" s="21">
        <v>-26194.410449999999</v>
      </c>
      <c r="AF947" s="21">
        <v>-27309.072990000001</v>
      </c>
      <c r="AG947" s="21">
        <v>13.580870000000001</v>
      </c>
      <c r="AH947" s="21">
        <v>26.482230000000001</v>
      </c>
      <c r="AI947" s="21">
        <v>3.66872</v>
      </c>
      <c r="AJ947" s="21">
        <v>-102.10149</v>
      </c>
      <c r="AK947" s="21">
        <v>-90.371939999999995</v>
      </c>
      <c r="AL947" s="21">
        <v>-117.43843</v>
      </c>
      <c r="AM947" s="21">
        <v>-111.96298</v>
      </c>
      <c r="AN947" s="21">
        <v>-119.41197</v>
      </c>
      <c r="AO947" s="21">
        <v>57.367080000000001</v>
      </c>
      <c r="AP947" s="21">
        <v>65.066850000000002</v>
      </c>
      <c r="AQ947" s="21">
        <v>50.003549999999997</v>
      </c>
      <c r="AR947" s="21">
        <v>51.761989999999997</v>
      </c>
      <c r="AS947" s="21">
        <v>51.505020000000002</v>
      </c>
      <c r="AT947" s="21">
        <v>-707.63175000000001</v>
      </c>
      <c r="AU947" s="21">
        <v>-682.57655999999997</v>
      </c>
      <c r="AV947" s="21">
        <v>-750.77599999999995</v>
      </c>
      <c r="AW947" s="21">
        <v>-731.89892999999995</v>
      </c>
      <c r="AX947" s="21">
        <v>-765.98564999999996</v>
      </c>
      <c r="AY947" s="21">
        <v>-1379.6311800000001</v>
      </c>
      <c r="AZ947" s="21">
        <v>-1341.4250500000001</v>
      </c>
      <c r="BA947" s="21">
        <v>-1452.08917</v>
      </c>
      <c r="BB947" s="21">
        <v>-1418.8743400000001</v>
      </c>
      <c r="BC947" s="21">
        <v>-1482.04117</v>
      </c>
      <c r="BD947" s="21">
        <v>-1785.00324</v>
      </c>
      <c r="BE947" s="21">
        <v>-1737.9616799999999</v>
      </c>
      <c r="BF947" s="21">
        <v>-1875.94127</v>
      </c>
      <c r="BG947" s="21">
        <v>-1833.7825</v>
      </c>
      <c r="BH947" s="21">
        <v>-1914.7490299999999</v>
      </c>
      <c r="BI947" s="21">
        <v>5630.1662900000001</v>
      </c>
      <c r="BJ947" s="21">
        <v>5507.8749699999998</v>
      </c>
      <c r="BK947" s="21">
        <v>5888.4109799999997</v>
      </c>
      <c r="BL947" s="21">
        <v>5764.0068099999999</v>
      </c>
      <c r="BM947" s="21">
        <v>6011.84609</v>
      </c>
      <c r="BN947" s="21">
        <v>-139.73528999999999</v>
      </c>
      <c r="BO947" s="21">
        <v>-122.20632999999999</v>
      </c>
      <c r="BP947" s="21">
        <v>-162.94166999999999</v>
      </c>
      <c r="BQ947" s="21">
        <v>-155.05861999999999</v>
      </c>
      <c r="BR947" s="21">
        <v>-165.49019999999999</v>
      </c>
      <c r="BS947" s="21">
        <v>-15.498250000000001</v>
      </c>
      <c r="BT947" s="21">
        <v>3.5733199999999998</v>
      </c>
      <c r="BU947" s="21">
        <v>-37.248220000000003</v>
      </c>
      <c r="BV947" s="21">
        <v>-30.570150000000002</v>
      </c>
      <c r="BW947" s="21">
        <v>-37.056510000000003</v>
      </c>
      <c r="BX947" s="21">
        <v>-124.17230000000001</v>
      </c>
      <c r="BY947" s="21">
        <v>-108.38469000000001</v>
      </c>
      <c r="BZ947" s="21">
        <v>-144.57229000000001</v>
      </c>
      <c r="CA947" s="21">
        <v>-137.55882</v>
      </c>
      <c r="CB947" s="21">
        <v>-146.84460000000001</v>
      </c>
      <c r="CC947" s="21">
        <v>11.699769999999999</v>
      </c>
      <c r="CD947" s="21">
        <v>23.62275</v>
      </c>
      <c r="CE947" s="21">
        <v>-1.8049200000000001</v>
      </c>
      <c r="CF947" s="21">
        <v>1.9509300000000001</v>
      </c>
      <c r="CG947" s="21">
        <v>-1.1379999999999999</v>
      </c>
      <c r="CH947" s="21">
        <v>-156.54372000000001</v>
      </c>
      <c r="CI947" s="21">
        <v>-141.16665</v>
      </c>
      <c r="CJ947" s="21">
        <v>-177.30145999999999</v>
      </c>
      <c r="CK947" s="21">
        <v>-169.98999000000001</v>
      </c>
      <c r="CL947" s="21">
        <v>-180.3844</v>
      </c>
      <c r="CM947" s="21">
        <v>-378.80315999999999</v>
      </c>
      <c r="CN947" s="21">
        <v>-359.29068000000001</v>
      </c>
      <c r="CO947" s="21">
        <v>-408.61747000000003</v>
      </c>
      <c r="CP947" s="21">
        <v>-396.72411</v>
      </c>
      <c r="CQ947" s="21">
        <v>-416.6379</v>
      </c>
      <c r="CR947" s="21">
        <v>-474.21260000000001</v>
      </c>
      <c r="CS947" s="21">
        <v>-452.59998000000002</v>
      </c>
      <c r="CT947" s="21">
        <v>-508.35714000000002</v>
      </c>
      <c r="CU947" s="21">
        <v>-494.39989000000003</v>
      </c>
      <c r="CV947" s="21">
        <v>-518.50408000000004</v>
      </c>
      <c r="CW947" s="21">
        <v>-573.79893000000004</v>
      </c>
      <c r="CX947" s="21">
        <v>-550.54754000000003</v>
      </c>
      <c r="CY947" s="21">
        <v>-611.87040999999999</v>
      </c>
      <c r="CZ947" s="21">
        <v>-595.93182000000002</v>
      </c>
      <c r="DA947" s="21">
        <v>-624.25481000000002</v>
      </c>
      <c r="DB947" s="21">
        <v>-633.52648999999997</v>
      </c>
      <c r="DC947" s="21">
        <v>-609.00846000000001</v>
      </c>
      <c r="DD947" s="21">
        <v>-674.52558999999997</v>
      </c>
      <c r="DE947" s="21">
        <v>-657.30386999999996</v>
      </c>
      <c r="DF947" s="21">
        <v>-688.27797999999996</v>
      </c>
      <c r="DG947" s="21">
        <v>-816.96100999999999</v>
      </c>
      <c r="DH947" s="21">
        <v>-785.24617000000001</v>
      </c>
      <c r="DI947" s="21">
        <v>-870.11023</v>
      </c>
      <c r="DJ947" s="21">
        <v>-847.87064999999996</v>
      </c>
      <c r="DK947" s="21">
        <v>-887.86014999999998</v>
      </c>
      <c r="DL947" s="21">
        <v>-284.20026999999999</v>
      </c>
      <c r="DM947" s="21">
        <v>-268.63348999999999</v>
      </c>
      <c r="DN947" s="21">
        <v>-307.93941999999998</v>
      </c>
      <c r="DO947" s="21">
        <v>-298.69080000000002</v>
      </c>
      <c r="DP947" s="21">
        <v>-313.95213000000001</v>
      </c>
      <c r="DQ947" s="21">
        <v>-183.73746</v>
      </c>
      <c r="DR947" s="21">
        <v>-162.53798</v>
      </c>
      <c r="DS947" s="21">
        <v>-211.41681</v>
      </c>
      <c r="DT947" s="21">
        <v>-201.55153999999999</v>
      </c>
      <c r="DU947" s="21">
        <v>-214.97333</v>
      </c>
      <c r="DV947" s="21">
        <v>-85.500799999999998</v>
      </c>
      <c r="DW947" s="21">
        <v>-71.762749999999997</v>
      </c>
      <c r="DX947" s="21">
        <v>-102.99974</v>
      </c>
      <c r="DY947" s="21">
        <v>-97.216849999999994</v>
      </c>
      <c r="DZ947" s="21">
        <v>-104.48428</v>
      </c>
      <c r="EA947" s="21">
        <v>-446.69794999999999</v>
      </c>
      <c r="EB947" s="21">
        <v>-428.45141999999998</v>
      </c>
      <c r="EC947" s="21">
        <v>-476.71530000000001</v>
      </c>
      <c r="ED947" s="21">
        <v>-464.24964</v>
      </c>
      <c r="EE947" s="21">
        <v>-486.37567000000001</v>
      </c>
    </row>
    <row r="948" spans="2:135" x14ac:dyDescent="0.3">
      <c r="B948" s="39" t="s">
        <v>1101</v>
      </c>
      <c r="C948" s="21">
        <v>14502.19038</v>
      </c>
      <c r="D948" s="21">
        <v>14190.528920000001</v>
      </c>
      <c r="E948" s="21">
        <v>15160.38724</v>
      </c>
      <c r="F948" s="21">
        <v>14843.30557</v>
      </c>
      <c r="G948" s="21">
        <v>15474.9375</v>
      </c>
      <c r="H948" s="21">
        <v>25215.402989999999</v>
      </c>
      <c r="I948" s="21">
        <v>24673.500390000001</v>
      </c>
      <c r="J948" s="21">
        <v>26359.829379999999</v>
      </c>
      <c r="K948" s="21">
        <v>25808.516189999998</v>
      </c>
      <c r="L948" s="21">
        <v>26906.76139</v>
      </c>
      <c r="M948" s="21">
        <v>6367.7075199999999</v>
      </c>
      <c r="N948" s="21">
        <v>6230.85646</v>
      </c>
      <c r="O948" s="21">
        <v>6656.7057800000002</v>
      </c>
      <c r="P948" s="21">
        <v>6517.4834300000002</v>
      </c>
      <c r="Q948" s="21">
        <v>6794.8271699999996</v>
      </c>
      <c r="R948" s="21">
        <v>174.46871999999999</v>
      </c>
      <c r="S948" s="21">
        <v>170.5247</v>
      </c>
      <c r="T948" s="21">
        <v>182.6679</v>
      </c>
      <c r="U948" s="21">
        <v>178.74261000000001</v>
      </c>
      <c r="V948" s="21">
        <v>185.26875999999999</v>
      </c>
      <c r="W948" s="21">
        <v>-164.18690000000001</v>
      </c>
      <c r="X948" s="21">
        <v>-160.47594000000001</v>
      </c>
      <c r="Y948" s="21">
        <v>-171.72937999999999</v>
      </c>
      <c r="Z948" s="21">
        <v>-168.20950999999999</v>
      </c>
      <c r="AA948" s="21">
        <v>-176.54628</v>
      </c>
      <c r="AB948" s="21">
        <v>6080.8287300000002</v>
      </c>
      <c r="AC948" s="21">
        <v>5950.1476199999997</v>
      </c>
      <c r="AD948" s="21">
        <v>6356.8113800000001</v>
      </c>
      <c r="AE948" s="21">
        <v>6223.8639800000001</v>
      </c>
      <c r="AF948" s="21">
        <v>6488.7108600000001</v>
      </c>
      <c r="AG948" s="21">
        <v>-0.11695999999999999</v>
      </c>
      <c r="AH948" s="21">
        <v>-0.11326</v>
      </c>
      <c r="AI948" s="21">
        <v>-0.12003</v>
      </c>
      <c r="AJ948" s="21">
        <v>104.14845</v>
      </c>
      <c r="AK948" s="21">
        <v>101.88695</v>
      </c>
      <c r="AL948" s="21">
        <v>109.00548000000001</v>
      </c>
      <c r="AM948" s="21">
        <v>106.62432</v>
      </c>
      <c r="AN948" s="21">
        <v>110.14310999999999</v>
      </c>
      <c r="AO948" s="21">
        <v>199.08410000000001</v>
      </c>
      <c r="AP948" s="21">
        <v>194.76034000000001</v>
      </c>
      <c r="AQ948" s="21">
        <v>208.29051999999999</v>
      </c>
      <c r="AR948" s="21">
        <v>203.81809999999999</v>
      </c>
      <c r="AS948" s="21">
        <v>211.57927000000001</v>
      </c>
      <c r="AT948" s="21">
        <v>-282.18977000000001</v>
      </c>
      <c r="AU948" s="21">
        <v>-276.04851000000002</v>
      </c>
      <c r="AV948" s="21">
        <v>-295.04165</v>
      </c>
      <c r="AW948" s="21">
        <v>-288.89443999999997</v>
      </c>
      <c r="AX948" s="21">
        <v>-302.36295000000001</v>
      </c>
      <c r="AY948" s="21">
        <v>-637.67514000000006</v>
      </c>
      <c r="AZ948" s="21">
        <v>-623.82267999999999</v>
      </c>
      <c r="BA948" s="21">
        <v>-666.84301000000005</v>
      </c>
      <c r="BB948" s="21">
        <v>-652.84036000000003</v>
      </c>
      <c r="BC948" s="21">
        <v>-681.76598999999999</v>
      </c>
      <c r="BD948" s="21">
        <v>-688.23280999999997</v>
      </c>
      <c r="BE948" s="21">
        <v>-673.24536000000001</v>
      </c>
      <c r="BF948" s="21">
        <v>-719.70488</v>
      </c>
      <c r="BG948" s="21">
        <v>-704.58411000000001</v>
      </c>
      <c r="BH948" s="21">
        <v>-735.73933</v>
      </c>
      <c r="BI948" s="21">
        <v>4558.7114700000002</v>
      </c>
      <c r="BJ948" s="21">
        <v>4459.6929399999999</v>
      </c>
      <c r="BK948" s="21">
        <v>4767.8106299999999</v>
      </c>
      <c r="BL948" s="21">
        <v>4667.08133</v>
      </c>
      <c r="BM948" s="21">
        <v>4867.7552900000001</v>
      </c>
      <c r="BN948" s="21">
        <v>86.229889999999997</v>
      </c>
      <c r="BO948" s="21">
        <v>84.280299999999997</v>
      </c>
      <c r="BP948" s="21">
        <v>90.360429999999994</v>
      </c>
      <c r="BQ948" s="21">
        <v>88.341980000000007</v>
      </c>
      <c r="BR948" s="21">
        <v>90.545410000000004</v>
      </c>
      <c r="BS948" s="21">
        <v>274.96168999999998</v>
      </c>
      <c r="BT948" s="21">
        <v>268.97476</v>
      </c>
      <c r="BU948" s="21">
        <v>287.72244000000001</v>
      </c>
      <c r="BV948" s="21">
        <v>281.49446</v>
      </c>
      <c r="BW948" s="21">
        <v>291.48633999999998</v>
      </c>
      <c r="BX948" s="21">
        <v>152.06842</v>
      </c>
      <c r="BY948" s="21">
        <v>148.63068999999999</v>
      </c>
      <c r="BZ948" s="21">
        <v>159.24553</v>
      </c>
      <c r="CA948" s="21">
        <v>155.79349999999999</v>
      </c>
      <c r="CB948" s="21">
        <v>161.10897</v>
      </c>
      <c r="CC948" s="21">
        <v>219.03178</v>
      </c>
      <c r="CD948" s="21">
        <v>214.08042</v>
      </c>
      <c r="CE948" s="21">
        <v>229.31119000000001</v>
      </c>
      <c r="CF948" s="21">
        <v>224.39735999999999</v>
      </c>
      <c r="CG948" s="21">
        <v>232.75570999999999</v>
      </c>
      <c r="CH948" s="21">
        <v>81.535219999999995</v>
      </c>
      <c r="CI948" s="21">
        <v>79.691839999999999</v>
      </c>
      <c r="CJ948" s="21">
        <v>85.42389</v>
      </c>
      <c r="CK948" s="21">
        <v>83.53237</v>
      </c>
      <c r="CL948" s="21">
        <v>85.884389999999996</v>
      </c>
      <c r="CM948" s="21">
        <v>-34.399450000000002</v>
      </c>
      <c r="CN948" s="21">
        <v>-33.622219999999999</v>
      </c>
      <c r="CO948" s="21">
        <v>-35.902859999999997</v>
      </c>
      <c r="CP948" s="21">
        <v>-35.24248</v>
      </c>
      <c r="CQ948" s="21">
        <v>-37.921259999999997</v>
      </c>
      <c r="CR948" s="21">
        <v>-123.52163</v>
      </c>
      <c r="CS948" s="21">
        <v>-120.72989</v>
      </c>
      <c r="CT948" s="21">
        <v>-129.16584</v>
      </c>
      <c r="CU948" s="21">
        <v>-126.54801999999999</v>
      </c>
      <c r="CV948" s="21">
        <v>-133.15035</v>
      </c>
      <c r="CW948" s="21">
        <v>-185.12708000000001</v>
      </c>
      <c r="CX948" s="21">
        <v>-180.94279</v>
      </c>
      <c r="CY948" s="21">
        <v>-193.63843</v>
      </c>
      <c r="CZ948" s="21">
        <v>-189.66269</v>
      </c>
      <c r="DA948" s="21">
        <v>-198.91963000000001</v>
      </c>
      <c r="DB948" s="21">
        <v>-185.27578</v>
      </c>
      <c r="DC948" s="21">
        <v>-181.08814000000001</v>
      </c>
      <c r="DD948" s="21">
        <v>-193.79588000000001</v>
      </c>
      <c r="DE948" s="21">
        <v>-189.81504000000001</v>
      </c>
      <c r="DF948" s="21">
        <v>-199.06469999999999</v>
      </c>
      <c r="DG948" s="21">
        <v>-222.11473000000001</v>
      </c>
      <c r="DH948" s="21">
        <v>-217.09448</v>
      </c>
      <c r="DI948" s="21">
        <v>-232.32031000000001</v>
      </c>
      <c r="DJ948" s="21">
        <v>-227.55656999999999</v>
      </c>
      <c r="DK948" s="21">
        <v>-238.77413000000001</v>
      </c>
      <c r="DL948" s="21">
        <v>24.871790000000001</v>
      </c>
      <c r="DM948" s="21">
        <v>24.3093</v>
      </c>
      <c r="DN948" s="21">
        <v>26.10577</v>
      </c>
      <c r="DO948" s="21">
        <v>25.48085</v>
      </c>
      <c r="DP948" s="21">
        <v>25.5885</v>
      </c>
      <c r="DQ948" s="21">
        <v>128.40409</v>
      </c>
      <c r="DR948" s="21">
        <v>125.61638000000001</v>
      </c>
      <c r="DS948" s="21">
        <v>134.43869000000001</v>
      </c>
      <c r="DT948" s="21">
        <v>131.45678000000001</v>
      </c>
      <c r="DU948" s="21">
        <v>135.19431</v>
      </c>
      <c r="DV948" s="21">
        <v>133.23741999999999</v>
      </c>
      <c r="DW948" s="21">
        <v>130.22535999999999</v>
      </c>
      <c r="DX948" s="21">
        <v>139.52868000000001</v>
      </c>
      <c r="DY948" s="21">
        <v>136.50119000000001</v>
      </c>
      <c r="DZ948" s="21">
        <v>141.11206999999999</v>
      </c>
      <c r="EA948" s="21">
        <v>-149.41914</v>
      </c>
      <c r="EB948" s="21">
        <v>-146.04193000000001</v>
      </c>
      <c r="EC948" s="21">
        <v>-156.29074</v>
      </c>
      <c r="ED948" s="21">
        <v>-153.07991000000001</v>
      </c>
      <c r="EE948" s="21">
        <v>-160.53849</v>
      </c>
    </row>
    <row r="949" spans="2:135" x14ac:dyDescent="0.3">
      <c r="B949" s="39" t="s">
        <v>1102</v>
      </c>
      <c r="C949" s="21">
        <v>-19634.941330000001</v>
      </c>
      <c r="D949" s="21">
        <v>-19212.973720000002</v>
      </c>
      <c r="E949" s="21">
        <v>-20526.093379999998</v>
      </c>
      <c r="F949" s="21">
        <v>-20096.787199999999</v>
      </c>
      <c r="G949" s="21">
        <v>-20951.97221</v>
      </c>
      <c r="H949" s="21">
        <v>6921.9197100000001</v>
      </c>
      <c r="I949" s="21">
        <v>6773.1611800000001</v>
      </c>
      <c r="J949" s="21">
        <v>7236.0779899999998</v>
      </c>
      <c r="K949" s="21">
        <v>7084.7361499999997</v>
      </c>
      <c r="L949" s="21">
        <v>7386.2171500000004</v>
      </c>
      <c r="M949" s="21">
        <v>34717.041749999997</v>
      </c>
      <c r="N949" s="21">
        <v>33970.923349999997</v>
      </c>
      <c r="O949" s="21">
        <v>36292.673909999998</v>
      </c>
      <c r="P949" s="21">
        <v>35533.627099999998</v>
      </c>
      <c r="Q949" s="21">
        <v>37045.718249999998</v>
      </c>
      <c r="R949" s="21">
        <v>-329.10820999999999</v>
      </c>
      <c r="S949" s="21">
        <v>-321.66941000000003</v>
      </c>
      <c r="T949" s="21">
        <v>-344.75567999999998</v>
      </c>
      <c r="U949" s="21">
        <v>-337.17115999999999</v>
      </c>
      <c r="V949" s="21">
        <v>-346.47654</v>
      </c>
      <c r="W949" s="21">
        <v>-413.81554</v>
      </c>
      <c r="X949" s="21">
        <v>-404.46199999999999</v>
      </c>
      <c r="Y949" s="21">
        <v>-433.36162000000002</v>
      </c>
      <c r="Z949" s="21">
        <v>-423.95366000000001</v>
      </c>
      <c r="AA949" s="21">
        <v>-437.43020999999999</v>
      </c>
      <c r="AB949" s="21">
        <v>18725.583640000001</v>
      </c>
      <c r="AC949" s="21">
        <v>18323.158210000001</v>
      </c>
      <c r="AD949" s="21">
        <v>19575.457310000002</v>
      </c>
      <c r="AE949" s="21">
        <v>19166.052950000001</v>
      </c>
      <c r="AF949" s="21">
        <v>19981.63464</v>
      </c>
      <c r="AG949" s="21">
        <v>0.44419999999999998</v>
      </c>
      <c r="AH949" s="21">
        <v>0.43570999999999999</v>
      </c>
      <c r="AI949" s="21">
        <v>0.45446999999999999</v>
      </c>
      <c r="AJ949" s="21">
        <v>-213.51157000000001</v>
      </c>
      <c r="AK949" s="21">
        <v>-208.87280000000001</v>
      </c>
      <c r="AL949" s="21">
        <v>-223.61089000000001</v>
      </c>
      <c r="AM949" s="21">
        <v>-218.58792</v>
      </c>
      <c r="AN949" s="21">
        <v>-223.2544</v>
      </c>
      <c r="AO949" s="21">
        <v>-272.47185999999999</v>
      </c>
      <c r="AP949" s="21">
        <v>-266.55239999999998</v>
      </c>
      <c r="AQ949" s="21">
        <v>-285.25716</v>
      </c>
      <c r="AR949" s="21">
        <v>-278.95139999999998</v>
      </c>
      <c r="AS949" s="21">
        <v>-286.52298000000002</v>
      </c>
      <c r="AT949" s="21">
        <v>-389.05178999999998</v>
      </c>
      <c r="AU949" s="21">
        <v>-380.58521999999999</v>
      </c>
      <c r="AV949" s="21">
        <v>-407.19922000000003</v>
      </c>
      <c r="AW949" s="21">
        <v>-398.29534000000001</v>
      </c>
      <c r="AX949" s="21">
        <v>-410.64287000000002</v>
      </c>
      <c r="AY949" s="21">
        <v>-436.19011999999998</v>
      </c>
      <c r="AZ949" s="21">
        <v>-426.71436999999997</v>
      </c>
      <c r="BA949" s="21">
        <v>-456.45809000000003</v>
      </c>
      <c r="BB949" s="21">
        <v>-446.56367</v>
      </c>
      <c r="BC949" s="21">
        <v>-461.66336000000001</v>
      </c>
      <c r="BD949" s="21">
        <v>-521.8433</v>
      </c>
      <c r="BE949" s="21">
        <v>-510.47906999999998</v>
      </c>
      <c r="BF949" s="21">
        <v>-546.02796999999998</v>
      </c>
      <c r="BG949" s="21">
        <v>-534.24148000000002</v>
      </c>
      <c r="BH949" s="21">
        <v>-553.09191999999996</v>
      </c>
      <c r="BI949" s="21">
        <v>-3994.31079</v>
      </c>
      <c r="BJ949" s="21">
        <v>-3907.5514400000002</v>
      </c>
      <c r="BK949" s="21">
        <v>-4177.5219900000002</v>
      </c>
      <c r="BL949" s="21">
        <v>-4089.2636900000002</v>
      </c>
      <c r="BM949" s="21">
        <v>-4265.0928000000004</v>
      </c>
      <c r="BN949" s="21">
        <v>-274.49277000000001</v>
      </c>
      <c r="BO949" s="21">
        <v>-268.28861000000001</v>
      </c>
      <c r="BP949" s="21">
        <v>-287.72009000000003</v>
      </c>
      <c r="BQ949" s="21">
        <v>-281.21782000000002</v>
      </c>
      <c r="BR949" s="21">
        <v>-286.20490000000001</v>
      </c>
      <c r="BS949" s="21">
        <v>-581.97292000000004</v>
      </c>
      <c r="BT949" s="21">
        <v>-569.29603999999995</v>
      </c>
      <c r="BU949" s="21">
        <v>-609.24890000000005</v>
      </c>
      <c r="BV949" s="21">
        <v>-595.80128999999999</v>
      </c>
      <c r="BW949" s="21">
        <v>-612.07100000000003</v>
      </c>
      <c r="BX949" s="21">
        <v>-313.19448</v>
      </c>
      <c r="BY949" s="21">
        <v>-306.11545000000001</v>
      </c>
      <c r="BZ949" s="21">
        <v>-328.17363</v>
      </c>
      <c r="CA949" s="21">
        <v>-320.86761000000001</v>
      </c>
      <c r="CB949" s="21">
        <v>-328.47575000000001</v>
      </c>
      <c r="CC949" s="21">
        <v>-344.90071999999998</v>
      </c>
      <c r="CD949" s="21">
        <v>-337.10498000000001</v>
      </c>
      <c r="CE949" s="21">
        <v>-361.32020999999997</v>
      </c>
      <c r="CF949" s="21">
        <v>-353.35059000000001</v>
      </c>
      <c r="CG949" s="21">
        <v>-362.74975999999998</v>
      </c>
      <c r="CH949" s="21">
        <v>-367.05117000000001</v>
      </c>
      <c r="CI949" s="21">
        <v>-358.75474000000003</v>
      </c>
      <c r="CJ949" s="21">
        <v>-384.48674999999997</v>
      </c>
      <c r="CK949" s="21">
        <v>-376.04367999999999</v>
      </c>
      <c r="CL949" s="21">
        <v>-386.71469999999999</v>
      </c>
      <c r="CM949" s="21">
        <v>-357.76807000000002</v>
      </c>
      <c r="CN949" s="21">
        <v>-349.68144000000001</v>
      </c>
      <c r="CO949" s="21">
        <v>-374.74819000000002</v>
      </c>
      <c r="CP949" s="21">
        <v>-366.53313000000003</v>
      </c>
      <c r="CQ949" s="21">
        <v>-377.19089000000002</v>
      </c>
      <c r="CR949" s="21">
        <v>-467.64514000000003</v>
      </c>
      <c r="CS949" s="21">
        <v>-457.07485000000003</v>
      </c>
      <c r="CT949" s="21">
        <v>-489.72654</v>
      </c>
      <c r="CU949" s="21">
        <v>-479.10201000000001</v>
      </c>
      <c r="CV949" s="21">
        <v>-494.6789</v>
      </c>
      <c r="CW949" s="21">
        <v>-379.39961</v>
      </c>
      <c r="CX949" s="21">
        <v>-370.82400000000001</v>
      </c>
      <c r="CY949" s="21">
        <v>-397.36198999999999</v>
      </c>
      <c r="CZ949" s="21">
        <v>-388.69459000000001</v>
      </c>
      <c r="DA949" s="21">
        <v>-400.66210999999998</v>
      </c>
      <c r="DB949" s="21">
        <v>-390.22082999999998</v>
      </c>
      <c r="DC949" s="21">
        <v>-381.40062999999998</v>
      </c>
      <c r="DD949" s="21">
        <v>-408.67883999999998</v>
      </c>
      <c r="DE949" s="21">
        <v>-399.78091999999998</v>
      </c>
      <c r="DF949" s="21">
        <v>-412.29181</v>
      </c>
      <c r="DG949" s="21">
        <v>-508.77913000000001</v>
      </c>
      <c r="DH949" s="21">
        <v>-497.27913999999998</v>
      </c>
      <c r="DI949" s="21">
        <v>-532.84311000000002</v>
      </c>
      <c r="DJ949" s="21">
        <v>-521.24379999999996</v>
      </c>
      <c r="DK949" s="21">
        <v>-537.48793000000001</v>
      </c>
      <c r="DL949" s="21">
        <v>-325.16937999999999</v>
      </c>
      <c r="DM949" s="21">
        <v>-317.81956000000002</v>
      </c>
      <c r="DN949" s="21">
        <v>-340.57389000000001</v>
      </c>
      <c r="DO949" s="21">
        <v>-333.13578000000001</v>
      </c>
      <c r="DP949" s="21">
        <v>-343.10948999999999</v>
      </c>
      <c r="DQ949" s="21">
        <v>-356.95889</v>
      </c>
      <c r="DR949" s="21">
        <v>-349.20344999999998</v>
      </c>
      <c r="DS949" s="21">
        <v>-373.88382999999999</v>
      </c>
      <c r="DT949" s="21">
        <v>-365.44666000000001</v>
      </c>
      <c r="DU949" s="21">
        <v>-372.64492000000001</v>
      </c>
      <c r="DV949" s="21">
        <v>-351.07046000000003</v>
      </c>
      <c r="DW949" s="21">
        <v>-343.13524999999998</v>
      </c>
      <c r="DX949" s="21">
        <v>-367.76666999999998</v>
      </c>
      <c r="DY949" s="21">
        <v>-359.67147</v>
      </c>
      <c r="DZ949" s="21">
        <v>-369.52539999999999</v>
      </c>
      <c r="EA949" s="21">
        <v>-383.72037</v>
      </c>
      <c r="EB949" s="21">
        <v>-375.04703999999998</v>
      </c>
      <c r="EC949" s="21">
        <v>-401.81049999999999</v>
      </c>
      <c r="ED949" s="21">
        <v>-393.12115</v>
      </c>
      <c r="EE949" s="21">
        <v>-406.26970999999998</v>
      </c>
    </row>
    <row r="950" spans="2:135" x14ac:dyDescent="0.3">
      <c r="B950" s="39" t="s">
        <v>1103</v>
      </c>
      <c r="C950" s="21">
        <v>-42066.2762</v>
      </c>
      <c r="D950" s="21">
        <v>-41162.244659999997</v>
      </c>
      <c r="E950" s="21">
        <v>-43975.497499999998</v>
      </c>
      <c r="F950" s="21">
        <v>-43055.74368</v>
      </c>
      <c r="G950" s="21">
        <v>-44887.908499999998</v>
      </c>
      <c r="H950" s="21">
        <v>-93223.218989999994</v>
      </c>
      <c r="I950" s="21">
        <v>-91219.764819999997</v>
      </c>
      <c r="J950" s="21">
        <v>-97454.248420000004</v>
      </c>
      <c r="K950" s="21">
        <v>-95416.002590000004</v>
      </c>
      <c r="L950" s="21">
        <v>-99476.296700000006</v>
      </c>
      <c r="M950" s="21">
        <v>-81607.669200000004</v>
      </c>
      <c r="N950" s="21">
        <v>-79853.804789999995</v>
      </c>
      <c r="O950" s="21">
        <v>-85311.431419999994</v>
      </c>
      <c r="P950" s="21">
        <v>-83527.176829999997</v>
      </c>
      <c r="Q950" s="21">
        <v>-87081.576289999997</v>
      </c>
      <c r="R950" s="21">
        <v>-868.40539999999999</v>
      </c>
      <c r="S950" s="21">
        <v>-865.46082999999999</v>
      </c>
      <c r="T950" s="21">
        <v>-893.90079000000003</v>
      </c>
      <c r="U950" s="21">
        <v>-869.86941000000002</v>
      </c>
      <c r="V950" s="21">
        <v>-909.87414999999999</v>
      </c>
      <c r="W950" s="21">
        <v>-961.97760000000005</v>
      </c>
      <c r="X950" s="21">
        <v>-955.38953000000004</v>
      </c>
      <c r="Y950" s="21">
        <v>-992.88255000000004</v>
      </c>
      <c r="Z950" s="21">
        <v>-967.31332999999995</v>
      </c>
      <c r="AA950" s="21">
        <v>-1011.19088</v>
      </c>
      <c r="AB950" s="21">
        <v>-80077.035929999998</v>
      </c>
      <c r="AC950" s="21">
        <v>-78356.126390000005</v>
      </c>
      <c r="AD950" s="21">
        <v>-83711.388059999997</v>
      </c>
      <c r="AE950" s="21">
        <v>-81960.634229999996</v>
      </c>
      <c r="AF950" s="21">
        <v>-85448.342019999996</v>
      </c>
      <c r="AG950" s="21">
        <v>-17.833179999999999</v>
      </c>
      <c r="AH950" s="21">
        <v>-37.710340000000002</v>
      </c>
      <c r="AI950" s="21">
        <v>4.6512599999999997</v>
      </c>
      <c r="AJ950" s="21">
        <v>-511.16023999999999</v>
      </c>
      <c r="AK950" s="21">
        <v>-514.62109999999996</v>
      </c>
      <c r="AL950" s="21">
        <v>-522.12063999999998</v>
      </c>
      <c r="AM950" s="21">
        <v>-506.74772999999999</v>
      </c>
      <c r="AN950" s="21">
        <v>-530.12852999999996</v>
      </c>
      <c r="AO950" s="21">
        <v>-785.52723000000003</v>
      </c>
      <c r="AP950" s="21">
        <v>-782.11108000000002</v>
      </c>
      <c r="AQ950" s="21">
        <v>-809.91097000000002</v>
      </c>
      <c r="AR950" s="21">
        <v>-788.74179000000004</v>
      </c>
      <c r="AS950" s="21">
        <v>-824.13292000000001</v>
      </c>
      <c r="AT950" s="21">
        <v>-1411.03135</v>
      </c>
      <c r="AU950" s="21">
        <v>-1395.08132</v>
      </c>
      <c r="AV950" s="21">
        <v>-1463.2245</v>
      </c>
      <c r="AW950" s="21">
        <v>-1427.95579</v>
      </c>
      <c r="AX950" s="21">
        <v>-1490.8882000000001</v>
      </c>
      <c r="AY950" s="21">
        <v>-1413.97786</v>
      </c>
      <c r="AZ950" s="21">
        <v>-1395.9118100000001</v>
      </c>
      <c r="BA950" s="21">
        <v>-1467.97136</v>
      </c>
      <c r="BB950" s="21">
        <v>-1433.2475899999999</v>
      </c>
      <c r="BC950" s="21">
        <v>-1496.1779300000001</v>
      </c>
      <c r="BD950" s="21">
        <v>-2041.77997</v>
      </c>
      <c r="BE950" s="21">
        <v>-2009.83653</v>
      </c>
      <c r="BF950" s="21">
        <v>-2124.5979299999999</v>
      </c>
      <c r="BG950" s="21">
        <v>-2076.0589300000001</v>
      </c>
      <c r="BH950" s="21">
        <v>-2166.5153500000001</v>
      </c>
      <c r="BI950" s="21">
        <v>-12158.31122</v>
      </c>
      <c r="BJ950" s="21">
        <v>-11894.223840000001</v>
      </c>
      <c r="BK950" s="21">
        <v>-12715.98911</v>
      </c>
      <c r="BL950" s="21">
        <v>-12447.339040000001</v>
      </c>
      <c r="BM950" s="21">
        <v>-12982.54652</v>
      </c>
      <c r="BN950" s="21">
        <v>-544.39595999999995</v>
      </c>
      <c r="BO950" s="21">
        <v>-553.98139000000003</v>
      </c>
      <c r="BP950" s="21">
        <v>-549.66556000000003</v>
      </c>
      <c r="BQ950" s="21">
        <v>-531.21627999999998</v>
      </c>
      <c r="BR950" s="21">
        <v>-557.08888999999999</v>
      </c>
      <c r="BS950" s="21">
        <v>-1574.95435</v>
      </c>
      <c r="BT950" s="21">
        <v>-1569.24252</v>
      </c>
      <c r="BU950" s="21">
        <v>-1622.35743</v>
      </c>
      <c r="BV950" s="21">
        <v>-1579.6569199999999</v>
      </c>
      <c r="BW950" s="21">
        <v>-1650.51649</v>
      </c>
      <c r="BX950" s="21">
        <v>-748.59274000000005</v>
      </c>
      <c r="BY950" s="21">
        <v>-751.41048000000001</v>
      </c>
      <c r="BZ950" s="21">
        <v>-766.27936</v>
      </c>
      <c r="CA950" s="21">
        <v>-743.9511</v>
      </c>
      <c r="CB950" s="21">
        <v>-778.84650999999997</v>
      </c>
      <c r="CC950" s="21">
        <v>-872.23100999999997</v>
      </c>
      <c r="CD950" s="21">
        <v>-870.99042999999995</v>
      </c>
      <c r="CE950" s="21">
        <v>-896.17620999999997</v>
      </c>
      <c r="CF950" s="21">
        <v>-871.52796000000001</v>
      </c>
      <c r="CG950" s="21">
        <v>-911.84946000000002</v>
      </c>
      <c r="CH950" s="21">
        <v>-909.70448999999996</v>
      </c>
      <c r="CI950" s="21">
        <v>-907.11019999999996</v>
      </c>
      <c r="CJ950" s="21">
        <v>-936.16054999999994</v>
      </c>
      <c r="CK950" s="21">
        <v>-910.86518000000001</v>
      </c>
      <c r="CL950" s="21">
        <v>-952.82906000000003</v>
      </c>
      <c r="CM950" s="21">
        <v>-1074.8612700000001</v>
      </c>
      <c r="CN950" s="21">
        <v>-1067.1790599999999</v>
      </c>
      <c r="CO950" s="21">
        <v>-1110.5373300000001</v>
      </c>
      <c r="CP950" s="21">
        <v>-1082.0417500000001</v>
      </c>
      <c r="CQ950" s="21">
        <v>-1131.0726199999999</v>
      </c>
      <c r="CR950" s="21">
        <v>-1044.3565799999999</v>
      </c>
      <c r="CS950" s="21">
        <v>-1037.3035400000001</v>
      </c>
      <c r="CT950" s="21">
        <v>-1078.7057299999999</v>
      </c>
      <c r="CU950" s="21">
        <v>-1050.9166600000001</v>
      </c>
      <c r="CV950" s="21">
        <v>-1098.59654</v>
      </c>
      <c r="CW950" s="21">
        <v>-991.57664999999997</v>
      </c>
      <c r="CX950" s="21">
        <v>-984.81141000000002</v>
      </c>
      <c r="CY950" s="21">
        <v>-1024.2661000000001</v>
      </c>
      <c r="CZ950" s="21">
        <v>-997.91025999999999</v>
      </c>
      <c r="DA950" s="21">
        <v>-1043.1751999999999</v>
      </c>
      <c r="DB950" s="21">
        <v>-1096.7791400000001</v>
      </c>
      <c r="DC950" s="21">
        <v>-1087.5049899999999</v>
      </c>
      <c r="DD950" s="21">
        <v>-1134.1154899999999</v>
      </c>
      <c r="DE950" s="21">
        <v>-1105.4758400000001</v>
      </c>
      <c r="DF950" s="21">
        <v>-1155.48171</v>
      </c>
      <c r="DG950" s="21">
        <v>-1454.2948799999999</v>
      </c>
      <c r="DH950" s="21">
        <v>-1441.5736999999999</v>
      </c>
      <c r="DI950" s="21">
        <v>-1503.7634</v>
      </c>
      <c r="DJ950" s="21">
        <v>-1465.9275700000001</v>
      </c>
      <c r="DK950" s="21">
        <v>-1532.1646000000001</v>
      </c>
      <c r="DL950" s="21">
        <v>-827.93510000000003</v>
      </c>
      <c r="DM950" s="21">
        <v>-823.10537999999997</v>
      </c>
      <c r="DN950" s="21">
        <v>-853.94019000000003</v>
      </c>
      <c r="DO950" s="21">
        <v>-831.63226999999995</v>
      </c>
      <c r="DP950" s="21">
        <v>-869.55418999999995</v>
      </c>
      <c r="DQ950" s="21">
        <v>-745.12537999999995</v>
      </c>
      <c r="DR950" s="21">
        <v>-755.30885999999998</v>
      </c>
      <c r="DS950" s="21">
        <v>-756.69727</v>
      </c>
      <c r="DT950" s="21">
        <v>-732.87419999999997</v>
      </c>
      <c r="DU950" s="21">
        <v>-767.28318999999999</v>
      </c>
      <c r="DV950" s="21">
        <v>-753.80232000000001</v>
      </c>
      <c r="DW950" s="21">
        <v>-754.69911000000002</v>
      </c>
      <c r="DX950" s="21">
        <v>-772.98667</v>
      </c>
      <c r="DY950" s="21">
        <v>-751.0607</v>
      </c>
      <c r="DZ950" s="21">
        <v>-786.10244</v>
      </c>
      <c r="EA950" s="21">
        <v>-831.84267999999997</v>
      </c>
      <c r="EB950" s="21">
        <v>-825.43701999999996</v>
      </c>
      <c r="EC950" s="21">
        <v>-859.59353999999996</v>
      </c>
      <c r="ED950" s="21">
        <v>-837.67075999999997</v>
      </c>
      <c r="EE950" s="21">
        <v>-875.65179999999998</v>
      </c>
    </row>
    <row r="951" spans="2:135" x14ac:dyDescent="0.3">
      <c r="B951" s="39" t="s">
        <v>1104</v>
      </c>
      <c r="C951" s="21">
        <v>-115.79491</v>
      </c>
      <c r="D951" s="21">
        <v>-113.3064</v>
      </c>
      <c r="E951" s="21">
        <v>-121.05038</v>
      </c>
      <c r="F951" s="21">
        <v>-118.51859</v>
      </c>
      <c r="G951" s="21">
        <v>-123.56195</v>
      </c>
      <c r="H951" s="21">
        <v>-51247.912880000003</v>
      </c>
      <c r="I951" s="21">
        <v>-50146.547299999998</v>
      </c>
      <c r="J951" s="21">
        <v>-53573.850879999998</v>
      </c>
      <c r="K951" s="21">
        <v>-52453.359170000003</v>
      </c>
      <c r="L951" s="21">
        <v>-54685.438269999999</v>
      </c>
      <c r="M951" s="21">
        <v>-83034.428750000006</v>
      </c>
      <c r="N951" s="21">
        <v>-81249.901249999995</v>
      </c>
      <c r="O951" s="21">
        <v>-86802.94442</v>
      </c>
      <c r="P951" s="21">
        <v>-84987.495420000007</v>
      </c>
      <c r="Q951" s="21">
        <v>-88604.036999999997</v>
      </c>
      <c r="R951" s="21">
        <v>-162.10527999999999</v>
      </c>
      <c r="S951" s="21">
        <v>-175.27455</v>
      </c>
      <c r="T951" s="21">
        <v>-154.13108</v>
      </c>
      <c r="U951" s="21">
        <v>-146.08642</v>
      </c>
      <c r="V951" s="21">
        <v>-162.17851999999999</v>
      </c>
      <c r="W951" s="21">
        <v>-415.28787</v>
      </c>
      <c r="X951" s="21">
        <v>-421.17221999999998</v>
      </c>
      <c r="Y951" s="21">
        <v>-420.22215999999997</v>
      </c>
      <c r="Z951" s="21">
        <v>-407.09152999999998</v>
      </c>
      <c r="AA951" s="21">
        <v>-433.49462</v>
      </c>
      <c r="AB951" s="21">
        <v>-66244.653900000005</v>
      </c>
      <c r="AC951" s="21">
        <v>-64821.011579999999</v>
      </c>
      <c r="AD951" s="21">
        <v>-69251.21372</v>
      </c>
      <c r="AE951" s="21">
        <v>-67802.882370000007</v>
      </c>
      <c r="AF951" s="21">
        <v>-70688.128970000005</v>
      </c>
      <c r="AG951" s="21">
        <v>-18.483509999999999</v>
      </c>
      <c r="AH951" s="21">
        <v>-38.34648</v>
      </c>
      <c r="AI951" s="21">
        <v>3.9853900000000002</v>
      </c>
      <c r="AJ951" s="21">
        <v>-105.05482000000001</v>
      </c>
      <c r="AK951" s="21">
        <v>-117.3822</v>
      </c>
      <c r="AL951" s="21">
        <v>-96.902609999999996</v>
      </c>
      <c r="AM951" s="21">
        <v>-90.936009999999996</v>
      </c>
      <c r="AN951" s="21">
        <v>-103.01755</v>
      </c>
      <c r="AO951" s="21">
        <v>-127.83138</v>
      </c>
      <c r="AP951" s="21">
        <v>-138.77476999999999</v>
      </c>
      <c r="AQ951" s="21">
        <v>-121.56632</v>
      </c>
      <c r="AR951" s="21">
        <v>-115.32290999999999</v>
      </c>
      <c r="AS951" s="21">
        <v>-127.92377999999999</v>
      </c>
      <c r="AT951" s="21">
        <v>-652.62393999999995</v>
      </c>
      <c r="AU951" s="21">
        <v>-653.26083000000006</v>
      </c>
      <c r="AV951" s="21">
        <v>-669.52254000000005</v>
      </c>
      <c r="AW951" s="21">
        <v>-651.43377999999996</v>
      </c>
      <c r="AX951" s="21">
        <v>-687.61393999999996</v>
      </c>
      <c r="AY951" s="21">
        <v>-728.01832999999999</v>
      </c>
      <c r="AZ951" s="21">
        <v>-724.92890999999997</v>
      </c>
      <c r="BA951" s="21">
        <v>-750.10315000000003</v>
      </c>
      <c r="BB951" s="21">
        <v>-730.88801999999998</v>
      </c>
      <c r="BC951" s="21">
        <v>-769.30751999999995</v>
      </c>
      <c r="BD951" s="21">
        <v>-972.31214999999997</v>
      </c>
      <c r="BE951" s="21">
        <v>-963.77565000000004</v>
      </c>
      <c r="BF951" s="21">
        <v>-1005.6229</v>
      </c>
      <c r="BG951" s="21">
        <v>-981.04741000000001</v>
      </c>
      <c r="BH951" s="21">
        <v>-1030.1520700000001</v>
      </c>
      <c r="BI951" s="21">
        <v>14136.812099999999</v>
      </c>
      <c r="BJ951" s="21">
        <v>13829.750239999999</v>
      </c>
      <c r="BK951" s="21">
        <v>14785.239949999999</v>
      </c>
      <c r="BL951" s="21">
        <v>14472.87292</v>
      </c>
      <c r="BM951" s="21">
        <v>15095.173779999999</v>
      </c>
      <c r="BN951" s="21">
        <v>-113.08306</v>
      </c>
      <c r="BO951" s="21">
        <v>-132.50865999999999</v>
      </c>
      <c r="BP951" s="21">
        <v>-97.538160000000005</v>
      </c>
      <c r="BQ951" s="21">
        <v>-89.227199999999996</v>
      </c>
      <c r="BR951" s="21">
        <v>-105.97248999999999</v>
      </c>
      <c r="BS951" s="21">
        <v>-308.38628</v>
      </c>
      <c r="BT951" s="21">
        <v>-330.40037000000001</v>
      </c>
      <c r="BU951" s="21">
        <v>-296.73772000000002</v>
      </c>
      <c r="BV951" s="21">
        <v>-282.83451000000002</v>
      </c>
      <c r="BW951" s="21">
        <v>-310.9622</v>
      </c>
      <c r="BX951" s="21">
        <v>-149.21190000000001</v>
      </c>
      <c r="BY951" s="21">
        <v>-165.70418000000001</v>
      </c>
      <c r="BZ951" s="21">
        <v>-138.31218999999999</v>
      </c>
      <c r="CA951" s="21">
        <v>-129.73393999999999</v>
      </c>
      <c r="CB951" s="21">
        <v>-146.81482</v>
      </c>
      <c r="CC951" s="21">
        <v>-132.9282</v>
      </c>
      <c r="CD951" s="21">
        <v>-148.55440999999999</v>
      </c>
      <c r="CE951" s="21">
        <v>-121.80804999999999</v>
      </c>
      <c r="CF951" s="21">
        <v>-113.92538</v>
      </c>
      <c r="CG951" s="21">
        <v>-129.71972</v>
      </c>
      <c r="CH951" s="21">
        <v>-210.77850000000001</v>
      </c>
      <c r="CI951" s="21">
        <v>-224.12982</v>
      </c>
      <c r="CJ951" s="21">
        <v>-204.07169999999999</v>
      </c>
      <c r="CK951" s="21">
        <v>-194.63884999999999</v>
      </c>
      <c r="CL951" s="21">
        <v>-213.44433000000001</v>
      </c>
      <c r="CM951" s="21">
        <v>-358.02319999999997</v>
      </c>
      <c r="CN951" s="21">
        <v>-366.69524999999999</v>
      </c>
      <c r="CO951" s="21">
        <v>-359.73741000000001</v>
      </c>
      <c r="CP951" s="21">
        <v>-347.45997</v>
      </c>
      <c r="CQ951" s="21">
        <v>-371.97399999999999</v>
      </c>
      <c r="CR951" s="21">
        <v>-457.00826000000001</v>
      </c>
      <c r="CS951" s="21">
        <v>-463.35525000000001</v>
      </c>
      <c r="CT951" s="21">
        <v>-463.43946</v>
      </c>
      <c r="CU951" s="21">
        <v>-449.02985999999999</v>
      </c>
      <c r="CV951" s="21">
        <v>-477.82335999999998</v>
      </c>
      <c r="CW951" s="21">
        <v>-399.6961</v>
      </c>
      <c r="CX951" s="21">
        <v>-406.43428</v>
      </c>
      <c r="CY951" s="21">
        <v>-404.28518000000003</v>
      </c>
      <c r="CZ951" s="21">
        <v>-391.37903</v>
      </c>
      <c r="DA951" s="21">
        <v>-417.15267999999998</v>
      </c>
      <c r="DB951" s="21">
        <v>-438.30112000000003</v>
      </c>
      <c r="DC951" s="21">
        <v>-444.04978</v>
      </c>
      <c r="DD951" s="21">
        <v>-444.44139000000001</v>
      </c>
      <c r="DE951" s="21">
        <v>-430.69868000000002</v>
      </c>
      <c r="DF951" s="21">
        <v>-458.17998999999998</v>
      </c>
      <c r="DG951" s="21">
        <v>-572.58657000000005</v>
      </c>
      <c r="DH951" s="21">
        <v>-579.98107000000005</v>
      </c>
      <c r="DI951" s="21">
        <v>-580.30318999999997</v>
      </c>
      <c r="DJ951" s="21">
        <v>-562.39455999999996</v>
      </c>
      <c r="DK951" s="21">
        <v>-598.33741999999995</v>
      </c>
      <c r="DL951" s="21">
        <v>-224.65210999999999</v>
      </c>
      <c r="DM951" s="21">
        <v>-233.58595</v>
      </c>
      <c r="DN951" s="21">
        <v>-222.08071000000001</v>
      </c>
      <c r="DO951" s="21">
        <v>-213.41636</v>
      </c>
      <c r="DP951" s="21">
        <v>-230.80045999999999</v>
      </c>
      <c r="DQ951" s="21">
        <v>-153.36224000000001</v>
      </c>
      <c r="DR951" s="21">
        <v>-176.46573000000001</v>
      </c>
      <c r="DS951" s="21">
        <v>-136.92740000000001</v>
      </c>
      <c r="DT951" s="21">
        <v>-126.96595000000001</v>
      </c>
      <c r="DU951" s="21">
        <v>-147.15591000000001</v>
      </c>
      <c r="DV951" s="21">
        <v>-130.44135</v>
      </c>
      <c r="DW951" s="21">
        <v>-145.55977999999999</v>
      </c>
      <c r="DX951" s="21">
        <v>-119.98253</v>
      </c>
      <c r="DY951" s="21">
        <v>-112.26983</v>
      </c>
      <c r="DZ951" s="21">
        <v>-127.65091</v>
      </c>
      <c r="EA951" s="21">
        <v>-392.17318</v>
      </c>
      <c r="EB951" s="21">
        <v>-395.79834</v>
      </c>
      <c r="EC951" s="21">
        <v>-399.02974999999998</v>
      </c>
      <c r="ED951" s="21">
        <v>-387.11822999999998</v>
      </c>
      <c r="EE951" s="21">
        <v>-410.95929999999998</v>
      </c>
    </row>
    <row r="952" spans="2:135" x14ac:dyDescent="0.3">
      <c r="B952" s="39" t="s">
        <v>1105</v>
      </c>
      <c r="C952" s="21">
        <v>28696.67512</v>
      </c>
      <c r="D952" s="21">
        <v>28079.964980000001</v>
      </c>
      <c r="E952" s="21">
        <v>29999.103299999999</v>
      </c>
      <c r="F952" s="21">
        <v>29371.66777</v>
      </c>
      <c r="G952" s="21">
        <v>30621.529729999998</v>
      </c>
      <c r="H952" s="21">
        <v>49372.681360000002</v>
      </c>
      <c r="I952" s="21">
        <v>48311.616260000003</v>
      </c>
      <c r="J952" s="21">
        <v>51613.5101</v>
      </c>
      <c r="K952" s="21">
        <v>50534.01872</v>
      </c>
      <c r="L952" s="21">
        <v>52684.422980000003</v>
      </c>
      <c r="M952" s="21">
        <v>31255.61405</v>
      </c>
      <c r="N952" s="21">
        <v>30583.886620000001</v>
      </c>
      <c r="O952" s="21">
        <v>32674.149379999999</v>
      </c>
      <c r="P952" s="21">
        <v>31990.782569999999</v>
      </c>
      <c r="Q952" s="21">
        <v>33352.11219</v>
      </c>
      <c r="R952" s="21">
        <v>363.89550000000003</v>
      </c>
      <c r="S952" s="21">
        <v>355.66968000000003</v>
      </c>
      <c r="T952" s="21">
        <v>381.07796999999999</v>
      </c>
      <c r="U952" s="21">
        <v>372.81004999999999</v>
      </c>
      <c r="V952" s="21">
        <v>385.14013999999997</v>
      </c>
      <c r="W952" s="21">
        <v>130.82246000000001</v>
      </c>
      <c r="X952" s="21">
        <v>127.86505</v>
      </c>
      <c r="Y952" s="21">
        <v>137.14935</v>
      </c>
      <c r="Z952" s="21">
        <v>134.02712</v>
      </c>
      <c r="AA952" s="21">
        <v>136.37035</v>
      </c>
      <c r="AB952" s="21">
        <v>31309.918000000001</v>
      </c>
      <c r="AC952" s="21">
        <v>30637.046740000002</v>
      </c>
      <c r="AD952" s="21">
        <v>32730.940470000001</v>
      </c>
      <c r="AE952" s="21">
        <v>32046.400160000001</v>
      </c>
      <c r="AF952" s="21">
        <v>33410.085070000001</v>
      </c>
      <c r="AG952" s="21">
        <v>-0.34209000000000001</v>
      </c>
      <c r="AH952" s="21">
        <v>-0.33350000000000002</v>
      </c>
      <c r="AI952" s="21">
        <v>-0.35050999999999999</v>
      </c>
      <c r="AJ952" s="21">
        <v>237.02008000000001</v>
      </c>
      <c r="AK952" s="21">
        <v>231.87232</v>
      </c>
      <c r="AL952" s="21">
        <v>248.12702999999999</v>
      </c>
      <c r="AM952" s="21">
        <v>242.65491</v>
      </c>
      <c r="AN952" s="21">
        <v>249.71824000000001</v>
      </c>
      <c r="AO952" s="21">
        <v>342.11532</v>
      </c>
      <c r="AP952" s="21">
        <v>334.68461000000002</v>
      </c>
      <c r="AQ952" s="21">
        <v>358.02886999999998</v>
      </c>
      <c r="AR952" s="21">
        <v>350.25056999999998</v>
      </c>
      <c r="AS952" s="21">
        <v>362.15170999999998</v>
      </c>
      <c r="AT952" s="21">
        <v>112.24377</v>
      </c>
      <c r="AU952" s="21">
        <v>109.80221</v>
      </c>
      <c r="AV952" s="21">
        <v>117.6318</v>
      </c>
      <c r="AW952" s="21">
        <v>114.91031</v>
      </c>
      <c r="AX952" s="21">
        <v>116.46305</v>
      </c>
      <c r="AY952" s="21">
        <v>63.20102</v>
      </c>
      <c r="AZ952" s="21">
        <v>61.828879999999998</v>
      </c>
      <c r="BA952" s="21">
        <v>66.306209999999993</v>
      </c>
      <c r="BB952" s="21">
        <v>64.703869999999995</v>
      </c>
      <c r="BC952" s="21">
        <v>64.586870000000005</v>
      </c>
      <c r="BD952" s="21">
        <v>72.502700000000004</v>
      </c>
      <c r="BE952" s="21">
        <v>70.924639999999997</v>
      </c>
      <c r="BF952" s="21">
        <v>76.033060000000006</v>
      </c>
      <c r="BG952" s="21">
        <v>74.225040000000007</v>
      </c>
      <c r="BH952" s="21">
        <v>74.503919999999994</v>
      </c>
      <c r="BI952" s="21">
        <v>35105.530680000003</v>
      </c>
      <c r="BJ952" s="21">
        <v>34343.01298</v>
      </c>
      <c r="BK952" s="21">
        <v>36715.752540000001</v>
      </c>
      <c r="BL952" s="21">
        <v>35940.060649999999</v>
      </c>
      <c r="BM952" s="21">
        <v>37485.402130000002</v>
      </c>
      <c r="BN952" s="21">
        <v>231.39791</v>
      </c>
      <c r="BO952" s="21">
        <v>226.16695999999999</v>
      </c>
      <c r="BP952" s="21">
        <v>242.51445000000001</v>
      </c>
      <c r="BQ952" s="21">
        <v>237.06638000000001</v>
      </c>
      <c r="BR952" s="21">
        <v>242.20238000000001</v>
      </c>
      <c r="BS952" s="21">
        <v>622.94206999999994</v>
      </c>
      <c r="BT952" s="21">
        <v>609.37625000000003</v>
      </c>
      <c r="BU952" s="21">
        <v>651.95862999999997</v>
      </c>
      <c r="BV952" s="21">
        <v>637.74302999999998</v>
      </c>
      <c r="BW952" s="21">
        <v>658.49255000000005</v>
      </c>
      <c r="BX952" s="21">
        <v>348.34352999999999</v>
      </c>
      <c r="BY952" s="21">
        <v>340.46920999999998</v>
      </c>
      <c r="BZ952" s="21">
        <v>364.85791</v>
      </c>
      <c r="CA952" s="21">
        <v>356.87704000000002</v>
      </c>
      <c r="CB952" s="21">
        <v>367.81885</v>
      </c>
      <c r="CC952" s="21">
        <v>406.66669999999999</v>
      </c>
      <c r="CD952" s="21">
        <v>397.47404999999998</v>
      </c>
      <c r="CE952" s="21">
        <v>425.86574999999999</v>
      </c>
      <c r="CF952" s="21">
        <v>416.62903999999997</v>
      </c>
      <c r="CG952" s="21">
        <v>430.41714999999999</v>
      </c>
      <c r="CH952" s="21">
        <v>313.51546000000002</v>
      </c>
      <c r="CI952" s="21">
        <v>306.42840999999999</v>
      </c>
      <c r="CJ952" s="21">
        <v>328.37714</v>
      </c>
      <c r="CK952" s="21">
        <v>321.19576000000001</v>
      </c>
      <c r="CL952" s="21">
        <v>331.08139999999997</v>
      </c>
      <c r="CM952" s="21">
        <v>230.16370000000001</v>
      </c>
      <c r="CN952" s="21">
        <v>224.96075999999999</v>
      </c>
      <c r="CO952" s="21">
        <v>241.13444999999999</v>
      </c>
      <c r="CP952" s="21">
        <v>235.80204000000001</v>
      </c>
      <c r="CQ952" s="21">
        <v>242.29193000000001</v>
      </c>
      <c r="CR952" s="21">
        <v>115.18311</v>
      </c>
      <c r="CS952" s="21">
        <v>112.57919</v>
      </c>
      <c r="CT952" s="21">
        <v>120.81031</v>
      </c>
      <c r="CU952" s="21">
        <v>118.00462</v>
      </c>
      <c r="CV952" s="21">
        <v>119.46028</v>
      </c>
      <c r="CW952" s="21">
        <v>174.52549999999999</v>
      </c>
      <c r="CX952" s="21">
        <v>170.58023</v>
      </c>
      <c r="CY952" s="21">
        <v>182.89418000000001</v>
      </c>
      <c r="CZ952" s="21">
        <v>178.80081999999999</v>
      </c>
      <c r="DA952" s="21">
        <v>183.08518000000001</v>
      </c>
      <c r="DB952" s="21">
        <v>175.90153000000001</v>
      </c>
      <c r="DC952" s="21">
        <v>171.92514</v>
      </c>
      <c r="DD952" s="21">
        <v>184.32873000000001</v>
      </c>
      <c r="DE952" s="21">
        <v>180.21055000000001</v>
      </c>
      <c r="DF952" s="21">
        <v>184.60039</v>
      </c>
      <c r="DG952" s="21">
        <v>234.87554</v>
      </c>
      <c r="DH952" s="21">
        <v>229.56601000000001</v>
      </c>
      <c r="DI952" s="21">
        <v>246.11854</v>
      </c>
      <c r="DJ952" s="21">
        <v>240.62924000000001</v>
      </c>
      <c r="DK952" s="21">
        <v>246.54633000000001</v>
      </c>
      <c r="DL952" s="21">
        <v>194.36922999999999</v>
      </c>
      <c r="DM952" s="21">
        <v>189.97543999999999</v>
      </c>
      <c r="DN952" s="21">
        <v>203.62989999999999</v>
      </c>
      <c r="DO952" s="21">
        <v>199.13070999999999</v>
      </c>
      <c r="DP952" s="21">
        <v>204.57637</v>
      </c>
      <c r="DQ952" s="21">
        <v>325.61464999999998</v>
      </c>
      <c r="DR952" s="21">
        <v>318.54307999999997</v>
      </c>
      <c r="DS952" s="21">
        <v>340.97541000000001</v>
      </c>
      <c r="DT952" s="21">
        <v>333.35638999999998</v>
      </c>
      <c r="DU952" s="21">
        <v>341.63245999999998</v>
      </c>
      <c r="DV952" s="21">
        <v>343.21764000000002</v>
      </c>
      <c r="DW952" s="21">
        <v>335.45920000000001</v>
      </c>
      <c r="DX952" s="21">
        <v>359.46143999999998</v>
      </c>
      <c r="DY952" s="21">
        <v>351.62558999999999</v>
      </c>
      <c r="DZ952" s="21">
        <v>362.74409000000003</v>
      </c>
      <c r="EA952" s="21">
        <v>64.697680000000005</v>
      </c>
      <c r="EB952" s="21">
        <v>63.234999999999999</v>
      </c>
      <c r="EC952" s="21">
        <v>67.908029999999997</v>
      </c>
      <c r="ED952" s="21">
        <v>66.282439999999994</v>
      </c>
      <c r="EE952" s="21">
        <v>66.420529999999999</v>
      </c>
    </row>
    <row r="953" spans="2:135" x14ac:dyDescent="0.3">
      <c r="B953" s="39" t="s">
        <v>1106</v>
      </c>
      <c r="C953" s="21">
        <v>104858.79697</v>
      </c>
      <c r="D953" s="21">
        <v>102605.31346999999</v>
      </c>
      <c r="E953" s="21">
        <v>109617.92155</v>
      </c>
      <c r="F953" s="21">
        <v>107325.24704</v>
      </c>
      <c r="G953" s="21">
        <v>111892.29257000001</v>
      </c>
      <c r="H953" s="21">
        <v>175580.01994999999</v>
      </c>
      <c r="I953" s="21">
        <v>171806.64110000001</v>
      </c>
      <c r="J953" s="21">
        <v>183548.89551</v>
      </c>
      <c r="K953" s="21">
        <v>179709.98878000001</v>
      </c>
      <c r="L953" s="21">
        <v>187357.29519999999</v>
      </c>
      <c r="M953" s="21">
        <v>129184.22336</v>
      </c>
      <c r="N953" s="21">
        <v>126407.87141000001</v>
      </c>
      <c r="O953" s="21">
        <v>135047.24642000001</v>
      </c>
      <c r="P953" s="21">
        <v>132222.78706</v>
      </c>
      <c r="Q953" s="21">
        <v>137849.37018999999</v>
      </c>
      <c r="R953" s="21">
        <v>1226.9566500000001</v>
      </c>
      <c r="S953" s="21">
        <v>1199.22227</v>
      </c>
      <c r="T953" s="21">
        <v>1285.2394300000001</v>
      </c>
      <c r="U953" s="21">
        <v>1257.01485</v>
      </c>
      <c r="V953" s="21">
        <v>1293.2165299999999</v>
      </c>
      <c r="W953" s="21">
        <v>954.65540999999996</v>
      </c>
      <c r="X953" s="21">
        <v>933.07613000000003</v>
      </c>
      <c r="Y953" s="21">
        <v>1000.15801</v>
      </c>
      <c r="Z953" s="21">
        <v>978.04268000000002</v>
      </c>
      <c r="AA953" s="21">
        <v>1003.70087</v>
      </c>
      <c r="AB953" s="21">
        <v>128314.90702</v>
      </c>
      <c r="AC953" s="21">
        <v>125557.33306999999</v>
      </c>
      <c r="AD953" s="21">
        <v>134138.56857</v>
      </c>
      <c r="AE953" s="21">
        <v>131333.17233999999</v>
      </c>
      <c r="AF953" s="21">
        <v>136921.85198000001</v>
      </c>
      <c r="AG953" s="21">
        <v>-1.5614399999999999</v>
      </c>
      <c r="AH953" s="21">
        <v>-1.5263599999999999</v>
      </c>
      <c r="AI953" s="21">
        <v>-1.59883</v>
      </c>
      <c r="AJ953" s="21">
        <v>933.06682999999998</v>
      </c>
      <c r="AK953" s="21">
        <v>912.79942000000005</v>
      </c>
      <c r="AL953" s="21">
        <v>976.94709</v>
      </c>
      <c r="AM953" s="21">
        <v>955.24986000000001</v>
      </c>
      <c r="AN953" s="21">
        <v>980.23694999999998</v>
      </c>
      <c r="AO953" s="21">
        <v>1075.0086799999999</v>
      </c>
      <c r="AP953" s="21">
        <v>1051.6579200000001</v>
      </c>
      <c r="AQ953" s="21">
        <v>1125.3383100000001</v>
      </c>
      <c r="AR953" s="21">
        <v>1100.57204</v>
      </c>
      <c r="AS953" s="21">
        <v>1132.8287</v>
      </c>
      <c r="AT953" s="21">
        <v>887.53799000000004</v>
      </c>
      <c r="AU953" s="21">
        <v>868.22613000000001</v>
      </c>
      <c r="AV953" s="21">
        <v>929.33632</v>
      </c>
      <c r="AW953" s="21">
        <v>908.62445000000002</v>
      </c>
      <c r="AX953" s="21">
        <v>931.47694999999999</v>
      </c>
      <c r="AY953" s="21">
        <v>742.96811000000002</v>
      </c>
      <c r="AZ953" s="21">
        <v>726.82991000000004</v>
      </c>
      <c r="BA953" s="21">
        <v>777.98635999999999</v>
      </c>
      <c r="BB953" s="21">
        <v>760.63702000000001</v>
      </c>
      <c r="BC953" s="21">
        <v>779.44887000000006</v>
      </c>
      <c r="BD953" s="21">
        <v>907.08076000000005</v>
      </c>
      <c r="BE953" s="21">
        <v>887.32920999999999</v>
      </c>
      <c r="BF953" s="21">
        <v>949.60740999999996</v>
      </c>
      <c r="BG953" s="21">
        <v>928.63108</v>
      </c>
      <c r="BH953" s="21">
        <v>954.57611999999995</v>
      </c>
      <c r="BI953" s="21">
        <v>61532.633099999999</v>
      </c>
      <c r="BJ953" s="21">
        <v>60196.099470000001</v>
      </c>
      <c r="BK953" s="21">
        <v>64355.014320000002</v>
      </c>
      <c r="BL953" s="21">
        <v>62995.389109999996</v>
      </c>
      <c r="BM953" s="21">
        <v>65704.048649999997</v>
      </c>
      <c r="BN953" s="21">
        <v>1013.36217</v>
      </c>
      <c r="BO953" s="21">
        <v>990.45574999999997</v>
      </c>
      <c r="BP953" s="21">
        <v>1062.1285600000001</v>
      </c>
      <c r="BQ953" s="21">
        <v>1038.1875399999999</v>
      </c>
      <c r="BR953" s="21">
        <v>1058.6042199999999</v>
      </c>
      <c r="BS953" s="21">
        <v>2022.5623000000001</v>
      </c>
      <c r="BT953" s="21">
        <v>1978.51314</v>
      </c>
      <c r="BU953" s="21">
        <v>2117.4020399999999</v>
      </c>
      <c r="BV953" s="21">
        <v>2070.6188699999998</v>
      </c>
      <c r="BW953" s="21">
        <v>2127.85115</v>
      </c>
      <c r="BX953" s="21">
        <v>1366.4596100000001</v>
      </c>
      <c r="BY953" s="21">
        <v>1335.57185</v>
      </c>
      <c r="BZ953" s="21">
        <v>1431.4738199999999</v>
      </c>
      <c r="CA953" s="21">
        <v>1399.9353599999999</v>
      </c>
      <c r="CB953" s="21">
        <v>1438.92813</v>
      </c>
      <c r="CC953" s="21">
        <v>1431.1072099999999</v>
      </c>
      <c r="CD953" s="21">
        <v>1398.75819</v>
      </c>
      <c r="CE953" s="21">
        <v>1499.01196</v>
      </c>
      <c r="CF953" s="21">
        <v>1466.1667399999999</v>
      </c>
      <c r="CG953" s="21">
        <v>1509.3</v>
      </c>
      <c r="CH953" s="21">
        <v>1214.93388</v>
      </c>
      <c r="CI953" s="21">
        <v>1187.4712300000001</v>
      </c>
      <c r="CJ953" s="21">
        <v>1272.74812</v>
      </c>
      <c r="CK953" s="21">
        <v>1244.6975199999999</v>
      </c>
      <c r="CL953" s="21">
        <v>1279.3180600000001</v>
      </c>
      <c r="CM953" s="21">
        <v>1134.29501</v>
      </c>
      <c r="CN953" s="21">
        <v>1108.65515</v>
      </c>
      <c r="CO953" s="21">
        <v>1188.2767799999999</v>
      </c>
      <c r="CP953" s="21">
        <v>1162.0831499999999</v>
      </c>
      <c r="CQ953" s="21">
        <v>1194.5012300000001</v>
      </c>
      <c r="CR953" s="21">
        <v>1034.7635700000001</v>
      </c>
      <c r="CS953" s="21">
        <v>1011.37352</v>
      </c>
      <c r="CT953" s="21">
        <v>1084.1116400000001</v>
      </c>
      <c r="CU953" s="21">
        <v>1060.1133500000001</v>
      </c>
      <c r="CV953" s="21">
        <v>1088.3483699999999</v>
      </c>
      <c r="CW953" s="21">
        <v>977.84541999999999</v>
      </c>
      <c r="CX953" s="21">
        <v>955.74195999999995</v>
      </c>
      <c r="CY953" s="21">
        <v>1024.4779799999999</v>
      </c>
      <c r="CZ953" s="21">
        <v>1001.80082</v>
      </c>
      <c r="DA953" s="21">
        <v>1028.53126</v>
      </c>
      <c r="DB953" s="21">
        <v>1001.7848</v>
      </c>
      <c r="DC953" s="21">
        <v>979.14020000000005</v>
      </c>
      <c r="DD953" s="21">
        <v>1049.5051800000001</v>
      </c>
      <c r="DE953" s="21">
        <v>1026.3266599999999</v>
      </c>
      <c r="DF953" s="21">
        <v>1054.32385</v>
      </c>
      <c r="DG953" s="21">
        <v>1322.8731399999999</v>
      </c>
      <c r="DH953" s="21">
        <v>1292.9705899999999</v>
      </c>
      <c r="DI953" s="21">
        <v>1385.8621700000001</v>
      </c>
      <c r="DJ953" s="21">
        <v>1355.28107</v>
      </c>
      <c r="DK953" s="21">
        <v>1392.28476</v>
      </c>
      <c r="DL953" s="21">
        <v>1044.6402700000001</v>
      </c>
      <c r="DM953" s="21">
        <v>1021.02701</v>
      </c>
      <c r="DN953" s="21">
        <v>1094.24019</v>
      </c>
      <c r="DO953" s="21">
        <v>1070.23206</v>
      </c>
      <c r="DP953" s="21">
        <v>1101.25947</v>
      </c>
      <c r="DQ953" s="21">
        <v>1378.72624</v>
      </c>
      <c r="DR953" s="21">
        <v>1348.7787599999999</v>
      </c>
      <c r="DS953" s="21">
        <v>1443.9185500000001</v>
      </c>
      <c r="DT953" s="21">
        <v>1411.50774</v>
      </c>
      <c r="DU953" s="21">
        <v>1443.30348</v>
      </c>
      <c r="DV953" s="21">
        <v>1390.1544899999999</v>
      </c>
      <c r="DW953" s="21">
        <v>1358.73116</v>
      </c>
      <c r="DX953" s="21">
        <v>1456.1215500000001</v>
      </c>
      <c r="DY953" s="21">
        <v>1424.21075</v>
      </c>
      <c r="DZ953" s="21">
        <v>1466.16057</v>
      </c>
      <c r="EA953" s="21">
        <v>773.24656000000004</v>
      </c>
      <c r="EB953" s="21">
        <v>755.76788999999997</v>
      </c>
      <c r="EC953" s="21">
        <v>810.11532</v>
      </c>
      <c r="ED953" s="21">
        <v>792.18965000000003</v>
      </c>
      <c r="EE953" s="21">
        <v>813.26038000000005</v>
      </c>
    </row>
    <row r="954" spans="2:135" x14ac:dyDescent="0.3">
      <c r="B954" s="39" t="s">
        <v>1107</v>
      </c>
      <c r="C954" s="21">
        <v>128824.0048</v>
      </c>
      <c r="D954" s="21">
        <v>126055.49346</v>
      </c>
      <c r="E954" s="21">
        <v>134670.81505</v>
      </c>
      <c r="F954" s="21">
        <v>131854.15568</v>
      </c>
      <c r="G954" s="21">
        <v>137464.9877</v>
      </c>
      <c r="H954" s="21">
        <v>56801.8966</v>
      </c>
      <c r="I954" s="21">
        <v>55581.170709999999</v>
      </c>
      <c r="J954" s="21">
        <v>59379.907729999999</v>
      </c>
      <c r="K954" s="21">
        <v>58137.982909999999</v>
      </c>
      <c r="L954" s="21">
        <v>60611.963199999998</v>
      </c>
      <c r="M954" s="21">
        <v>182353.23216000001</v>
      </c>
      <c r="N954" s="21">
        <v>178434.20288999999</v>
      </c>
      <c r="O954" s="21">
        <v>190629.32947999999</v>
      </c>
      <c r="P954" s="21">
        <v>186642.39300000001</v>
      </c>
      <c r="Q954" s="21">
        <v>194584.73759999999</v>
      </c>
      <c r="R954" s="21">
        <v>2121.2993700000002</v>
      </c>
      <c r="S954" s="21">
        <v>2073.1038600000002</v>
      </c>
      <c r="T954" s="21">
        <v>2194.9971799999998</v>
      </c>
      <c r="U954" s="21">
        <v>2139.5018100000002</v>
      </c>
      <c r="V954" s="21">
        <v>2236.3109300000001</v>
      </c>
      <c r="W954" s="21">
        <v>2417.2913899999999</v>
      </c>
      <c r="X954" s="21">
        <v>2362.4258399999999</v>
      </c>
      <c r="Y954" s="21">
        <v>2505.8934800000002</v>
      </c>
      <c r="Z954" s="21">
        <v>2444.7562200000002</v>
      </c>
      <c r="AA954" s="21">
        <v>2554.1584400000002</v>
      </c>
      <c r="AB954" s="21">
        <v>173815.20478999999</v>
      </c>
      <c r="AC954" s="21">
        <v>170079.79874</v>
      </c>
      <c r="AD954" s="21">
        <v>181703.92908</v>
      </c>
      <c r="AE954" s="21">
        <v>177903.74303000001</v>
      </c>
      <c r="AF954" s="21">
        <v>185474.16115</v>
      </c>
      <c r="AG954" s="21">
        <v>31.230560000000001</v>
      </c>
      <c r="AH954" s="21">
        <v>29.262219999999999</v>
      </c>
      <c r="AI954" s="21">
        <v>-6.4692400000000001</v>
      </c>
      <c r="AJ954" s="21">
        <v>1109.9321399999999</v>
      </c>
      <c r="AK954" s="21">
        <v>1084.87807</v>
      </c>
      <c r="AL954" s="21">
        <v>1139.8387700000001</v>
      </c>
      <c r="AM954" s="21">
        <v>1108.3207199999999</v>
      </c>
      <c r="AN954" s="21">
        <v>1158.53791</v>
      </c>
      <c r="AO954" s="21">
        <v>1894.6473100000001</v>
      </c>
      <c r="AP954" s="21">
        <v>1852.5986700000001</v>
      </c>
      <c r="AQ954" s="21">
        <v>1961.80035</v>
      </c>
      <c r="AR954" s="21">
        <v>1913.3421699999999</v>
      </c>
      <c r="AS954" s="21">
        <v>1997.9875500000001</v>
      </c>
      <c r="AT954" s="21">
        <v>2579.9845</v>
      </c>
      <c r="AU954" s="21">
        <v>2522.88076</v>
      </c>
      <c r="AV954" s="21">
        <v>2676.7163399999999</v>
      </c>
      <c r="AW954" s="21">
        <v>2612.58682</v>
      </c>
      <c r="AX954" s="21">
        <v>2727.4000700000001</v>
      </c>
      <c r="AY954" s="21">
        <v>3382.9596900000001</v>
      </c>
      <c r="AZ954" s="21">
        <v>3308.6304</v>
      </c>
      <c r="BA954" s="21">
        <v>3519.3998700000002</v>
      </c>
      <c r="BB954" s="21">
        <v>3438.52034</v>
      </c>
      <c r="BC954" s="21">
        <v>3588.4673600000001</v>
      </c>
      <c r="BD954" s="21">
        <v>3617.6287299999999</v>
      </c>
      <c r="BE954" s="21">
        <v>3538.0873999999999</v>
      </c>
      <c r="BF954" s="21">
        <v>3764.47028</v>
      </c>
      <c r="BG954" s="21">
        <v>3678.5041200000001</v>
      </c>
      <c r="BH954" s="21">
        <v>3838.5740999999998</v>
      </c>
      <c r="BI954" s="21">
        <v>60029.85095</v>
      </c>
      <c r="BJ954" s="21">
        <v>58725.958850000003</v>
      </c>
      <c r="BK954" s="21">
        <v>62783.302499999998</v>
      </c>
      <c r="BL954" s="21">
        <v>61456.882769999997</v>
      </c>
      <c r="BM954" s="21">
        <v>64099.390010000003</v>
      </c>
      <c r="BN954" s="21">
        <v>1196.78135</v>
      </c>
      <c r="BO954" s="21">
        <v>1169.8527799999999</v>
      </c>
      <c r="BP954" s="21">
        <v>1218.1021900000001</v>
      </c>
      <c r="BQ954" s="21">
        <v>1180.7488000000001</v>
      </c>
      <c r="BR954" s="21">
        <v>1236.55574</v>
      </c>
      <c r="BS954" s="21">
        <v>3836.9501799999998</v>
      </c>
      <c r="BT954" s="21">
        <v>3751.7222700000002</v>
      </c>
      <c r="BU954" s="21">
        <v>3970.3354100000001</v>
      </c>
      <c r="BV954" s="21">
        <v>3872.0796700000001</v>
      </c>
      <c r="BW954" s="21">
        <v>4043.0668000000001</v>
      </c>
      <c r="BX954" s="21">
        <v>1710.34509</v>
      </c>
      <c r="BY954" s="21">
        <v>1671.43685</v>
      </c>
      <c r="BZ954" s="21">
        <v>1760.46849</v>
      </c>
      <c r="CA954" s="21">
        <v>1712.5345500000001</v>
      </c>
      <c r="CB954" s="21">
        <v>1791.3203799999999</v>
      </c>
      <c r="CC954" s="21">
        <v>2185.3280199999999</v>
      </c>
      <c r="CD954" s="21">
        <v>2135.6596</v>
      </c>
      <c r="CE954" s="21">
        <v>2259.0580500000001</v>
      </c>
      <c r="CF954" s="21">
        <v>2201.23083</v>
      </c>
      <c r="CG954" s="21">
        <v>2301.1402400000002</v>
      </c>
      <c r="CH954" s="21">
        <v>2256.4704499999998</v>
      </c>
      <c r="CI954" s="21">
        <v>2205.2007899999999</v>
      </c>
      <c r="CJ954" s="21">
        <v>2334.8869</v>
      </c>
      <c r="CK954" s="21">
        <v>2275.7857100000001</v>
      </c>
      <c r="CL954" s="21">
        <v>2378.8022999999998</v>
      </c>
      <c r="CM954" s="21">
        <v>2222.0194499999998</v>
      </c>
      <c r="CN954" s="21">
        <v>2171.5897199999999</v>
      </c>
      <c r="CO954" s="21">
        <v>2300.3686699999998</v>
      </c>
      <c r="CP954" s="21">
        <v>2242.8270299999999</v>
      </c>
      <c r="CQ954" s="21">
        <v>2343.7516099999998</v>
      </c>
      <c r="CR954" s="21">
        <v>2458.2920199999999</v>
      </c>
      <c r="CS954" s="21">
        <v>2402.5243300000002</v>
      </c>
      <c r="CT954" s="21">
        <v>2547.6987399999998</v>
      </c>
      <c r="CU954" s="21">
        <v>2485.0133799999999</v>
      </c>
      <c r="CV954" s="21">
        <v>2596.3744200000001</v>
      </c>
      <c r="CW954" s="21">
        <v>2485.1465600000001</v>
      </c>
      <c r="CX954" s="21">
        <v>2428.7835399999999</v>
      </c>
      <c r="CY954" s="21">
        <v>2577.1316900000002</v>
      </c>
      <c r="CZ954" s="21">
        <v>2514.3310799999999</v>
      </c>
      <c r="DA954" s="21">
        <v>2626.73398</v>
      </c>
      <c r="DB954" s="21">
        <v>2483.70174</v>
      </c>
      <c r="DC954" s="21">
        <v>2427.32933</v>
      </c>
      <c r="DD954" s="21">
        <v>2576.1820899999998</v>
      </c>
      <c r="DE954" s="21">
        <v>2513.3610899999999</v>
      </c>
      <c r="DF954" s="21">
        <v>2626.0367900000001</v>
      </c>
      <c r="DG954" s="21">
        <v>3186.2986999999998</v>
      </c>
      <c r="DH954" s="21">
        <v>3113.97588</v>
      </c>
      <c r="DI954" s="21">
        <v>3303.8334599999998</v>
      </c>
      <c r="DJ954" s="21">
        <v>3223.1384699999999</v>
      </c>
      <c r="DK954" s="21">
        <v>3367.72273</v>
      </c>
      <c r="DL954" s="21">
        <v>1981.9802099999999</v>
      </c>
      <c r="DM954" s="21">
        <v>1936.97415</v>
      </c>
      <c r="DN954" s="21">
        <v>2053.0115599999999</v>
      </c>
      <c r="DO954" s="21">
        <v>2002.04033</v>
      </c>
      <c r="DP954" s="21">
        <v>2092.15074</v>
      </c>
      <c r="DQ954" s="21">
        <v>1619.5785699999999</v>
      </c>
      <c r="DR954" s="21">
        <v>1582.6927800000001</v>
      </c>
      <c r="DS954" s="21">
        <v>1656.00695</v>
      </c>
      <c r="DT954" s="21">
        <v>1607.6306099999999</v>
      </c>
      <c r="DU954" s="21">
        <v>1681.4191699999999</v>
      </c>
      <c r="DV954" s="21">
        <v>1955.96497</v>
      </c>
      <c r="DW954" s="21">
        <v>1911.48975</v>
      </c>
      <c r="DX954" s="21">
        <v>2020.31755</v>
      </c>
      <c r="DY954" s="21">
        <v>1967.7779800000001</v>
      </c>
      <c r="DZ954" s="21">
        <v>2057.4213399999999</v>
      </c>
      <c r="EA954" s="21">
        <v>2043.0189499999999</v>
      </c>
      <c r="EB954" s="21">
        <v>1996.6541</v>
      </c>
      <c r="EC954" s="21">
        <v>2119.5497099999998</v>
      </c>
      <c r="ED954" s="21">
        <v>2068.0417400000001</v>
      </c>
      <c r="EE954" s="21">
        <v>2160.6367</v>
      </c>
    </row>
    <row r="955" spans="2:135" x14ac:dyDescent="0.3">
      <c r="B955" s="39" t="s">
        <v>1108</v>
      </c>
      <c r="C955" s="21">
        <v>-230135.85875000001</v>
      </c>
      <c r="D955" s="21">
        <v>-225190.09001000001</v>
      </c>
      <c r="E955" s="21">
        <v>-240580.81190999999</v>
      </c>
      <c r="F955" s="21">
        <v>-235549.02981000001</v>
      </c>
      <c r="G955" s="21">
        <v>-245572.42293999999</v>
      </c>
      <c r="H955" s="21">
        <v>74119.215320000003</v>
      </c>
      <c r="I955" s="21">
        <v>72526.324059999999</v>
      </c>
      <c r="J955" s="21">
        <v>77483.190359999993</v>
      </c>
      <c r="K955" s="21">
        <v>75862.637210000001</v>
      </c>
      <c r="L955" s="21">
        <v>79090.865290000002</v>
      </c>
      <c r="M955" s="21">
        <v>-2974.3518800000002</v>
      </c>
      <c r="N955" s="21">
        <v>-2910.42884</v>
      </c>
      <c r="O955" s="21">
        <v>-3109.3427700000002</v>
      </c>
      <c r="P955" s="21">
        <v>-3044.3121000000001</v>
      </c>
      <c r="Q955" s="21">
        <v>-3173.8591799999999</v>
      </c>
      <c r="R955" s="21">
        <v>484.94707</v>
      </c>
      <c r="S955" s="21">
        <v>472.51958000000002</v>
      </c>
      <c r="T955" s="21">
        <v>474.59992999999997</v>
      </c>
      <c r="U955" s="21">
        <v>463.38391000000001</v>
      </c>
      <c r="V955" s="21">
        <v>496.92156999999997</v>
      </c>
      <c r="W955" s="21">
        <v>845.95356000000004</v>
      </c>
      <c r="X955" s="21">
        <v>825.48964999999998</v>
      </c>
      <c r="Y955" s="21">
        <v>854.31978000000004</v>
      </c>
      <c r="Z955" s="21">
        <v>835.25580000000002</v>
      </c>
      <c r="AA955" s="21">
        <v>883.73320000000001</v>
      </c>
      <c r="AB955" s="21">
        <v>-10395.312610000001</v>
      </c>
      <c r="AC955" s="21">
        <v>-10171.910320000001</v>
      </c>
      <c r="AD955" s="21">
        <v>-10867.11112</v>
      </c>
      <c r="AE955" s="21">
        <v>-10639.834559999999</v>
      </c>
      <c r="AF955" s="21">
        <v>-11092.596229999999</v>
      </c>
      <c r="AG955" s="21">
        <v>39.903689999999997</v>
      </c>
      <c r="AH955" s="21">
        <v>36.341720000000002</v>
      </c>
      <c r="AI955" s="21">
        <v>1.9686699999999999</v>
      </c>
      <c r="AJ955" s="21">
        <v>44.945279999999997</v>
      </c>
      <c r="AK955" s="21">
        <v>42.0199</v>
      </c>
      <c r="AL955" s="21">
        <v>18.894349999999999</v>
      </c>
      <c r="AM955" s="21">
        <v>17.922249999999998</v>
      </c>
      <c r="AN955" s="21">
        <v>29.709060000000001</v>
      </c>
      <c r="AO955" s="21">
        <v>393.83573000000001</v>
      </c>
      <c r="AP955" s="21">
        <v>383.44468000000001</v>
      </c>
      <c r="AQ955" s="21">
        <v>385.53820999999999</v>
      </c>
      <c r="AR955" s="21">
        <v>376.85980999999998</v>
      </c>
      <c r="AS955" s="21">
        <v>403.36398000000003</v>
      </c>
      <c r="AT955" s="21">
        <v>949.21738000000005</v>
      </c>
      <c r="AU955" s="21">
        <v>926.56916000000001</v>
      </c>
      <c r="AV955" s="21">
        <v>964.00346000000002</v>
      </c>
      <c r="AW955" s="21">
        <v>943.09667000000002</v>
      </c>
      <c r="AX955" s="21">
        <v>994.72009000000003</v>
      </c>
      <c r="AY955" s="21">
        <v>1720.47695</v>
      </c>
      <c r="AZ955" s="21">
        <v>1681.37247</v>
      </c>
      <c r="BA955" s="21">
        <v>1774.5235600000001</v>
      </c>
      <c r="BB955" s="21">
        <v>1736.57224</v>
      </c>
      <c r="BC955" s="21">
        <v>1820.77613</v>
      </c>
      <c r="BD955" s="21">
        <v>2079.5846299999998</v>
      </c>
      <c r="BE955" s="21">
        <v>2032.64114</v>
      </c>
      <c r="BF955" s="21">
        <v>2149.7317800000001</v>
      </c>
      <c r="BG955" s="21">
        <v>2103.9622899999999</v>
      </c>
      <c r="BH955" s="21">
        <v>2203.8577399999999</v>
      </c>
      <c r="BI955" s="21">
        <v>10957.79486</v>
      </c>
      <c r="BJ955" s="21">
        <v>10719.78357</v>
      </c>
      <c r="BK955" s="21">
        <v>11460.40742</v>
      </c>
      <c r="BL955" s="21">
        <v>11218.283960000001</v>
      </c>
      <c r="BM955" s="21">
        <v>11700.644850000001</v>
      </c>
      <c r="BN955" s="21">
        <v>-13.03797</v>
      </c>
      <c r="BO955" s="21">
        <v>-14.236610000000001</v>
      </c>
      <c r="BP955" s="21">
        <v>-58.790619999999997</v>
      </c>
      <c r="BQ955" s="21">
        <v>-58.691760000000002</v>
      </c>
      <c r="BR955" s="21">
        <v>-43.7393</v>
      </c>
      <c r="BS955" s="21">
        <v>1133.64131</v>
      </c>
      <c r="BT955" s="21">
        <v>1105.2960800000001</v>
      </c>
      <c r="BU955" s="21">
        <v>1129.1894</v>
      </c>
      <c r="BV955" s="21">
        <v>1104.47819</v>
      </c>
      <c r="BW955" s="21">
        <v>1173.37355</v>
      </c>
      <c r="BX955" s="21">
        <v>109.08456</v>
      </c>
      <c r="BY955" s="21">
        <v>104.93147999999999</v>
      </c>
      <c r="BZ955" s="21">
        <v>75.24709</v>
      </c>
      <c r="CA955" s="21">
        <v>72.295349999999999</v>
      </c>
      <c r="CB955" s="21">
        <v>91.129750000000001</v>
      </c>
      <c r="CC955" s="21">
        <v>261.07454000000001</v>
      </c>
      <c r="CD955" s="21">
        <v>253.55680000000001</v>
      </c>
      <c r="CE955" s="21">
        <v>236.59923000000001</v>
      </c>
      <c r="CF955" s="21">
        <v>230.24689000000001</v>
      </c>
      <c r="CG955" s="21">
        <v>255.21881999999999</v>
      </c>
      <c r="CH955" s="21">
        <v>676.05265999999995</v>
      </c>
      <c r="CI955" s="21">
        <v>659.19032000000004</v>
      </c>
      <c r="CJ955" s="21">
        <v>672.37706000000003</v>
      </c>
      <c r="CK955" s="21">
        <v>656.91930000000002</v>
      </c>
      <c r="CL955" s="21">
        <v>699.63809000000003</v>
      </c>
      <c r="CM955" s="21">
        <v>531.40026999999998</v>
      </c>
      <c r="CN955" s="21">
        <v>517.95957999999996</v>
      </c>
      <c r="CO955" s="21">
        <v>523.25615000000005</v>
      </c>
      <c r="CP955" s="21">
        <v>511.14652999999998</v>
      </c>
      <c r="CQ955" s="21">
        <v>546.27715000000001</v>
      </c>
      <c r="CR955" s="21">
        <v>840.36153999999999</v>
      </c>
      <c r="CS955" s="21">
        <v>819.93934000000002</v>
      </c>
      <c r="CT955" s="21">
        <v>846.65596000000005</v>
      </c>
      <c r="CU955" s="21">
        <v>827.77229</v>
      </c>
      <c r="CV955" s="21">
        <v>876.47112000000004</v>
      </c>
      <c r="CW955" s="21">
        <v>867.08651999999995</v>
      </c>
      <c r="CX955" s="21">
        <v>846.13786000000005</v>
      </c>
      <c r="CY955" s="21">
        <v>876.42029000000002</v>
      </c>
      <c r="CZ955" s="21">
        <v>856.97745999999995</v>
      </c>
      <c r="DA955" s="21">
        <v>906.19749000000002</v>
      </c>
      <c r="DB955" s="21">
        <v>917.54079999999999</v>
      </c>
      <c r="DC955" s="21">
        <v>895.42381999999998</v>
      </c>
      <c r="DD955" s="21">
        <v>929.82476999999994</v>
      </c>
      <c r="DE955" s="21">
        <v>909.1481</v>
      </c>
      <c r="DF955" s="21">
        <v>960.73842999999999</v>
      </c>
      <c r="DG955" s="21">
        <v>1178.60124</v>
      </c>
      <c r="DH955" s="21">
        <v>1150.17173</v>
      </c>
      <c r="DI955" s="21">
        <v>1193.2120500000001</v>
      </c>
      <c r="DJ955" s="21">
        <v>1166.66164</v>
      </c>
      <c r="DK955" s="21">
        <v>1233.31485</v>
      </c>
      <c r="DL955" s="21">
        <v>499.12164999999999</v>
      </c>
      <c r="DM955" s="21">
        <v>486.61608000000001</v>
      </c>
      <c r="DN955" s="21">
        <v>494.60415</v>
      </c>
      <c r="DO955" s="21">
        <v>483.17624000000001</v>
      </c>
      <c r="DP955" s="21">
        <v>515.39851999999996</v>
      </c>
      <c r="DQ955" s="21">
        <v>-1.68357</v>
      </c>
      <c r="DR955" s="21">
        <v>-5.1719600000000003</v>
      </c>
      <c r="DS955" s="21">
        <v>-52.484659999999998</v>
      </c>
      <c r="DT955" s="21">
        <v>-52.410139999999998</v>
      </c>
      <c r="DU955" s="21">
        <v>-34.828189999999999</v>
      </c>
      <c r="DV955" s="21">
        <v>183.43189000000001</v>
      </c>
      <c r="DW955" s="21">
        <v>177.71933999999999</v>
      </c>
      <c r="DX955" s="21">
        <v>156.81710000000001</v>
      </c>
      <c r="DY955" s="21">
        <v>152.17410000000001</v>
      </c>
      <c r="DZ955" s="21">
        <v>173.25573</v>
      </c>
      <c r="EA955" s="21">
        <v>760.36846000000003</v>
      </c>
      <c r="EB955" s="21">
        <v>742.08136000000002</v>
      </c>
      <c r="EC955" s="21">
        <v>771.35487000000001</v>
      </c>
      <c r="ED955" s="21">
        <v>754.23420999999996</v>
      </c>
      <c r="EE955" s="21">
        <v>796.72316000000001</v>
      </c>
    </row>
    <row r="956" spans="2:135" x14ac:dyDescent="0.3">
      <c r="B956" s="39" t="s">
        <v>1109</v>
      </c>
      <c r="C956" s="21">
        <v>2729.4431</v>
      </c>
      <c r="D956" s="21">
        <v>2670.7856000000002</v>
      </c>
      <c r="E956" s="21">
        <v>2853.3216900000002</v>
      </c>
      <c r="F956" s="21">
        <v>2793.6440600000001</v>
      </c>
      <c r="G956" s="21">
        <v>2912.5228900000002</v>
      </c>
      <c r="H956" s="21">
        <v>222255.64506000001</v>
      </c>
      <c r="I956" s="21">
        <v>217479.16336999999</v>
      </c>
      <c r="J956" s="21">
        <v>232342.94075000001</v>
      </c>
      <c r="K956" s="21">
        <v>227483.51146000001</v>
      </c>
      <c r="L956" s="21">
        <v>237163.75310999999</v>
      </c>
      <c r="M956" s="21">
        <v>44716.948109999998</v>
      </c>
      <c r="N956" s="21">
        <v>43755.917549999998</v>
      </c>
      <c r="O956" s="21">
        <v>46746.425790000001</v>
      </c>
      <c r="P956" s="21">
        <v>45768.742919999997</v>
      </c>
      <c r="Q956" s="21">
        <v>47716.377229999998</v>
      </c>
      <c r="R956" s="21">
        <v>-159.60839000000001</v>
      </c>
      <c r="S956" s="21">
        <v>-157.22407000000001</v>
      </c>
      <c r="T956" s="21">
        <v>-174.20840999999999</v>
      </c>
      <c r="U956" s="21">
        <v>-163.89230000000001</v>
      </c>
      <c r="V956" s="21">
        <v>-180.58867000000001</v>
      </c>
      <c r="W956" s="21">
        <v>-243.07955999999999</v>
      </c>
      <c r="X956" s="21">
        <v>-238.69753</v>
      </c>
      <c r="Y956" s="21">
        <v>-260.82844</v>
      </c>
      <c r="Z956" s="21">
        <v>-249.36806000000001</v>
      </c>
      <c r="AA956" s="21">
        <v>-268.81545</v>
      </c>
      <c r="AB956" s="21">
        <v>48852.676879999999</v>
      </c>
      <c r="AC956" s="21">
        <v>47802.799879999999</v>
      </c>
      <c r="AD956" s="21">
        <v>51069.889690000004</v>
      </c>
      <c r="AE956" s="21">
        <v>50001.805560000001</v>
      </c>
      <c r="AF956" s="21">
        <v>52129.554920000002</v>
      </c>
      <c r="AG956" s="21">
        <v>7.0710100000000002</v>
      </c>
      <c r="AH956" s="21">
        <v>5.50427</v>
      </c>
      <c r="AI956" s="21">
        <v>6.8007299999999997</v>
      </c>
      <c r="AJ956" s="21">
        <v>-68.444109999999995</v>
      </c>
      <c r="AK956" s="21">
        <v>-67.975120000000004</v>
      </c>
      <c r="AL956" s="21">
        <v>-77.759990000000002</v>
      </c>
      <c r="AM956" s="21">
        <v>-70.388140000000007</v>
      </c>
      <c r="AN956" s="21">
        <v>-81.78698</v>
      </c>
      <c r="AO956" s="21">
        <v>-184.73562000000001</v>
      </c>
      <c r="AP956" s="21">
        <v>-181.67786000000001</v>
      </c>
      <c r="AQ956" s="21">
        <v>-198.99726000000001</v>
      </c>
      <c r="AR956" s="21">
        <v>-189.42645999999999</v>
      </c>
      <c r="AS956" s="21">
        <v>-205.39551</v>
      </c>
      <c r="AT956" s="21">
        <v>-359.82718</v>
      </c>
      <c r="AU956" s="21">
        <v>-353.03471999999999</v>
      </c>
      <c r="AV956" s="21">
        <v>-382.57440000000003</v>
      </c>
      <c r="AW956" s="21">
        <v>-368.69627000000003</v>
      </c>
      <c r="AX956" s="21">
        <v>-392.97530999999998</v>
      </c>
      <c r="AY956" s="21">
        <v>-319.69182000000001</v>
      </c>
      <c r="AZ956" s="21">
        <v>-313.63677000000001</v>
      </c>
      <c r="BA956" s="21">
        <v>-339.70422000000002</v>
      </c>
      <c r="BB956" s="21">
        <v>-327.57015000000001</v>
      </c>
      <c r="BC956" s="21">
        <v>-348.88535000000002</v>
      </c>
      <c r="BD956" s="21">
        <v>55.833880000000001</v>
      </c>
      <c r="BE956" s="21">
        <v>53.72334</v>
      </c>
      <c r="BF956" s="21">
        <v>53.02364</v>
      </c>
      <c r="BG956" s="21">
        <v>56.883110000000002</v>
      </c>
      <c r="BH956" s="21">
        <v>52.063749999999999</v>
      </c>
      <c r="BI956" s="21">
        <v>-10515.25902</v>
      </c>
      <c r="BJ956" s="21">
        <v>-10286.859930000001</v>
      </c>
      <c r="BK956" s="21">
        <v>-10997.573329999999</v>
      </c>
      <c r="BL956" s="21">
        <v>-10765.228139999999</v>
      </c>
      <c r="BM956" s="21">
        <v>-11228.10865</v>
      </c>
      <c r="BN956" s="21">
        <v>-134.57624999999999</v>
      </c>
      <c r="BO956" s="21">
        <v>-133.16414</v>
      </c>
      <c r="BP956" s="21">
        <v>-150.36304000000001</v>
      </c>
      <c r="BQ956" s="21">
        <v>-138.37155999999999</v>
      </c>
      <c r="BR956" s="21">
        <v>-157.09307000000001</v>
      </c>
      <c r="BS956" s="21">
        <v>-223.27447000000001</v>
      </c>
      <c r="BT956" s="21">
        <v>-220.42676</v>
      </c>
      <c r="BU956" s="21">
        <v>-245.63615999999999</v>
      </c>
      <c r="BV956" s="21">
        <v>-229.20875000000001</v>
      </c>
      <c r="BW956" s="21">
        <v>-255.47058999999999</v>
      </c>
      <c r="BX956" s="21">
        <v>-119.15817</v>
      </c>
      <c r="BY956" s="21">
        <v>-117.91562</v>
      </c>
      <c r="BZ956" s="21">
        <v>-133.20588000000001</v>
      </c>
      <c r="CA956" s="21">
        <v>-122.5106</v>
      </c>
      <c r="CB956" s="21">
        <v>-139.12982</v>
      </c>
      <c r="CC956" s="21">
        <v>-250.23264</v>
      </c>
      <c r="CD956" s="21">
        <v>-245.92865</v>
      </c>
      <c r="CE956" s="21">
        <v>-269.79790000000003</v>
      </c>
      <c r="CF956" s="21">
        <v>-256.77206999999999</v>
      </c>
      <c r="CG956" s="21">
        <v>-278.51891999999998</v>
      </c>
      <c r="CH956" s="21">
        <v>-87.516689999999997</v>
      </c>
      <c r="CI956" s="21">
        <v>-86.856960000000001</v>
      </c>
      <c r="CJ956" s="21">
        <v>-99.289389999999997</v>
      </c>
      <c r="CK956" s="21">
        <v>-90.063299999999998</v>
      </c>
      <c r="CL956" s="21">
        <v>-104.21849</v>
      </c>
      <c r="CM956" s="21">
        <v>-221.56269</v>
      </c>
      <c r="CN956" s="21">
        <v>-217.78213</v>
      </c>
      <c r="CO956" s="21">
        <v>-238.96879000000001</v>
      </c>
      <c r="CP956" s="21">
        <v>-227.35326000000001</v>
      </c>
      <c r="CQ956" s="21">
        <v>-246.60415</v>
      </c>
      <c r="CR956" s="21">
        <v>-208.91415000000001</v>
      </c>
      <c r="CS956" s="21">
        <v>-205.41524999999999</v>
      </c>
      <c r="CT956" s="21">
        <v>-225.68095</v>
      </c>
      <c r="CU956" s="21">
        <v>-214.39238</v>
      </c>
      <c r="CV956" s="21">
        <v>-233.00720999999999</v>
      </c>
      <c r="CW956" s="21">
        <v>-254.20255</v>
      </c>
      <c r="CX956" s="21">
        <v>-249.61246</v>
      </c>
      <c r="CY956" s="21">
        <v>-272.67088000000001</v>
      </c>
      <c r="CZ956" s="21">
        <v>-260.76985000000002</v>
      </c>
      <c r="DA956" s="21">
        <v>-280.84714000000002</v>
      </c>
      <c r="DB956" s="21">
        <v>-171.20771999999999</v>
      </c>
      <c r="DC956" s="21">
        <v>-168.47968</v>
      </c>
      <c r="DD956" s="21">
        <v>-185.78800000000001</v>
      </c>
      <c r="DE956" s="21">
        <v>-175.74978999999999</v>
      </c>
      <c r="DF956" s="21">
        <v>-192.14807999999999</v>
      </c>
      <c r="DG956" s="21">
        <v>-182.48604</v>
      </c>
      <c r="DH956" s="21">
        <v>-179.84515999999999</v>
      </c>
      <c r="DI956" s="21">
        <v>-199.56119000000001</v>
      </c>
      <c r="DJ956" s="21">
        <v>-187.40201999999999</v>
      </c>
      <c r="DK956" s="21">
        <v>-207.03568999999999</v>
      </c>
      <c r="DL956" s="21">
        <v>-89.723100000000002</v>
      </c>
      <c r="DM956" s="21">
        <v>-88.715419999999995</v>
      </c>
      <c r="DN956" s="21">
        <v>-99.882249999999999</v>
      </c>
      <c r="DO956" s="21">
        <v>-92.229870000000005</v>
      </c>
      <c r="DP956" s="21">
        <v>-104.25984</v>
      </c>
      <c r="DQ956" s="21">
        <v>-158.62090000000001</v>
      </c>
      <c r="DR956" s="21">
        <v>-157.01634000000001</v>
      </c>
      <c r="DS956" s="21">
        <v>-177.03220999999999</v>
      </c>
      <c r="DT956" s="21">
        <v>-162.96438000000001</v>
      </c>
      <c r="DU956" s="21">
        <v>-185.06147000000001</v>
      </c>
      <c r="DV956" s="21">
        <v>-214.06648000000001</v>
      </c>
      <c r="DW956" s="21">
        <v>-210.53952000000001</v>
      </c>
      <c r="DX956" s="21">
        <v>-231.76136</v>
      </c>
      <c r="DY956" s="21">
        <v>-219.71289999999999</v>
      </c>
      <c r="DZ956" s="21">
        <v>-239.53931</v>
      </c>
      <c r="EA956" s="21">
        <v>-184.59764000000001</v>
      </c>
      <c r="EB956" s="21">
        <v>-181.33591000000001</v>
      </c>
      <c r="EC956" s="21">
        <v>-198.48090999999999</v>
      </c>
      <c r="ED956" s="21">
        <v>-189.39779999999999</v>
      </c>
      <c r="EE956" s="21">
        <v>-204.63523000000001</v>
      </c>
    </row>
    <row r="957" spans="2:135" x14ac:dyDescent="0.3">
      <c r="B957" s="39" t="s">
        <v>1110</v>
      </c>
      <c r="C957" s="21">
        <v>238222.97169999999</v>
      </c>
      <c r="D957" s="21">
        <v>233103.40565999999</v>
      </c>
      <c r="E957" s="21">
        <v>249034.96682</v>
      </c>
      <c r="F957" s="21">
        <v>243826.36486</v>
      </c>
      <c r="G957" s="21">
        <v>254201.98608</v>
      </c>
      <c r="H957" s="21">
        <v>-14677.184380000001</v>
      </c>
      <c r="I957" s="21">
        <v>-14361.757960000001</v>
      </c>
      <c r="J957" s="21">
        <v>-15343.32314</v>
      </c>
      <c r="K957" s="21">
        <v>-15022.41907</v>
      </c>
      <c r="L957" s="21">
        <v>-15661.67704</v>
      </c>
      <c r="M957" s="21">
        <v>56068.931989999997</v>
      </c>
      <c r="N957" s="21">
        <v>54863.931219999999</v>
      </c>
      <c r="O957" s="21">
        <v>58613.619200000001</v>
      </c>
      <c r="P957" s="21">
        <v>57387.738709999998</v>
      </c>
      <c r="Q957" s="21">
        <v>59829.805540000001</v>
      </c>
      <c r="R957" s="21">
        <v>-147.83625000000001</v>
      </c>
      <c r="S957" s="21">
        <v>-144.70462000000001</v>
      </c>
      <c r="T957" s="21">
        <v>-154.26894999999999</v>
      </c>
      <c r="U957" s="21">
        <v>-150.78892999999999</v>
      </c>
      <c r="V957" s="21">
        <v>-154.36515</v>
      </c>
      <c r="W957" s="21">
        <v>-254.89671000000001</v>
      </c>
      <c r="X957" s="21">
        <v>-249.32598999999999</v>
      </c>
      <c r="Y957" s="21">
        <v>-266.33895000000001</v>
      </c>
      <c r="Z957" s="21">
        <v>-260.53226999999998</v>
      </c>
      <c r="AA957" s="21">
        <v>-269.08031999999997</v>
      </c>
      <c r="AB957" s="21">
        <v>61234.07041</v>
      </c>
      <c r="AC957" s="21">
        <v>59918.108919999999</v>
      </c>
      <c r="AD957" s="21">
        <v>64013.221409999998</v>
      </c>
      <c r="AE957" s="21">
        <v>62674.438300000002</v>
      </c>
      <c r="AF957" s="21">
        <v>65341.4519</v>
      </c>
      <c r="AG957" s="21">
        <v>-0.43608999999999998</v>
      </c>
      <c r="AH957" s="21">
        <v>-0.71494000000000002</v>
      </c>
      <c r="AI957" s="21">
        <v>0.30859999999999999</v>
      </c>
      <c r="AJ957" s="21">
        <v>-117.95155</v>
      </c>
      <c r="AK957" s="21">
        <v>-115.59817</v>
      </c>
      <c r="AL957" s="21">
        <v>-123.0111</v>
      </c>
      <c r="AM957" s="21">
        <v>-120.20573</v>
      </c>
      <c r="AN957" s="21">
        <v>-122.73061</v>
      </c>
      <c r="AO957" s="21">
        <v>-98.699619999999996</v>
      </c>
      <c r="AP957" s="21">
        <v>-96.751769999999993</v>
      </c>
      <c r="AQ957" s="21">
        <v>-102.89960000000001</v>
      </c>
      <c r="AR957" s="21">
        <v>-100.53155</v>
      </c>
      <c r="AS957" s="21">
        <v>-102.38491999999999</v>
      </c>
      <c r="AT957" s="21">
        <v>-447.73399999999998</v>
      </c>
      <c r="AU957" s="21">
        <v>-438.20227</v>
      </c>
      <c r="AV957" s="21">
        <v>-467.91016999999999</v>
      </c>
      <c r="AW957" s="21">
        <v>-457.82047</v>
      </c>
      <c r="AX957" s="21">
        <v>-474.82458000000003</v>
      </c>
      <c r="AY957" s="21">
        <v>-465.44880000000001</v>
      </c>
      <c r="AZ957" s="21">
        <v>-455.52049</v>
      </c>
      <c r="BA957" s="21">
        <v>-486.48336</v>
      </c>
      <c r="BB957" s="21">
        <v>-476.03697</v>
      </c>
      <c r="BC957" s="21">
        <v>-494.19787000000002</v>
      </c>
      <c r="BD957" s="21">
        <v>-663.99157000000002</v>
      </c>
      <c r="BE957" s="21">
        <v>-649.70639000000006</v>
      </c>
      <c r="BF957" s="21">
        <v>-694.12276999999995</v>
      </c>
      <c r="BG957" s="21">
        <v>-679.29202999999995</v>
      </c>
      <c r="BH957" s="21">
        <v>-706.17433000000005</v>
      </c>
      <c r="BI957" s="21">
        <v>-12635.99251</v>
      </c>
      <c r="BJ957" s="21">
        <v>-12361.529549999999</v>
      </c>
      <c r="BK957" s="21">
        <v>-13215.58071</v>
      </c>
      <c r="BL957" s="21">
        <v>-12936.37579</v>
      </c>
      <c r="BM957" s="21">
        <v>-13492.61075</v>
      </c>
      <c r="BN957" s="21">
        <v>-154.80501000000001</v>
      </c>
      <c r="BO957" s="21">
        <v>-151.54673</v>
      </c>
      <c r="BP957" s="21">
        <v>-161.43843000000001</v>
      </c>
      <c r="BQ957" s="21">
        <v>-157.72676999999999</v>
      </c>
      <c r="BR957" s="21">
        <v>-160.54243</v>
      </c>
      <c r="BS957" s="21">
        <v>-277.03242</v>
      </c>
      <c r="BT957" s="21">
        <v>-271.40073999999998</v>
      </c>
      <c r="BU957" s="21">
        <v>-289.03998000000001</v>
      </c>
      <c r="BV957" s="21">
        <v>-282.53107999999997</v>
      </c>
      <c r="BW957" s="21">
        <v>-289.45884999999998</v>
      </c>
      <c r="BX957" s="21">
        <v>-158.38463999999999</v>
      </c>
      <c r="BY957" s="21">
        <v>-155.04641000000001</v>
      </c>
      <c r="BZ957" s="21">
        <v>-165.26655</v>
      </c>
      <c r="CA957" s="21">
        <v>-161.50810000000001</v>
      </c>
      <c r="CB957" s="21">
        <v>-164.99298999999999</v>
      </c>
      <c r="CC957" s="21">
        <v>-119.51052</v>
      </c>
      <c r="CD957" s="21">
        <v>-117.04159</v>
      </c>
      <c r="CE957" s="21">
        <v>-124.57844</v>
      </c>
      <c r="CF957" s="21">
        <v>-121.69524</v>
      </c>
      <c r="CG957" s="21">
        <v>-123.67788</v>
      </c>
      <c r="CH957" s="21">
        <v>-201.33014</v>
      </c>
      <c r="CI957" s="21">
        <v>-197.00532000000001</v>
      </c>
      <c r="CJ957" s="21">
        <v>-210.22112999999999</v>
      </c>
      <c r="CK957" s="21">
        <v>-205.54998000000001</v>
      </c>
      <c r="CL957" s="21">
        <v>-211.31548000000001</v>
      </c>
      <c r="CM957" s="21">
        <v>-281.06740000000002</v>
      </c>
      <c r="CN957" s="21">
        <v>-274.91723000000002</v>
      </c>
      <c r="CO957" s="21">
        <v>-293.72624999999999</v>
      </c>
      <c r="CP957" s="21">
        <v>-287.31995999999998</v>
      </c>
      <c r="CQ957" s="21">
        <v>-296.83683000000002</v>
      </c>
      <c r="CR957" s="21">
        <v>-268.33026999999998</v>
      </c>
      <c r="CS957" s="21">
        <v>-262.46683999999999</v>
      </c>
      <c r="CT957" s="21">
        <v>-280.40019000000001</v>
      </c>
      <c r="CU957" s="21">
        <v>-274.27508999999998</v>
      </c>
      <c r="CV957" s="21">
        <v>-283.26055000000002</v>
      </c>
      <c r="CW957" s="21">
        <v>-271.22491000000002</v>
      </c>
      <c r="CX957" s="21">
        <v>-265.28478999999999</v>
      </c>
      <c r="CY957" s="21">
        <v>-283.45152999999999</v>
      </c>
      <c r="CZ957" s="21">
        <v>-277.27600000000001</v>
      </c>
      <c r="DA957" s="21">
        <v>-286.55606999999998</v>
      </c>
      <c r="DB957" s="21">
        <v>-304.74329999999998</v>
      </c>
      <c r="DC957" s="21">
        <v>-298.05058000000002</v>
      </c>
      <c r="DD957" s="21">
        <v>-318.49894</v>
      </c>
      <c r="DE957" s="21">
        <v>-311.59273000000002</v>
      </c>
      <c r="DF957" s="21">
        <v>-322.39015000000001</v>
      </c>
      <c r="DG957" s="21">
        <v>-403.02616</v>
      </c>
      <c r="DH957" s="21">
        <v>-394.17036000000002</v>
      </c>
      <c r="DI957" s="21">
        <v>-421.21294999999998</v>
      </c>
      <c r="DJ957" s="21">
        <v>-412.08508999999998</v>
      </c>
      <c r="DK957" s="21">
        <v>-426.37619999999998</v>
      </c>
      <c r="DL957" s="21">
        <v>-172.35805999999999</v>
      </c>
      <c r="DM957" s="21">
        <v>-168.63704000000001</v>
      </c>
      <c r="DN957" s="21">
        <v>-180.00056000000001</v>
      </c>
      <c r="DO957" s="21">
        <v>-176.0213</v>
      </c>
      <c r="DP957" s="21">
        <v>-181.15636000000001</v>
      </c>
      <c r="DQ957" s="21">
        <v>-201.69084000000001</v>
      </c>
      <c r="DR957" s="21">
        <v>-197.68738999999999</v>
      </c>
      <c r="DS957" s="21">
        <v>-210.30568</v>
      </c>
      <c r="DT957" s="21">
        <v>-205.49055999999999</v>
      </c>
      <c r="DU957" s="21">
        <v>-209.56953999999999</v>
      </c>
      <c r="DV957" s="21">
        <v>-136.76817</v>
      </c>
      <c r="DW957" s="21">
        <v>-133.90206000000001</v>
      </c>
      <c r="DX957" s="21">
        <v>-142.66358</v>
      </c>
      <c r="DY957" s="21">
        <v>-139.40765999999999</v>
      </c>
      <c r="DZ957" s="21">
        <v>-142.25617</v>
      </c>
      <c r="EA957" s="21">
        <v>-220.04384999999999</v>
      </c>
      <c r="EB957" s="21">
        <v>-215.22627</v>
      </c>
      <c r="EC957" s="21">
        <v>-229.94618</v>
      </c>
      <c r="ED957" s="21">
        <v>-224.94218000000001</v>
      </c>
      <c r="EE957" s="21">
        <v>-232.51495</v>
      </c>
    </row>
    <row r="958" spans="2:135" x14ac:dyDescent="0.3">
      <c r="B958" s="39" t="s">
        <v>1111</v>
      </c>
      <c r="C958" s="21">
        <v>-18986.62138</v>
      </c>
      <c r="D958" s="21">
        <v>-18578.586589999999</v>
      </c>
      <c r="E958" s="21">
        <v>-19848.348770000001</v>
      </c>
      <c r="F958" s="21">
        <v>-19433.217710000001</v>
      </c>
      <c r="G958" s="21">
        <v>-20260.16563</v>
      </c>
      <c r="H958" s="21">
        <v>-26728.458989999999</v>
      </c>
      <c r="I958" s="21">
        <v>-26154.039410000001</v>
      </c>
      <c r="J958" s="21">
        <v>-27941.556949999998</v>
      </c>
      <c r="K958" s="21">
        <v>-27357.162090000002</v>
      </c>
      <c r="L958" s="21">
        <v>-28521.30774</v>
      </c>
      <c r="M958" s="21">
        <v>-26268.449649999999</v>
      </c>
      <c r="N958" s="21">
        <v>-25703.903460000001</v>
      </c>
      <c r="O958" s="21">
        <v>-27460.642650000002</v>
      </c>
      <c r="P958" s="21">
        <v>-26886.314249999999</v>
      </c>
      <c r="Q958" s="21">
        <v>-28030.42931</v>
      </c>
      <c r="R958" s="21">
        <v>-262.78741000000002</v>
      </c>
      <c r="S958" s="21">
        <v>-256.84773000000001</v>
      </c>
      <c r="T958" s="21">
        <v>-275.24619000000001</v>
      </c>
      <c r="U958" s="21">
        <v>-269.22559999999999</v>
      </c>
      <c r="V958" s="21">
        <v>-277.24840999999998</v>
      </c>
      <c r="W958" s="21">
        <v>-349.25236999999998</v>
      </c>
      <c r="X958" s="21">
        <v>-341.35820999999999</v>
      </c>
      <c r="Y958" s="21">
        <v>-365.70233999999999</v>
      </c>
      <c r="Z958" s="21">
        <v>-357.80878999999999</v>
      </c>
      <c r="AA958" s="21">
        <v>-369.94533999999999</v>
      </c>
      <c r="AB958" s="21">
        <v>-25992.37974</v>
      </c>
      <c r="AC958" s="21">
        <v>-25433.785960000001</v>
      </c>
      <c r="AD958" s="21">
        <v>-27172.062020000001</v>
      </c>
      <c r="AE958" s="21">
        <v>-26603.781019999999</v>
      </c>
      <c r="AF958" s="21">
        <v>-27735.863689999998</v>
      </c>
      <c r="AG958" s="21">
        <v>0.31043999999999999</v>
      </c>
      <c r="AH958" s="21">
        <v>0.30484</v>
      </c>
      <c r="AI958" s="21">
        <v>0.31752000000000002</v>
      </c>
      <c r="AJ958" s="21">
        <v>-176.45461</v>
      </c>
      <c r="AK958" s="21">
        <v>-172.6208</v>
      </c>
      <c r="AL958" s="21">
        <v>-184.76164</v>
      </c>
      <c r="AM958" s="21">
        <v>-180.64995999999999</v>
      </c>
      <c r="AN958" s="21">
        <v>-185.17465000000001</v>
      </c>
      <c r="AO958" s="21">
        <v>-240.01320000000001</v>
      </c>
      <c r="AP958" s="21">
        <v>-234.79881</v>
      </c>
      <c r="AQ958" s="21">
        <v>-251.22265999999999</v>
      </c>
      <c r="AR958" s="21">
        <v>-245.72087999999999</v>
      </c>
      <c r="AS958" s="21">
        <v>-253.25418999999999</v>
      </c>
      <c r="AT958" s="21">
        <v>-332.30255</v>
      </c>
      <c r="AU958" s="21">
        <v>-325.07085000000001</v>
      </c>
      <c r="AV958" s="21">
        <v>-347.75412</v>
      </c>
      <c r="AW958" s="21">
        <v>-340.19781999999998</v>
      </c>
      <c r="AX958" s="21">
        <v>-351.54825</v>
      </c>
      <c r="AY958" s="21">
        <v>-770.85096999999996</v>
      </c>
      <c r="AZ958" s="21">
        <v>-754.10563999999999</v>
      </c>
      <c r="BA958" s="21">
        <v>-806.38225999999997</v>
      </c>
      <c r="BB958" s="21">
        <v>-789.18335000000002</v>
      </c>
      <c r="BC958" s="21">
        <v>-820.27643999999998</v>
      </c>
      <c r="BD958" s="21">
        <v>-1129.33134</v>
      </c>
      <c r="BE958" s="21">
        <v>-1104.73867</v>
      </c>
      <c r="BF958" s="21">
        <v>-1181.2761</v>
      </c>
      <c r="BG958" s="21">
        <v>-1156.16229</v>
      </c>
      <c r="BH958" s="21">
        <v>-1203.00919</v>
      </c>
      <c r="BI958" s="21">
        <v>-20368.217189999999</v>
      </c>
      <c r="BJ958" s="21">
        <v>-19925.804670000001</v>
      </c>
      <c r="BK958" s="21">
        <v>-21302.467369999998</v>
      </c>
      <c r="BL958" s="21">
        <v>-20852.411189999999</v>
      </c>
      <c r="BM958" s="21">
        <v>-21749.017810000001</v>
      </c>
      <c r="BN958" s="21">
        <v>-203.96751</v>
      </c>
      <c r="BO958" s="21">
        <v>-199.35749999999999</v>
      </c>
      <c r="BP958" s="21">
        <v>-213.77565999999999</v>
      </c>
      <c r="BQ958" s="21">
        <v>-208.96481</v>
      </c>
      <c r="BR958" s="21">
        <v>-213.08448000000001</v>
      </c>
      <c r="BS958" s="21">
        <v>-445.12317999999999</v>
      </c>
      <c r="BT958" s="21">
        <v>-435.42685</v>
      </c>
      <c r="BU958" s="21">
        <v>-465.94544000000002</v>
      </c>
      <c r="BV958" s="21">
        <v>-455.69995</v>
      </c>
      <c r="BW958" s="21">
        <v>-468.88628999999997</v>
      </c>
      <c r="BX958" s="21">
        <v>-257.59357</v>
      </c>
      <c r="BY958" s="21">
        <v>-251.77133000000001</v>
      </c>
      <c r="BZ958" s="21">
        <v>-269.86063000000001</v>
      </c>
      <c r="CA958" s="21">
        <v>-263.90456</v>
      </c>
      <c r="CB958" s="21">
        <v>-271.01828999999998</v>
      </c>
      <c r="CC958" s="21">
        <v>-294.39157999999998</v>
      </c>
      <c r="CD958" s="21">
        <v>-287.73755</v>
      </c>
      <c r="CE958" s="21">
        <v>-308.34528999999998</v>
      </c>
      <c r="CF958" s="21">
        <v>-301.60406</v>
      </c>
      <c r="CG958" s="21">
        <v>-310.61041</v>
      </c>
      <c r="CH958" s="21">
        <v>-259.78622000000001</v>
      </c>
      <c r="CI958" s="21">
        <v>-253.9144</v>
      </c>
      <c r="CJ958" s="21">
        <v>-272.12356</v>
      </c>
      <c r="CK958" s="21">
        <v>-266.15091000000001</v>
      </c>
      <c r="CL958" s="21">
        <v>-273.82659999999998</v>
      </c>
      <c r="CM958" s="21">
        <v>-302.25603000000001</v>
      </c>
      <c r="CN958" s="21">
        <v>-295.42419000000001</v>
      </c>
      <c r="CO958" s="21">
        <v>-316.54915</v>
      </c>
      <c r="CP958" s="21">
        <v>-309.66113000000001</v>
      </c>
      <c r="CQ958" s="21">
        <v>-319.48777000000001</v>
      </c>
      <c r="CR958" s="21">
        <v>-327.82085999999998</v>
      </c>
      <c r="CS958" s="21">
        <v>-320.41115000000002</v>
      </c>
      <c r="CT958" s="21">
        <v>-343.29978999999997</v>
      </c>
      <c r="CU958" s="21">
        <v>-335.85226</v>
      </c>
      <c r="CV958" s="21">
        <v>-346.84840000000003</v>
      </c>
      <c r="CW958" s="21">
        <v>-398.85221000000001</v>
      </c>
      <c r="CX958" s="21">
        <v>-389.83688999999998</v>
      </c>
      <c r="CY958" s="21">
        <v>-417.61653000000001</v>
      </c>
      <c r="CZ958" s="21">
        <v>-408.62374</v>
      </c>
      <c r="DA958" s="21">
        <v>-422.96438000000001</v>
      </c>
      <c r="DB958" s="21">
        <v>-460.02400999999998</v>
      </c>
      <c r="DC958" s="21">
        <v>-449.62598000000003</v>
      </c>
      <c r="DD958" s="21">
        <v>-481.62490000000003</v>
      </c>
      <c r="DE958" s="21">
        <v>-471.29417000000001</v>
      </c>
      <c r="DF958" s="21">
        <v>-488.3845</v>
      </c>
      <c r="DG958" s="21">
        <v>-609.87761999999998</v>
      </c>
      <c r="DH958" s="21">
        <v>-596.0924</v>
      </c>
      <c r="DI958" s="21">
        <v>-638.50851999999998</v>
      </c>
      <c r="DJ958" s="21">
        <v>-624.81903999999997</v>
      </c>
      <c r="DK958" s="21">
        <v>-647.50099</v>
      </c>
      <c r="DL958" s="21">
        <v>-252.3501</v>
      </c>
      <c r="DM958" s="21">
        <v>-246.64627999999999</v>
      </c>
      <c r="DN958" s="21">
        <v>-264.28210999999999</v>
      </c>
      <c r="DO958" s="21">
        <v>-258.53253999999998</v>
      </c>
      <c r="DP958" s="21">
        <v>-266.67054999999999</v>
      </c>
      <c r="DQ958" s="21">
        <v>-273.09404999999998</v>
      </c>
      <c r="DR958" s="21">
        <v>-267.16030999999998</v>
      </c>
      <c r="DS958" s="21">
        <v>-286.00569999999999</v>
      </c>
      <c r="DT958" s="21">
        <v>-279.58774</v>
      </c>
      <c r="DU958" s="21">
        <v>-285.77501000000001</v>
      </c>
      <c r="DV958" s="21">
        <v>-267.13803000000001</v>
      </c>
      <c r="DW958" s="21">
        <v>-261.10001999999997</v>
      </c>
      <c r="DX958" s="21">
        <v>-279.81889999999999</v>
      </c>
      <c r="DY958" s="21">
        <v>-273.68283000000002</v>
      </c>
      <c r="DZ958" s="21">
        <v>-281.60847000000001</v>
      </c>
      <c r="EA958" s="21">
        <v>-284.54761000000002</v>
      </c>
      <c r="EB958" s="21">
        <v>-278.11597</v>
      </c>
      <c r="EC958" s="21">
        <v>-297.95141999999998</v>
      </c>
      <c r="ED958" s="21">
        <v>-291.51880999999997</v>
      </c>
      <c r="EE958" s="21">
        <v>-301.48088999999999</v>
      </c>
    </row>
    <row r="959" spans="2:135" x14ac:dyDescent="0.3">
      <c r="B959" s="39" t="s">
        <v>1112</v>
      </c>
      <c r="C959" s="21">
        <v>32642.163280000001</v>
      </c>
      <c r="D959" s="21">
        <v>31940.66203</v>
      </c>
      <c r="E959" s="21">
        <v>34123.661500000002</v>
      </c>
      <c r="F959" s="21">
        <v>33409.96024</v>
      </c>
      <c r="G959" s="21">
        <v>34831.664949999998</v>
      </c>
      <c r="H959" s="21">
        <v>50510.745049999998</v>
      </c>
      <c r="I959" s="21">
        <v>49425.221899999997</v>
      </c>
      <c r="J959" s="21">
        <v>52803.22595</v>
      </c>
      <c r="K959" s="21">
        <v>51698.851779999997</v>
      </c>
      <c r="L959" s="21">
        <v>53898.82387</v>
      </c>
      <c r="M959" s="21">
        <v>41082.702879999997</v>
      </c>
      <c r="N959" s="21">
        <v>40199.777399999999</v>
      </c>
      <c r="O959" s="21">
        <v>42947.240420000002</v>
      </c>
      <c r="P959" s="21">
        <v>42049.016000000003</v>
      </c>
      <c r="Q959" s="21">
        <v>43838.361770000003</v>
      </c>
      <c r="R959" s="21">
        <v>358.50436999999999</v>
      </c>
      <c r="S959" s="21">
        <v>246.80518000000001</v>
      </c>
      <c r="T959" s="21">
        <v>899.06349</v>
      </c>
      <c r="U959" s="21">
        <v>587.54618000000005</v>
      </c>
      <c r="V959" s="21">
        <v>1128.82233</v>
      </c>
      <c r="W959" s="21">
        <v>370.20762000000002</v>
      </c>
      <c r="X959" s="21">
        <v>267.45355000000001</v>
      </c>
      <c r="Y959" s="21">
        <v>865.37777000000006</v>
      </c>
      <c r="Z959" s="21">
        <v>583.55466000000001</v>
      </c>
      <c r="AA959" s="21">
        <v>1076.7857799999999</v>
      </c>
      <c r="AB959" s="21">
        <v>40196.89228</v>
      </c>
      <c r="AC959" s="21">
        <v>39333.033940000001</v>
      </c>
      <c r="AD959" s="21">
        <v>42021.256280000001</v>
      </c>
      <c r="AE959" s="21">
        <v>41142.416770000003</v>
      </c>
      <c r="AF959" s="21">
        <v>42893.168559999998</v>
      </c>
      <c r="AG959" s="21">
        <v>-545.59852000000001</v>
      </c>
      <c r="AH959" s="21">
        <v>-650.00040999999999</v>
      </c>
      <c r="AI959" s="21">
        <v>-306.24128000000002</v>
      </c>
      <c r="AJ959" s="21">
        <v>307.43520999999998</v>
      </c>
      <c r="AK959" s="21">
        <v>216.48497</v>
      </c>
      <c r="AL959" s="21">
        <v>768.74100999999996</v>
      </c>
      <c r="AM959" s="21">
        <v>498.36084</v>
      </c>
      <c r="AN959" s="21">
        <v>975.39170999999999</v>
      </c>
      <c r="AO959" s="21">
        <v>350.79962999999998</v>
      </c>
      <c r="AP959" s="21">
        <v>263.97865000000002</v>
      </c>
      <c r="AQ959" s="21">
        <v>786.13072999999997</v>
      </c>
      <c r="AR959" s="21">
        <v>531.02070000000003</v>
      </c>
      <c r="AS959" s="21">
        <v>980.52880000000005</v>
      </c>
      <c r="AT959" s="21">
        <v>419.14920000000001</v>
      </c>
      <c r="AU959" s="21">
        <v>323.94569000000001</v>
      </c>
      <c r="AV959" s="21">
        <v>892.03062</v>
      </c>
      <c r="AW959" s="21">
        <v>615.03441999999995</v>
      </c>
      <c r="AX959" s="21">
        <v>1102.4140199999999</v>
      </c>
      <c r="AY959" s="21">
        <v>476.59965999999997</v>
      </c>
      <c r="AZ959" s="21">
        <v>392.30712</v>
      </c>
      <c r="BA959" s="21">
        <v>888.25750000000005</v>
      </c>
      <c r="BB959" s="21">
        <v>648.36251000000004</v>
      </c>
      <c r="BC959" s="21">
        <v>1072.14264</v>
      </c>
      <c r="BD959" s="21">
        <v>542.57430999999997</v>
      </c>
      <c r="BE959" s="21">
        <v>456.57085000000001</v>
      </c>
      <c r="BF959" s="21">
        <v>958.02403000000004</v>
      </c>
      <c r="BG959" s="21">
        <v>716.26553999999999</v>
      </c>
      <c r="BH959" s="21">
        <v>1143.1339499999999</v>
      </c>
      <c r="BI959" s="21">
        <v>-7905.3000899999997</v>
      </c>
      <c r="BJ959" s="21">
        <v>-7733.5912099999996</v>
      </c>
      <c r="BK959" s="21">
        <v>-8267.9007000000001</v>
      </c>
      <c r="BL959" s="21">
        <v>-8093.2251699999997</v>
      </c>
      <c r="BM959" s="21">
        <v>-8441.2155899999998</v>
      </c>
      <c r="BN959" s="21">
        <v>400.77064999999999</v>
      </c>
      <c r="BO959" s="21">
        <v>253.48117999999999</v>
      </c>
      <c r="BP959" s="21">
        <v>1120.72956</v>
      </c>
      <c r="BQ959" s="21">
        <v>707.43458999999996</v>
      </c>
      <c r="BR959" s="21">
        <v>1426.11628</v>
      </c>
      <c r="BS959" s="21">
        <v>755.98401999999999</v>
      </c>
      <c r="BT959" s="21">
        <v>572.14364999999998</v>
      </c>
      <c r="BU959" s="21">
        <v>1674.17662</v>
      </c>
      <c r="BV959" s="21">
        <v>1138.6369500000001</v>
      </c>
      <c r="BW959" s="21">
        <v>2083.76773</v>
      </c>
      <c r="BX959" s="21">
        <v>299.51402999999999</v>
      </c>
      <c r="BY959" s="21">
        <v>170.37935999999999</v>
      </c>
      <c r="BZ959" s="21">
        <v>930.91804999999999</v>
      </c>
      <c r="CA959" s="21">
        <v>564.76400999999998</v>
      </c>
      <c r="CB959" s="21">
        <v>1196.9759300000001</v>
      </c>
      <c r="CC959" s="21">
        <v>342.44562000000002</v>
      </c>
      <c r="CD959" s="21">
        <v>220.17767000000001</v>
      </c>
      <c r="CE959" s="21">
        <v>939.44069000000002</v>
      </c>
      <c r="CF959" s="21">
        <v>596.05674999999997</v>
      </c>
      <c r="CG959" s="21">
        <v>1194.17356</v>
      </c>
      <c r="CH959" s="21">
        <v>412.00981999999999</v>
      </c>
      <c r="CI959" s="21">
        <v>291.12957999999998</v>
      </c>
      <c r="CJ959" s="21">
        <v>991.32674999999995</v>
      </c>
      <c r="CK959" s="21">
        <v>656.92200000000003</v>
      </c>
      <c r="CL959" s="21">
        <v>1234.8965700000001</v>
      </c>
      <c r="CM959" s="21">
        <v>311.19153</v>
      </c>
      <c r="CN959" s="21">
        <v>200.44479999999999</v>
      </c>
      <c r="CO959" s="21">
        <v>843.29645000000005</v>
      </c>
      <c r="CP959" s="21">
        <v>535.20073000000002</v>
      </c>
      <c r="CQ959" s="21">
        <v>1065.4450099999999</v>
      </c>
      <c r="CR959" s="21">
        <v>414.08722999999998</v>
      </c>
      <c r="CS959" s="21">
        <v>301.27017999999998</v>
      </c>
      <c r="CT959" s="21">
        <v>947.96427000000006</v>
      </c>
      <c r="CU959" s="21">
        <v>639.41346999999996</v>
      </c>
      <c r="CV959" s="21">
        <v>1170.46731</v>
      </c>
      <c r="CW959" s="21">
        <v>353.89265999999998</v>
      </c>
      <c r="CX959" s="21">
        <v>248.12674999999999</v>
      </c>
      <c r="CY959" s="21">
        <v>855.85145999999997</v>
      </c>
      <c r="CZ959" s="21">
        <v>565.59301000000005</v>
      </c>
      <c r="DA959" s="21">
        <v>1064.6246799999999</v>
      </c>
      <c r="DB959" s="21">
        <v>360.95283999999998</v>
      </c>
      <c r="DC959" s="21">
        <v>256.03931</v>
      </c>
      <c r="DD959" s="21">
        <v>860.30965000000003</v>
      </c>
      <c r="DE959" s="21">
        <v>572.28336000000002</v>
      </c>
      <c r="DF959" s="21">
        <v>1069.04243</v>
      </c>
      <c r="DG959" s="21">
        <v>466.23576000000003</v>
      </c>
      <c r="DH959" s="21">
        <v>330.01152000000002</v>
      </c>
      <c r="DI959" s="21">
        <v>1118.8151600000001</v>
      </c>
      <c r="DJ959" s="21">
        <v>744.95984999999996</v>
      </c>
      <c r="DK959" s="21">
        <v>1395.4449199999999</v>
      </c>
      <c r="DL959" s="21">
        <v>348.94274000000001</v>
      </c>
      <c r="DM959" s="21">
        <v>254.64385999999999</v>
      </c>
      <c r="DN959" s="21">
        <v>803.51859999999999</v>
      </c>
      <c r="DO959" s="21">
        <v>542.49437999999998</v>
      </c>
      <c r="DP959" s="21">
        <v>997.68023000000005</v>
      </c>
      <c r="DQ959" s="21">
        <v>639.30514000000005</v>
      </c>
      <c r="DR959" s="21">
        <v>472.90300000000002</v>
      </c>
      <c r="DS959" s="21">
        <v>1475.8521499999999</v>
      </c>
      <c r="DT959" s="21">
        <v>986.25652000000002</v>
      </c>
      <c r="DU959" s="21">
        <v>1850.05152</v>
      </c>
      <c r="DV959" s="21">
        <v>311.39612</v>
      </c>
      <c r="DW959" s="21">
        <v>193.32158999999999</v>
      </c>
      <c r="DX959" s="21">
        <v>888.96364000000005</v>
      </c>
      <c r="DY959" s="21">
        <v>554.73334999999997</v>
      </c>
      <c r="DZ959" s="21">
        <v>1133.66887</v>
      </c>
      <c r="EA959" s="21">
        <v>337.76209999999998</v>
      </c>
      <c r="EB959" s="21">
        <v>252.821</v>
      </c>
      <c r="EC959" s="21">
        <v>740.53737000000001</v>
      </c>
      <c r="ED959" s="21">
        <v>508.36158</v>
      </c>
      <c r="EE959" s="21">
        <v>909.61387000000002</v>
      </c>
    </row>
    <row r="960" spans="2:135" x14ac:dyDescent="0.3">
      <c r="B960" s="39" t="s">
        <v>1113</v>
      </c>
      <c r="C960" s="21">
        <v>21674.55314</v>
      </c>
      <c r="D960" s="21">
        <v>21208.752939999998</v>
      </c>
      <c r="E960" s="21">
        <v>22658.27507</v>
      </c>
      <c r="F960" s="21">
        <v>22184.37401</v>
      </c>
      <c r="G960" s="21">
        <v>23128.392759999999</v>
      </c>
      <c r="H960" s="21">
        <v>29024.602180000002</v>
      </c>
      <c r="I960" s="21">
        <v>28400.836329999998</v>
      </c>
      <c r="J960" s="21">
        <v>30341.912899999999</v>
      </c>
      <c r="K960" s="21">
        <v>29707.314839999999</v>
      </c>
      <c r="L960" s="21">
        <v>30971.467939999999</v>
      </c>
      <c r="M960" s="21">
        <v>24198.002079999998</v>
      </c>
      <c r="N960" s="21">
        <v>23677.952740000001</v>
      </c>
      <c r="O960" s="21">
        <v>25296.227859999999</v>
      </c>
      <c r="P960" s="21">
        <v>24767.16733</v>
      </c>
      <c r="Q960" s="21">
        <v>25821.104619999998</v>
      </c>
      <c r="R960" s="21">
        <v>198.42509000000001</v>
      </c>
      <c r="S960" s="21">
        <v>90.348230000000001</v>
      </c>
      <c r="T960" s="21">
        <v>731.77425000000005</v>
      </c>
      <c r="U960" s="21">
        <v>423.72147999999999</v>
      </c>
      <c r="V960" s="21">
        <v>958.94092999999998</v>
      </c>
      <c r="W960" s="21">
        <v>161.79586</v>
      </c>
      <c r="X960" s="21">
        <v>63.836959999999998</v>
      </c>
      <c r="Y960" s="21">
        <v>647.05674999999997</v>
      </c>
      <c r="Z960" s="21">
        <v>370.01855999999998</v>
      </c>
      <c r="AA960" s="21">
        <v>854.53206999999998</v>
      </c>
      <c r="AB960" s="21">
        <v>23786.896550000001</v>
      </c>
      <c r="AC960" s="21">
        <v>23275.700089999998</v>
      </c>
      <c r="AD960" s="21">
        <v>24866.48144</v>
      </c>
      <c r="AE960" s="21">
        <v>24346.419730000001</v>
      </c>
      <c r="AF960" s="21">
        <v>25382.443889999999</v>
      </c>
      <c r="AG960" s="21">
        <v>-546.89223000000004</v>
      </c>
      <c r="AH960" s="21">
        <v>-651.54525999999998</v>
      </c>
      <c r="AI960" s="21">
        <v>-306.86863</v>
      </c>
      <c r="AJ960" s="21">
        <v>245.04167000000001</v>
      </c>
      <c r="AK960" s="21">
        <v>155.28245999999999</v>
      </c>
      <c r="AL960" s="21">
        <v>704.36977000000002</v>
      </c>
      <c r="AM960" s="21">
        <v>434.90938999999997</v>
      </c>
      <c r="AN960" s="21">
        <v>910.84029999999996</v>
      </c>
      <c r="AO960" s="21">
        <v>212.75318999999999</v>
      </c>
      <c r="AP960" s="21">
        <v>128.82722000000001</v>
      </c>
      <c r="AQ960" s="21">
        <v>642.30993999999998</v>
      </c>
      <c r="AR960" s="21">
        <v>389.97885000000002</v>
      </c>
      <c r="AS960" s="21">
        <v>834.67352000000005</v>
      </c>
      <c r="AT960" s="21">
        <v>108.2604</v>
      </c>
      <c r="AU960" s="21">
        <v>19.813649999999999</v>
      </c>
      <c r="AV960" s="21">
        <v>566.93584999999996</v>
      </c>
      <c r="AW960" s="21">
        <v>296.839</v>
      </c>
      <c r="AX960" s="21">
        <v>771.33235999999999</v>
      </c>
      <c r="AY960" s="21">
        <v>463.47366</v>
      </c>
      <c r="AZ960" s="21">
        <v>379.2955</v>
      </c>
      <c r="BA960" s="21">
        <v>875.44384000000002</v>
      </c>
      <c r="BB960" s="21">
        <v>635.35702000000003</v>
      </c>
      <c r="BC960" s="21">
        <v>1060.13086</v>
      </c>
      <c r="BD960" s="21">
        <v>916.07453999999996</v>
      </c>
      <c r="BE960" s="21">
        <v>821.52858000000003</v>
      </c>
      <c r="BF960" s="21">
        <v>1350.8719799999999</v>
      </c>
      <c r="BG960" s="21">
        <v>1099.60781</v>
      </c>
      <c r="BH960" s="21">
        <v>1545.84041</v>
      </c>
      <c r="BI960" s="21">
        <v>-9549.84238</v>
      </c>
      <c r="BJ960" s="21">
        <v>-9342.4128500000006</v>
      </c>
      <c r="BK960" s="21">
        <v>-9987.8749200000002</v>
      </c>
      <c r="BL960" s="21">
        <v>-9776.8615800000007</v>
      </c>
      <c r="BM960" s="21">
        <v>-10197.244559999999</v>
      </c>
      <c r="BN960" s="21">
        <v>317.63504</v>
      </c>
      <c r="BO960" s="21">
        <v>172.10290000000001</v>
      </c>
      <c r="BP960" s="21">
        <v>1034.88444</v>
      </c>
      <c r="BQ960" s="21">
        <v>622.84027000000003</v>
      </c>
      <c r="BR960" s="21">
        <v>1340.12589</v>
      </c>
      <c r="BS960" s="21">
        <v>450.05851000000001</v>
      </c>
      <c r="BT960" s="21">
        <v>272.68389000000002</v>
      </c>
      <c r="BU960" s="21">
        <v>1355.3404800000001</v>
      </c>
      <c r="BV960" s="21">
        <v>826.02430000000004</v>
      </c>
      <c r="BW960" s="21">
        <v>1760.29439</v>
      </c>
      <c r="BX960" s="21">
        <v>193.42839000000001</v>
      </c>
      <c r="BY960" s="21">
        <v>66.596140000000005</v>
      </c>
      <c r="BZ960" s="21">
        <v>820.69803999999999</v>
      </c>
      <c r="CA960" s="21">
        <v>456.48584</v>
      </c>
      <c r="CB960" s="21">
        <v>1085.7881199999999</v>
      </c>
      <c r="CC960" s="21">
        <v>184.23972000000001</v>
      </c>
      <c r="CD960" s="21">
        <v>65.527969999999996</v>
      </c>
      <c r="CE960" s="21">
        <v>774.26496999999995</v>
      </c>
      <c r="CF960" s="21">
        <v>434.22444999999999</v>
      </c>
      <c r="CG960" s="21">
        <v>1026.6133199999999</v>
      </c>
      <c r="CH960" s="21">
        <v>213.94585000000001</v>
      </c>
      <c r="CI960" s="21">
        <v>97.57996</v>
      </c>
      <c r="CJ960" s="21">
        <v>784.12054999999998</v>
      </c>
      <c r="CK960" s="21">
        <v>454.11592999999999</v>
      </c>
      <c r="CL960" s="21">
        <v>1024.2317499999999</v>
      </c>
      <c r="CM960" s="21">
        <v>84.073890000000006</v>
      </c>
      <c r="CN960" s="21">
        <v>-21.44162</v>
      </c>
      <c r="CO960" s="21">
        <v>605.35482000000002</v>
      </c>
      <c r="CP960" s="21">
        <v>302.46931000000001</v>
      </c>
      <c r="CQ960" s="21">
        <v>823.19434000000001</v>
      </c>
      <c r="CR960" s="21">
        <v>173.20239000000001</v>
      </c>
      <c r="CS960" s="21">
        <v>65.946430000000007</v>
      </c>
      <c r="CT960" s="21">
        <v>695.51489000000004</v>
      </c>
      <c r="CU960" s="21">
        <v>392.53530999999998</v>
      </c>
      <c r="CV960" s="21">
        <v>913.34907999999996</v>
      </c>
      <c r="CW960" s="21">
        <v>189.61394999999999</v>
      </c>
      <c r="CX960" s="21">
        <v>87.589650000000006</v>
      </c>
      <c r="CY960" s="21">
        <v>684.01575000000003</v>
      </c>
      <c r="CZ960" s="21">
        <v>397.38116000000002</v>
      </c>
      <c r="DA960" s="21">
        <v>889.96927000000005</v>
      </c>
      <c r="DB960" s="21">
        <v>278.04615999999999</v>
      </c>
      <c r="DC960" s="21">
        <v>174.92440999999999</v>
      </c>
      <c r="DD960" s="21">
        <v>774.20150999999998</v>
      </c>
      <c r="DE960" s="21">
        <v>487.69258000000002</v>
      </c>
      <c r="DF960" s="21">
        <v>982.15620000000001</v>
      </c>
      <c r="DG960" s="21">
        <v>390.19220999999999</v>
      </c>
      <c r="DH960" s="21">
        <v>255.53919999999999</v>
      </c>
      <c r="DI960" s="21">
        <v>1040.3102100000001</v>
      </c>
      <c r="DJ960" s="21">
        <v>667.60599999999999</v>
      </c>
      <c r="DK960" s="21">
        <v>1316.74224</v>
      </c>
      <c r="DL960" s="21">
        <v>149.83542</v>
      </c>
      <c r="DM960" s="21">
        <v>60.125</v>
      </c>
      <c r="DN960" s="21">
        <v>594.90661999999998</v>
      </c>
      <c r="DO960" s="21">
        <v>338.47185999999999</v>
      </c>
      <c r="DP960" s="21">
        <v>785.25905999999998</v>
      </c>
      <c r="DQ960" s="21">
        <v>534.05886999999996</v>
      </c>
      <c r="DR960" s="21">
        <v>369.64069999999998</v>
      </c>
      <c r="DS960" s="21">
        <v>1367.4023099999999</v>
      </c>
      <c r="DT960" s="21">
        <v>879.28949999999998</v>
      </c>
      <c r="DU960" s="21">
        <v>1741.44355</v>
      </c>
      <c r="DV960" s="21">
        <v>151.45336</v>
      </c>
      <c r="DW960" s="21">
        <v>36.983350000000002</v>
      </c>
      <c r="DX960" s="21">
        <v>721.90953999999999</v>
      </c>
      <c r="DY960" s="21">
        <v>391.08692000000002</v>
      </c>
      <c r="DZ960" s="21">
        <v>964.14125999999999</v>
      </c>
      <c r="EA960" s="21">
        <v>146.30385000000001</v>
      </c>
      <c r="EB960" s="21">
        <v>65.786240000000006</v>
      </c>
      <c r="EC960" s="21">
        <v>539.85601999999994</v>
      </c>
      <c r="ED960" s="21">
        <v>312.13585999999998</v>
      </c>
      <c r="EE960" s="21">
        <v>705.16353000000004</v>
      </c>
    </row>
    <row r="961" spans="2:135" x14ac:dyDescent="0.3">
      <c r="B961" s="39" t="s">
        <v>1114</v>
      </c>
      <c r="C961" s="21">
        <v>-14517.971219999999</v>
      </c>
      <c r="D961" s="21">
        <v>-14205.97061</v>
      </c>
      <c r="E961" s="21">
        <v>-15176.884309999999</v>
      </c>
      <c r="F961" s="21">
        <v>-14859.4576</v>
      </c>
      <c r="G961" s="21">
        <v>-15491.77685</v>
      </c>
      <c r="H961" s="21">
        <v>-22143.064030000001</v>
      </c>
      <c r="I961" s="21">
        <v>-21667.188870000002</v>
      </c>
      <c r="J961" s="21">
        <v>-23148.049230000001</v>
      </c>
      <c r="K961" s="21">
        <v>-22663.910110000001</v>
      </c>
      <c r="L961" s="21">
        <v>-23628.341</v>
      </c>
      <c r="M961" s="21">
        <v>-19729.273710000001</v>
      </c>
      <c r="N961" s="21">
        <v>-19305.26367</v>
      </c>
      <c r="O961" s="21">
        <v>-20624.68635</v>
      </c>
      <c r="P961" s="21">
        <v>-20193.329249999999</v>
      </c>
      <c r="Q961" s="21">
        <v>-21052.632310000001</v>
      </c>
      <c r="R961" s="21">
        <v>-366.34447999999998</v>
      </c>
      <c r="S961" s="21">
        <v>-276.01287000000002</v>
      </c>
      <c r="T961" s="21">
        <v>-813.31993999999997</v>
      </c>
      <c r="U961" s="21">
        <v>-568.06661999999994</v>
      </c>
      <c r="V961" s="21">
        <v>-991.88814000000002</v>
      </c>
      <c r="W961" s="21">
        <v>-376.74628999999999</v>
      </c>
      <c r="X961" s="21">
        <v>-293.56290999999999</v>
      </c>
      <c r="Y961" s="21">
        <v>-786.37692000000004</v>
      </c>
      <c r="Z961" s="21">
        <v>-564.60526000000004</v>
      </c>
      <c r="AA961" s="21">
        <v>-950.71236999999996</v>
      </c>
      <c r="AB961" s="21">
        <v>-19579.365409999999</v>
      </c>
      <c r="AC961" s="21">
        <v>-19158.591629999999</v>
      </c>
      <c r="AD961" s="21">
        <v>-20467.988560000002</v>
      </c>
      <c r="AE961" s="21">
        <v>-20039.917659999999</v>
      </c>
      <c r="AF961" s="21">
        <v>-20892.685300000001</v>
      </c>
      <c r="AG961" s="21">
        <v>458.64839000000001</v>
      </c>
      <c r="AH961" s="21">
        <v>542.37386000000004</v>
      </c>
      <c r="AI961" s="21">
        <v>244.95916</v>
      </c>
      <c r="AJ961" s="21">
        <v>-325.26799999999997</v>
      </c>
      <c r="AK961" s="21">
        <v>-250.97834</v>
      </c>
      <c r="AL961" s="21">
        <v>-709.84109000000001</v>
      </c>
      <c r="AM961" s="21">
        <v>-494.74826999999999</v>
      </c>
      <c r="AN961" s="21">
        <v>-872.59844999999996</v>
      </c>
      <c r="AO961" s="21">
        <v>-352.12202000000002</v>
      </c>
      <c r="AP961" s="21">
        <v>-281.34971000000002</v>
      </c>
      <c r="AQ961" s="21">
        <v>-714.47411999999997</v>
      </c>
      <c r="AR961" s="21">
        <v>-511.76195999999999</v>
      </c>
      <c r="AS961" s="21">
        <v>-867.40617999999995</v>
      </c>
      <c r="AT961" s="21">
        <v>-463.65111999999999</v>
      </c>
      <c r="AU961" s="21">
        <v>-385.02141</v>
      </c>
      <c r="AV961" s="21">
        <v>-859.20366999999999</v>
      </c>
      <c r="AW961" s="21">
        <v>-638.15160000000003</v>
      </c>
      <c r="AX961" s="21">
        <v>-1025.7024200000001</v>
      </c>
      <c r="AY961" s="21">
        <v>-463.93808000000001</v>
      </c>
      <c r="AZ961" s="21">
        <v>-395.07526000000001</v>
      </c>
      <c r="BA961" s="21">
        <v>-806.35068999999999</v>
      </c>
      <c r="BB961" s="21">
        <v>-615.81183999999996</v>
      </c>
      <c r="BC961" s="21">
        <v>-951.05696999999998</v>
      </c>
      <c r="BD961" s="21">
        <v>-813.38148000000001</v>
      </c>
      <c r="BE961" s="21">
        <v>-736.92738999999995</v>
      </c>
      <c r="BF961" s="21">
        <v>-1171.3270600000001</v>
      </c>
      <c r="BG961" s="21">
        <v>-973.36509000000001</v>
      </c>
      <c r="BH961" s="21">
        <v>-1323.02405</v>
      </c>
      <c r="BI961" s="21">
        <v>-2613.6585500000001</v>
      </c>
      <c r="BJ961" s="21">
        <v>-2556.8879900000002</v>
      </c>
      <c r="BK961" s="21">
        <v>-2733.5419499999998</v>
      </c>
      <c r="BL961" s="21">
        <v>-2675.79054</v>
      </c>
      <c r="BM961" s="21">
        <v>-2790.8434900000002</v>
      </c>
      <c r="BN961" s="21">
        <v>-413.87556000000001</v>
      </c>
      <c r="BO961" s="21">
        <v>-295.01970999999998</v>
      </c>
      <c r="BP961" s="21">
        <v>-1010.0105</v>
      </c>
      <c r="BQ961" s="21">
        <v>-684.23644000000002</v>
      </c>
      <c r="BR961" s="21">
        <v>-1247.46516</v>
      </c>
      <c r="BS961" s="21">
        <v>-734.03743999999995</v>
      </c>
      <c r="BT961" s="21">
        <v>-584.70884000000001</v>
      </c>
      <c r="BU961" s="21">
        <v>-1497.61537</v>
      </c>
      <c r="BV961" s="21">
        <v>-1072.4480599999999</v>
      </c>
      <c r="BW961" s="21">
        <v>-1819.3905600000001</v>
      </c>
      <c r="BX961" s="21">
        <v>-339.93718999999999</v>
      </c>
      <c r="BY961" s="21">
        <v>-235.14197999999999</v>
      </c>
      <c r="BZ961" s="21">
        <v>-863.63930000000005</v>
      </c>
      <c r="CA961" s="21">
        <v>-574.52723000000003</v>
      </c>
      <c r="CB961" s="21">
        <v>-1071.0528999999999</v>
      </c>
      <c r="CC961" s="21">
        <v>-355.35115999999999</v>
      </c>
      <c r="CD961" s="21">
        <v>-256.50326000000001</v>
      </c>
      <c r="CE961" s="21">
        <v>-849.44408999999996</v>
      </c>
      <c r="CF961" s="21">
        <v>-578.94353999999998</v>
      </c>
      <c r="CG961" s="21">
        <v>-1047.4950699999999</v>
      </c>
      <c r="CH961" s="21">
        <v>-378.20816000000002</v>
      </c>
      <c r="CI961" s="21">
        <v>-281.30450999999999</v>
      </c>
      <c r="CJ961" s="21">
        <v>-855.35094000000004</v>
      </c>
      <c r="CK961" s="21">
        <v>-592.91300000000001</v>
      </c>
      <c r="CL961" s="21">
        <v>-1043.8155099999999</v>
      </c>
      <c r="CM961" s="21">
        <v>-345.88580999999999</v>
      </c>
      <c r="CN961" s="21">
        <v>-255.88314</v>
      </c>
      <c r="CO961" s="21">
        <v>-787.08820000000003</v>
      </c>
      <c r="CP961" s="21">
        <v>-543.89022</v>
      </c>
      <c r="CQ961" s="21">
        <v>-960.29880000000003</v>
      </c>
      <c r="CR961" s="21">
        <v>-461.29570000000001</v>
      </c>
      <c r="CS961" s="21">
        <v>-369.11486000000002</v>
      </c>
      <c r="CT961" s="21">
        <v>-904.15089999999998</v>
      </c>
      <c r="CU961" s="21">
        <v>-660.51985000000002</v>
      </c>
      <c r="CV961" s="21">
        <v>-1077.9215799999999</v>
      </c>
      <c r="CW961" s="21">
        <v>-344.07387</v>
      </c>
      <c r="CX961" s="21">
        <v>-258.90733</v>
      </c>
      <c r="CY961" s="21">
        <v>-758.35785999999996</v>
      </c>
      <c r="CZ961" s="21">
        <v>-530.13334999999995</v>
      </c>
      <c r="DA961" s="21">
        <v>-920.31146999999999</v>
      </c>
      <c r="DB961" s="21">
        <v>-408.94119000000001</v>
      </c>
      <c r="DC961" s="21">
        <v>-323.16059000000001</v>
      </c>
      <c r="DD961" s="21">
        <v>-823.36896999999999</v>
      </c>
      <c r="DE961" s="21">
        <v>-595.88711999999998</v>
      </c>
      <c r="DF961" s="21">
        <v>-986.40000999999995</v>
      </c>
      <c r="DG961" s="21">
        <v>-553.69303000000002</v>
      </c>
      <c r="DH961" s="21">
        <v>-441.77530999999999</v>
      </c>
      <c r="DI961" s="21">
        <v>-1096.5724499999999</v>
      </c>
      <c r="DJ961" s="21">
        <v>-800.84122000000002</v>
      </c>
      <c r="DK961" s="21">
        <v>-1313.1152999999999</v>
      </c>
      <c r="DL961" s="21">
        <v>-295.26902999999999</v>
      </c>
      <c r="DM961" s="21">
        <v>-220.19513000000001</v>
      </c>
      <c r="DN961" s="21">
        <v>-668.61084000000005</v>
      </c>
      <c r="DO961" s="21">
        <v>-464.32652000000002</v>
      </c>
      <c r="DP961" s="21">
        <v>-818.33668999999998</v>
      </c>
      <c r="DQ961" s="21">
        <v>-646.48740999999995</v>
      </c>
      <c r="DR961" s="21">
        <v>-510.85442</v>
      </c>
      <c r="DS961" s="21">
        <v>-1343.00197</v>
      </c>
      <c r="DT961" s="21">
        <v>-953.91971000000001</v>
      </c>
      <c r="DU961" s="21">
        <v>-1637.38723</v>
      </c>
      <c r="DV961" s="21">
        <v>-331.69330000000002</v>
      </c>
      <c r="DW961" s="21">
        <v>-236.11444</v>
      </c>
      <c r="DX961" s="21">
        <v>-809.90332999999998</v>
      </c>
      <c r="DY961" s="21">
        <v>-546.42094999999995</v>
      </c>
      <c r="DZ961" s="21">
        <v>-1000.3139</v>
      </c>
      <c r="EA961" s="21">
        <v>-368.07522999999998</v>
      </c>
      <c r="EB961" s="21">
        <v>-298.69603000000001</v>
      </c>
      <c r="EC961" s="21">
        <v>-701.84811999999999</v>
      </c>
      <c r="ED961" s="21">
        <v>-518.70852000000002</v>
      </c>
      <c r="EE961" s="21">
        <v>-833.76004</v>
      </c>
    </row>
    <row r="962" spans="2:135" x14ac:dyDescent="0.3">
      <c r="B962" s="39" t="s">
        <v>1115</v>
      </c>
      <c r="C962" s="21">
        <v>-45773.336049999998</v>
      </c>
      <c r="D962" s="21">
        <v>-44789.637390000004</v>
      </c>
      <c r="E962" s="21">
        <v>-47850.806080000002</v>
      </c>
      <c r="F962" s="21">
        <v>-46849.999629999998</v>
      </c>
      <c r="G962" s="21">
        <v>-48843.622629999998</v>
      </c>
      <c r="H962" s="21">
        <v>-67709.086679999993</v>
      </c>
      <c r="I962" s="21">
        <v>-66253.95508</v>
      </c>
      <c r="J962" s="21">
        <v>-70782.131590000005</v>
      </c>
      <c r="K962" s="21">
        <v>-69301.730410000004</v>
      </c>
      <c r="L962" s="21">
        <v>-72250.768309999999</v>
      </c>
      <c r="M962" s="21">
        <v>-61403.217120000001</v>
      </c>
      <c r="N962" s="21">
        <v>-60083.57501</v>
      </c>
      <c r="O962" s="21">
        <v>-64190.000740000003</v>
      </c>
      <c r="P962" s="21">
        <v>-62847.492449999998</v>
      </c>
      <c r="Q962" s="21">
        <v>-65521.892590000003</v>
      </c>
      <c r="R962" s="21">
        <v>-860.55169999999998</v>
      </c>
      <c r="S962" s="21">
        <v>-759.82101999999998</v>
      </c>
      <c r="T962" s="21">
        <v>-1328.0776800000001</v>
      </c>
      <c r="U962" s="21">
        <v>-1072.4469799999999</v>
      </c>
      <c r="V962" s="21">
        <v>-1511.0021999999999</v>
      </c>
      <c r="W962" s="21">
        <v>-964.18111999999996</v>
      </c>
      <c r="X962" s="21">
        <v>-868.56309999999996</v>
      </c>
      <c r="Y962" s="21">
        <v>-1398.1215099999999</v>
      </c>
      <c r="Z962" s="21">
        <v>-1164.32583</v>
      </c>
      <c r="AA962" s="21">
        <v>-1569.12871</v>
      </c>
      <c r="AB962" s="21">
        <v>-60507.68636</v>
      </c>
      <c r="AC962" s="21">
        <v>-59207.335350000001</v>
      </c>
      <c r="AD962" s="21">
        <v>-63253.869910000001</v>
      </c>
      <c r="AE962" s="21">
        <v>-61930.968000000001</v>
      </c>
      <c r="AF962" s="21">
        <v>-64566.344380000002</v>
      </c>
      <c r="AG962" s="21">
        <v>459.04417999999998</v>
      </c>
      <c r="AH962" s="21">
        <v>542.40426000000002</v>
      </c>
      <c r="AI962" s="21">
        <v>246.16959</v>
      </c>
      <c r="AJ962" s="21">
        <v>-637.63120000000004</v>
      </c>
      <c r="AK962" s="21">
        <v>-556.97242000000006</v>
      </c>
      <c r="AL962" s="21">
        <v>-1035.9848</v>
      </c>
      <c r="AM962" s="21">
        <v>-813.56892000000005</v>
      </c>
      <c r="AN962" s="21">
        <v>-1200.2285199999999</v>
      </c>
      <c r="AO962" s="21">
        <v>-802.07682</v>
      </c>
      <c r="AP962" s="21">
        <v>-722.00094999999999</v>
      </c>
      <c r="AQ962" s="21">
        <v>-1184.11095</v>
      </c>
      <c r="AR962" s="21">
        <v>-971.31584999999995</v>
      </c>
      <c r="AS962" s="21">
        <v>-1341.7094099999999</v>
      </c>
      <c r="AT962" s="21">
        <v>-1111.81537</v>
      </c>
      <c r="AU962" s="21">
        <v>-1019.67222</v>
      </c>
      <c r="AV962" s="21">
        <v>-1535.59521</v>
      </c>
      <c r="AW962" s="21">
        <v>-1300.3305800000001</v>
      </c>
      <c r="AX962" s="21">
        <v>-1710.49432</v>
      </c>
      <c r="AY962" s="21">
        <v>-1401.136</v>
      </c>
      <c r="AZ962" s="21">
        <v>-1312.6170099999999</v>
      </c>
      <c r="BA962" s="21">
        <v>-1784.15606</v>
      </c>
      <c r="BB962" s="21">
        <v>-1573.6324199999999</v>
      </c>
      <c r="BC962" s="21">
        <v>-1943.9680599999999</v>
      </c>
      <c r="BD962" s="21">
        <v>-1871.31495</v>
      </c>
      <c r="BE962" s="21">
        <v>-1772.5786700000001</v>
      </c>
      <c r="BF962" s="21">
        <v>-2275.0448099999999</v>
      </c>
      <c r="BG962" s="21">
        <v>-2054.6255200000001</v>
      </c>
      <c r="BH962" s="21">
        <v>-2444.3454400000001</v>
      </c>
      <c r="BI962" s="21">
        <v>14219.317730000001</v>
      </c>
      <c r="BJ962" s="21">
        <v>13910.46379</v>
      </c>
      <c r="BK962" s="21">
        <v>14871.52996</v>
      </c>
      <c r="BL962" s="21">
        <v>14557.33988</v>
      </c>
      <c r="BM962" s="21">
        <v>15183.272629999999</v>
      </c>
      <c r="BN962" s="21">
        <v>-738.18893000000003</v>
      </c>
      <c r="BO962" s="21">
        <v>-612.65193999999997</v>
      </c>
      <c r="BP962" s="21">
        <v>-1348.0720100000001</v>
      </c>
      <c r="BQ962" s="21">
        <v>-1014.76543</v>
      </c>
      <c r="BR962" s="21">
        <v>-1584.4868300000001</v>
      </c>
      <c r="BS962" s="21">
        <v>-1632.5497399999999</v>
      </c>
      <c r="BT962" s="21">
        <v>-1464.6078500000001</v>
      </c>
      <c r="BU962" s="21">
        <v>-2435.4256</v>
      </c>
      <c r="BV962" s="21">
        <v>-1990.05132</v>
      </c>
      <c r="BW962" s="21">
        <v>-2765.9844400000002</v>
      </c>
      <c r="BX962" s="21">
        <v>-776.21888999999999</v>
      </c>
      <c r="BY962" s="21">
        <v>-662.31718999999998</v>
      </c>
      <c r="BZ962" s="21">
        <v>-1318.2150999999999</v>
      </c>
      <c r="CA962" s="21">
        <v>-1019.61009</v>
      </c>
      <c r="CB962" s="21">
        <v>-1527.76875</v>
      </c>
      <c r="CC962" s="21">
        <v>-837.61309000000006</v>
      </c>
      <c r="CD962" s="21">
        <v>-728.65219999999999</v>
      </c>
      <c r="CE962" s="21">
        <v>-1351.8049100000001</v>
      </c>
      <c r="CF962" s="21">
        <v>-1071.03649</v>
      </c>
      <c r="CG962" s="21">
        <v>-1553.3324500000001</v>
      </c>
      <c r="CH962" s="21">
        <v>-888.21479999999997</v>
      </c>
      <c r="CI962" s="21">
        <v>-780.59150999999997</v>
      </c>
      <c r="CJ962" s="21">
        <v>-1386.58392</v>
      </c>
      <c r="CK962" s="21">
        <v>-1113.3943200000001</v>
      </c>
      <c r="CL962" s="21">
        <v>-1579.3897099999999</v>
      </c>
      <c r="CM962" s="21">
        <v>-900.12588000000005</v>
      </c>
      <c r="CN962" s="21">
        <v>-798.42273999999998</v>
      </c>
      <c r="CO962" s="21">
        <v>-1364.3612700000001</v>
      </c>
      <c r="CP962" s="21">
        <v>-1109.6587</v>
      </c>
      <c r="CQ962" s="21">
        <v>-1543.20768</v>
      </c>
      <c r="CR962" s="21">
        <v>-1047.1036300000001</v>
      </c>
      <c r="CS962" s="21">
        <v>-942.53935999999999</v>
      </c>
      <c r="CT962" s="21">
        <v>-1514.27736</v>
      </c>
      <c r="CU962" s="21">
        <v>-1258.5568499999999</v>
      </c>
      <c r="CV962" s="21">
        <v>-1694.3826799999999</v>
      </c>
      <c r="CW962" s="21">
        <v>-959.45334000000003</v>
      </c>
      <c r="CX962" s="21">
        <v>-861.25135</v>
      </c>
      <c r="CY962" s="21">
        <v>-1399.24173</v>
      </c>
      <c r="CZ962" s="21">
        <v>-1158.4294600000001</v>
      </c>
      <c r="DA962" s="21">
        <v>-1568.42562</v>
      </c>
      <c r="DB962" s="21">
        <v>-1032.81305</v>
      </c>
      <c r="DC962" s="21">
        <v>-933.81759</v>
      </c>
      <c r="DD962" s="21">
        <v>-1473.05711</v>
      </c>
      <c r="DE962" s="21">
        <v>-1232.84195</v>
      </c>
      <c r="DF962" s="21">
        <v>-1643.56954</v>
      </c>
      <c r="DG962" s="21">
        <v>-1355.42823</v>
      </c>
      <c r="DH962" s="21">
        <v>-1226.53153</v>
      </c>
      <c r="DI962" s="21">
        <v>-1931.4714799999999</v>
      </c>
      <c r="DJ962" s="21">
        <v>-1619.3648499999999</v>
      </c>
      <c r="DK962" s="21">
        <v>-2157.4631100000001</v>
      </c>
      <c r="DL962" s="21">
        <v>-766.35302000000001</v>
      </c>
      <c r="DM962" s="21">
        <v>-681.33488999999997</v>
      </c>
      <c r="DN962" s="21">
        <v>-1159.2371000000001</v>
      </c>
      <c r="DO962" s="21">
        <v>-945.18939</v>
      </c>
      <c r="DP962" s="21">
        <v>-1313.7418700000001</v>
      </c>
      <c r="DQ962" s="21">
        <v>-1098.06447</v>
      </c>
      <c r="DR962" s="21">
        <v>-953.31715999999994</v>
      </c>
      <c r="DS962" s="21">
        <v>-1814.6196</v>
      </c>
      <c r="DT962" s="21">
        <v>-1414.6207999999999</v>
      </c>
      <c r="DU962" s="21">
        <v>-2109.39068</v>
      </c>
      <c r="DV962" s="21">
        <v>-710.92422999999997</v>
      </c>
      <c r="DW962" s="21">
        <v>-607.44681000000003</v>
      </c>
      <c r="DX962" s="21">
        <v>-1205.03044</v>
      </c>
      <c r="DY962" s="21">
        <v>-933.24839999999995</v>
      </c>
      <c r="DZ962" s="21">
        <v>-1397.04881</v>
      </c>
      <c r="EA962" s="21">
        <v>-859.94146000000001</v>
      </c>
      <c r="EB962" s="21">
        <v>-780.14585999999997</v>
      </c>
      <c r="EC962" s="21">
        <v>-1214.0743299999999</v>
      </c>
      <c r="ED962" s="21">
        <v>-1020.8829899999999</v>
      </c>
      <c r="EE962" s="21">
        <v>-1351.8027300000001</v>
      </c>
    </row>
    <row r="963" spans="2:135" x14ac:dyDescent="0.3">
      <c r="B963" s="39" t="s">
        <v>1116</v>
      </c>
      <c r="C963" s="21">
        <v>-43317.542150000001</v>
      </c>
      <c r="D963" s="21">
        <v>-42386.6201</v>
      </c>
      <c r="E963" s="21">
        <v>-45283.553449999999</v>
      </c>
      <c r="F963" s="21">
        <v>-44336.441449999998</v>
      </c>
      <c r="G963" s="21">
        <v>-46223.104209999998</v>
      </c>
      <c r="H963" s="21">
        <v>-75083.574919999999</v>
      </c>
      <c r="I963" s="21">
        <v>-73469.958670000007</v>
      </c>
      <c r="J963" s="21">
        <v>-78491.318379999997</v>
      </c>
      <c r="K963" s="21">
        <v>-76849.680330000003</v>
      </c>
      <c r="L963" s="21">
        <v>-80119.910650000005</v>
      </c>
      <c r="M963" s="21">
        <v>-74025.275139999998</v>
      </c>
      <c r="N963" s="21">
        <v>-72434.367119999995</v>
      </c>
      <c r="O963" s="21">
        <v>-77384.910579999996</v>
      </c>
      <c r="P963" s="21">
        <v>-75766.436010000005</v>
      </c>
      <c r="Q963" s="21">
        <v>-78990.5864</v>
      </c>
      <c r="R963" s="21">
        <v>-759.63987999999995</v>
      </c>
      <c r="S963" s="21">
        <v>-742.72460999999998</v>
      </c>
      <c r="T963" s="21">
        <v>-794.66269999999997</v>
      </c>
      <c r="U963" s="21">
        <v>-777.61355000000003</v>
      </c>
      <c r="V963" s="21">
        <v>-805.10910999999999</v>
      </c>
      <c r="W963" s="21">
        <v>-1145.1206400000001</v>
      </c>
      <c r="X963" s="21">
        <v>-1119.46767</v>
      </c>
      <c r="Y963" s="21">
        <v>-1198.0718400000001</v>
      </c>
      <c r="Z963" s="21">
        <v>-1172.59872</v>
      </c>
      <c r="AA963" s="21">
        <v>-1217.64778</v>
      </c>
      <c r="AB963" s="21">
        <v>-72262.829790000003</v>
      </c>
      <c r="AC963" s="21">
        <v>-70709.852809999997</v>
      </c>
      <c r="AD963" s="21">
        <v>-75542.528720000002</v>
      </c>
      <c r="AE963" s="21">
        <v>-73962.619770000005</v>
      </c>
      <c r="AF963" s="21">
        <v>-77109.98444</v>
      </c>
      <c r="AG963" s="21">
        <v>-0.25484000000000001</v>
      </c>
      <c r="AH963" s="21">
        <v>-0.59501999999999999</v>
      </c>
      <c r="AI963" s="21">
        <v>0.46153</v>
      </c>
      <c r="AJ963" s="21">
        <v>-397.23523999999998</v>
      </c>
      <c r="AK963" s="21">
        <v>-388.85595999999998</v>
      </c>
      <c r="AL963" s="21">
        <v>-415.24522999999999</v>
      </c>
      <c r="AM963" s="21">
        <v>-406.15397000000002</v>
      </c>
      <c r="AN963" s="21">
        <v>-418.12351999999998</v>
      </c>
      <c r="AO963" s="21">
        <v>-705.38655000000006</v>
      </c>
      <c r="AP963" s="21">
        <v>-690.29778999999996</v>
      </c>
      <c r="AQ963" s="21">
        <v>-737.54480999999998</v>
      </c>
      <c r="AR963" s="21">
        <v>-721.66988000000003</v>
      </c>
      <c r="AS963" s="21">
        <v>-747.56204000000002</v>
      </c>
      <c r="AT963" s="21">
        <v>-1312.6087500000001</v>
      </c>
      <c r="AU963" s="21">
        <v>-1284.29793</v>
      </c>
      <c r="AV963" s="21">
        <v>-1372.5754199999999</v>
      </c>
      <c r="AW963" s="21">
        <v>-1343.2707</v>
      </c>
      <c r="AX963" s="21">
        <v>-1395.4634699999999</v>
      </c>
      <c r="AY963" s="21">
        <v>-2053.2026500000002</v>
      </c>
      <c r="AZ963" s="21">
        <v>-2008.81782</v>
      </c>
      <c r="BA963" s="21">
        <v>-2147.1652399999998</v>
      </c>
      <c r="BB963" s="21">
        <v>-2101.57728</v>
      </c>
      <c r="BC963" s="21">
        <v>-2187.1162800000002</v>
      </c>
      <c r="BD963" s="21">
        <v>-2027.35103</v>
      </c>
      <c r="BE963" s="21">
        <v>-1983.4115899999999</v>
      </c>
      <c r="BF963" s="21">
        <v>-2120.09265</v>
      </c>
      <c r="BG963" s="21">
        <v>-2075.06826</v>
      </c>
      <c r="BH963" s="21">
        <v>-2159.4621299999999</v>
      </c>
      <c r="BI963" s="21">
        <v>-8205.7646299999997</v>
      </c>
      <c r="BJ963" s="21">
        <v>-8027.5294400000002</v>
      </c>
      <c r="BK963" s="21">
        <v>-8582.14696</v>
      </c>
      <c r="BL963" s="21">
        <v>-8400.8323700000001</v>
      </c>
      <c r="BM963" s="21">
        <v>-8762.0491999999995</v>
      </c>
      <c r="BN963" s="21">
        <v>-389.92371000000003</v>
      </c>
      <c r="BO963" s="21">
        <v>-381.41484000000003</v>
      </c>
      <c r="BP963" s="21">
        <v>-407.69963999999999</v>
      </c>
      <c r="BQ963" s="21">
        <v>-398.64524999999998</v>
      </c>
      <c r="BR963" s="21">
        <v>-407.5566</v>
      </c>
      <c r="BS963" s="21">
        <v>-1404.0421100000001</v>
      </c>
      <c r="BT963" s="21">
        <v>-1373.9449</v>
      </c>
      <c r="BU963" s="21">
        <v>-1467.9818600000001</v>
      </c>
      <c r="BV963" s="21">
        <v>-1436.3703800000001</v>
      </c>
      <c r="BW963" s="21">
        <v>-1487.2592099999999</v>
      </c>
      <c r="BX963" s="21">
        <v>-602.43367999999998</v>
      </c>
      <c r="BY963" s="21">
        <v>-589.11316999999997</v>
      </c>
      <c r="BZ963" s="21">
        <v>-630.14383999999995</v>
      </c>
      <c r="CA963" s="21">
        <v>-616.47208000000001</v>
      </c>
      <c r="CB963" s="21">
        <v>-635.84824000000003</v>
      </c>
      <c r="CC963" s="21">
        <v>-762.95199000000002</v>
      </c>
      <c r="CD963" s="21">
        <v>-745.98924999999997</v>
      </c>
      <c r="CE963" s="21">
        <v>-798.09825000000001</v>
      </c>
      <c r="CF963" s="21">
        <v>-780.93646000000001</v>
      </c>
      <c r="CG963" s="21">
        <v>-807.87067000000002</v>
      </c>
      <c r="CH963" s="21">
        <v>-803.20797000000005</v>
      </c>
      <c r="CI963" s="21">
        <v>-785.32752000000005</v>
      </c>
      <c r="CJ963" s="21">
        <v>-840.23961999999995</v>
      </c>
      <c r="CK963" s="21">
        <v>-822.20735999999999</v>
      </c>
      <c r="CL963" s="21">
        <v>-851.26808000000005</v>
      </c>
      <c r="CM963" s="21">
        <v>-962.54976999999997</v>
      </c>
      <c r="CN963" s="21">
        <v>-941.04097000000002</v>
      </c>
      <c r="CO963" s="21">
        <v>-1007.03466</v>
      </c>
      <c r="CP963" s="21">
        <v>-985.53053999999997</v>
      </c>
      <c r="CQ963" s="21">
        <v>-1022.10302</v>
      </c>
      <c r="CR963" s="21">
        <v>-1092.78089</v>
      </c>
      <c r="CS963" s="21">
        <v>-1068.32656</v>
      </c>
      <c r="CT963" s="21">
        <v>-1143.31754</v>
      </c>
      <c r="CU963" s="21">
        <v>-1118.9573600000001</v>
      </c>
      <c r="CV963" s="21">
        <v>-1161.3603900000001</v>
      </c>
      <c r="CW963" s="21">
        <v>-1201.8943899999999</v>
      </c>
      <c r="CX963" s="21">
        <v>-1174.95948</v>
      </c>
      <c r="CY963" s="21">
        <v>-1257.5130300000001</v>
      </c>
      <c r="CZ963" s="21">
        <v>-1230.77864</v>
      </c>
      <c r="DA963" s="21">
        <v>-1278.3568700000001</v>
      </c>
      <c r="DB963" s="21">
        <v>-1164.83725</v>
      </c>
      <c r="DC963" s="21">
        <v>-1138.7445</v>
      </c>
      <c r="DD963" s="21">
        <v>-1218.7042200000001</v>
      </c>
      <c r="DE963" s="21">
        <v>-1192.79</v>
      </c>
      <c r="DF963" s="21">
        <v>-1238.8082999999999</v>
      </c>
      <c r="DG963" s="21">
        <v>-1464.18604</v>
      </c>
      <c r="DH963" s="21">
        <v>-1431.3979099999999</v>
      </c>
      <c r="DI963" s="21">
        <v>-1531.87184</v>
      </c>
      <c r="DJ963" s="21">
        <v>-1499.2841900000001</v>
      </c>
      <c r="DK963" s="21">
        <v>-1556.78333</v>
      </c>
      <c r="DL963" s="21">
        <v>-774.57109000000003</v>
      </c>
      <c r="DM963" s="21">
        <v>-757.27530999999999</v>
      </c>
      <c r="DN963" s="21">
        <v>-810.33050000000003</v>
      </c>
      <c r="DO963" s="21">
        <v>-793.01597000000004</v>
      </c>
      <c r="DP963" s="21">
        <v>-822.15293999999994</v>
      </c>
      <c r="DQ963" s="21">
        <v>-545.84915000000001</v>
      </c>
      <c r="DR963" s="21">
        <v>-534.44389999999999</v>
      </c>
      <c r="DS963" s="21">
        <v>-570.50487999999996</v>
      </c>
      <c r="DT963" s="21">
        <v>-557.87594000000001</v>
      </c>
      <c r="DU963" s="21">
        <v>-571.97736999999995</v>
      </c>
      <c r="DV963" s="21">
        <v>-647.78404</v>
      </c>
      <c r="DW963" s="21">
        <v>-633.41628000000003</v>
      </c>
      <c r="DX963" s="21">
        <v>-677.60041000000001</v>
      </c>
      <c r="DY963" s="21">
        <v>-662.97658000000001</v>
      </c>
      <c r="DZ963" s="21">
        <v>-685.02895999999998</v>
      </c>
      <c r="EA963" s="21">
        <v>-959.26197000000002</v>
      </c>
      <c r="EB963" s="21">
        <v>-937.76810999999998</v>
      </c>
      <c r="EC963" s="21">
        <v>-1003.62962</v>
      </c>
      <c r="ED963" s="21">
        <v>-982.29633000000001</v>
      </c>
      <c r="EE963" s="21">
        <v>-1020.29281</v>
      </c>
    </row>
    <row r="964" spans="2:135" x14ac:dyDescent="0.3">
      <c r="B964" s="39" t="s">
        <v>1117</v>
      </c>
      <c r="C964" s="21">
        <v>-14110.528329999999</v>
      </c>
      <c r="D964" s="21">
        <v>-13807.28393</v>
      </c>
      <c r="E964" s="21">
        <v>-14750.949199999999</v>
      </c>
      <c r="F964" s="21">
        <v>-14442.430990000001</v>
      </c>
      <c r="G964" s="21">
        <v>-15057.004370000001</v>
      </c>
      <c r="H964" s="21">
        <v>-34178.808920000003</v>
      </c>
      <c r="I964" s="21">
        <v>-33444.27435</v>
      </c>
      <c r="J964" s="21">
        <v>-35730.048499999997</v>
      </c>
      <c r="K964" s="21">
        <v>-34982.758119999999</v>
      </c>
      <c r="L964" s="21">
        <v>-36471.400300000001</v>
      </c>
      <c r="M964" s="21">
        <v>-43051.546139999999</v>
      </c>
      <c r="N964" s="21">
        <v>-42126.307430000001</v>
      </c>
      <c r="O964" s="21">
        <v>-45005.439590000002</v>
      </c>
      <c r="P964" s="21">
        <v>-44064.168749999997</v>
      </c>
      <c r="Q964" s="21">
        <v>-45939.266940000001</v>
      </c>
      <c r="R964" s="21">
        <v>-330.23415</v>
      </c>
      <c r="S964" s="21">
        <v>-322.76990999999998</v>
      </c>
      <c r="T964" s="21">
        <v>-345.61721999999997</v>
      </c>
      <c r="U964" s="21">
        <v>-338.32468999999998</v>
      </c>
      <c r="V964" s="21">
        <v>-352.68398999999999</v>
      </c>
      <c r="W964" s="21">
        <v>-780.69993999999997</v>
      </c>
      <c r="X964" s="21">
        <v>-763.05336999999997</v>
      </c>
      <c r="Y964" s="21">
        <v>-817.00436000000002</v>
      </c>
      <c r="Z964" s="21">
        <v>-799.82614999999998</v>
      </c>
      <c r="AA964" s="21">
        <v>-834.10828000000004</v>
      </c>
      <c r="AB964" s="21">
        <v>-41445.375719999996</v>
      </c>
      <c r="AC964" s="21">
        <v>-40554.686629999997</v>
      </c>
      <c r="AD964" s="21">
        <v>-43326.402999999998</v>
      </c>
      <c r="AE964" s="21">
        <v>-42420.267440000003</v>
      </c>
      <c r="AF964" s="21">
        <v>-44225.396189999999</v>
      </c>
      <c r="AG964" s="21">
        <v>5.1900000000000002E-2</v>
      </c>
      <c r="AH964" s="21">
        <v>5.1909999999999998E-2</v>
      </c>
      <c r="AI964" s="21">
        <v>5.2830000000000002E-2</v>
      </c>
      <c r="AJ964" s="21">
        <v>-120.25660999999999</v>
      </c>
      <c r="AK964" s="21">
        <v>-117.64355</v>
      </c>
      <c r="AL964" s="21">
        <v>-125.80683000000001</v>
      </c>
      <c r="AM964" s="21">
        <v>-123.11587</v>
      </c>
      <c r="AN964" s="21">
        <v>-128.19386</v>
      </c>
      <c r="AO964" s="21">
        <v>-297.91097000000002</v>
      </c>
      <c r="AP964" s="21">
        <v>-291.43889999999999</v>
      </c>
      <c r="AQ964" s="21">
        <v>-311.60680000000002</v>
      </c>
      <c r="AR964" s="21">
        <v>-304.99543</v>
      </c>
      <c r="AS964" s="21">
        <v>-317.89738</v>
      </c>
      <c r="AT964" s="21">
        <v>-773.70162000000005</v>
      </c>
      <c r="AU964" s="21">
        <v>-756.86513000000002</v>
      </c>
      <c r="AV964" s="21">
        <v>-809.20232999999996</v>
      </c>
      <c r="AW964" s="21">
        <v>-792.08390999999995</v>
      </c>
      <c r="AX964" s="21">
        <v>-825.88202000000001</v>
      </c>
      <c r="AY964" s="21">
        <v>-1741.78087</v>
      </c>
      <c r="AZ964" s="21">
        <v>-1703.9447700000001</v>
      </c>
      <c r="BA964" s="21">
        <v>-1821.6748399999999</v>
      </c>
      <c r="BB964" s="21">
        <v>-1783.2036800000001</v>
      </c>
      <c r="BC964" s="21">
        <v>-1859.55189</v>
      </c>
      <c r="BD964" s="21">
        <v>-1798.62787</v>
      </c>
      <c r="BE964" s="21">
        <v>-1759.46083</v>
      </c>
      <c r="BF964" s="21">
        <v>-1881.09195</v>
      </c>
      <c r="BG964" s="21">
        <v>-1841.36005</v>
      </c>
      <c r="BH964" s="21">
        <v>-1920.2182299999999</v>
      </c>
      <c r="BI964" s="21">
        <v>-12962.63204</v>
      </c>
      <c r="BJ964" s="21">
        <v>-12681.07423</v>
      </c>
      <c r="BK964" s="21">
        <v>-13557.20256</v>
      </c>
      <c r="BL964" s="21">
        <v>-13270.780210000001</v>
      </c>
      <c r="BM964" s="21">
        <v>-13841.3938</v>
      </c>
      <c r="BN964" s="21">
        <v>-71.548310000000001</v>
      </c>
      <c r="BO964" s="21">
        <v>-69.931489999999997</v>
      </c>
      <c r="BP964" s="21">
        <v>-74.928359999999998</v>
      </c>
      <c r="BQ964" s="21">
        <v>-73.301550000000006</v>
      </c>
      <c r="BR964" s="21">
        <v>-76.14828</v>
      </c>
      <c r="BS964" s="21">
        <v>-678.66756999999996</v>
      </c>
      <c r="BT964" s="21">
        <v>-663.88472000000002</v>
      </c>
      <c r="BU964" s="21">
        <v>-709.84028999999998</v>
      </c>
      <c r="BV964" s="21">
        <v>-694.79344000000003</v>
      </c>
      <c r="BW964" s="21">
        <v>-724.20565999999997</v>
      </c>
      <c r="BX964" s="21">
        <v>-196.83151000000001</v>
      </c>
      <c r="BY964" s="21">
        <v>-192.38274000000001</v>
      </c>
      <c r="BZ964" s="21">
        <v>-206.02594999999999</v>
      </c>
      <c r="CA964" s="21">
        <v>-201.65394000000001</v>
      </c>
      <c r="CB964" s="21">
        <v>-210.07745</v>
      </c>
      <c r="CC964" s="21">
        <v>-271.92910000000001</v>
      </c>
      <c r="CD964" s="21">
        <v>-265.78280999999998</v>
      </c>
      <c r="CE964" s="21">
        <v>-284.60825</v>
      </c>
      <c r="CF964" s="21">
        <v>-278.59127999999998</v>
      </c>
      <c r="CG964" s="21">
        <v>-290.34699999999998</v>
      </c>
      <c r="CH964" s="21">
        <v>-405.16728999999998</v>
      </c>
      <c r="CI964" s="21">
        <v>-396.00929000000002</v>
      </c>
      <c r="CJ964" s="21">
        <v>-424.03428000000002</v>
      </c>
      <c r="CK964" s="21">
        <v>-415.09359000000001</v>
      </c>
      <c r="CL964" s="21">
        <v>-432.75159000000002</v>
      </c>
      <c r="CM964" s="21">
        <v>-470.26046000000002</v>
      </c>
      <c r="CN964" s="21">
        <v>-459.63105000000002</v>
      </c>
      <c r="CO964" s="21">
        <v>-492.14836000000003</v>
      </c>
      <c r="CP964" s="21">
        <v>-481.78140000000002</v>
      </c>
      <c r="CQ964" s="21">
        <v>-502.33425999999997</v>
      </c>
      <c r="CR964" s="21">
        <v>-706.17116999999996</v>
      </c>
      <c r="CS964" s="21">
        <v>-690.20925999999997</v>
      </c>
      <c r="CT964" s="21">
        <v>-739.01760000000002</v>
      </c>
      <c r="CU964" s="21">
        <v>-723.47154999999998</v>
      </c>
      <c r="CV964" s="21">
        <v>-754.45104000000003</v>
      </c>
      <c r="CW964" s="21">
        <v>-828.62761999999998</v>
      </c>
      <c r="CX964" s="21">
        <v>-809.89769000000001</v>
      </c>
      <c r="CY964" s="21">
        <v>-867.16018999999994</v>
      </c>
      <c r="CZ964" s="21">
        <v>-848.92798000000005</v>
      </c>
      <c r="DA964" s="21">
        <v>-885.33136000000002</v>
      </c>
      <c r="DB964" s="21">
        <v>-812.83185000000003</v>
      </c>
      <c r="DC964" s="21">
        <v>-794.45898</v>
      </c>
      <c r="DD964" s="21">
        <v>-850.62982999999997</v>
      </c>
      <c r="DE964" s="21">
        <v>-832.74525000000006</v>
      </c>
      <c r="DF964" s="21">
        <v>-868.45232999999996</v>
      </c>
      <c r="DG964" s="21">
        <v>-1012.71423</v>
      </c>
      <c r="DH964" s="21">
        <v>-989.82331999999997</v>
      </c>
      <c r="DI964" s="21">
        <v>-1059.8090999999999</v>
      </c>
      <c r="DJ964" s="21">
        <v>-1037.5245199999999</v>
      </c>
      <c r="DK964" s="21">
        <v>-1081.99425</v>
      </c>
      <c r="DL964" s="21">
        <v>-408.19715000000002</v>
      </c>
      <c r="DM964" s="21">
        <v>-398.97057000000001</v>
      </c>
      <c r="DN964" s="21">
        <v>-427.19475</v>
      </c>
      <c r="DO964" s="21">
        <v>-418.19760000000002</v>
      </c>
      <c r="DP964" s="21">
        <v>-436.03865000000002</v>
      </c>
      <c r="DQ964" s="21">
        <v>-119.23947</v>
      </c>
      <c r="DR964" s="21">
        <v>-116.64783</v>
      </c>
      <c r="DS964" s="21">
        <v>-124.77204</v>
      </c>
      <c r="DT964" s="21">
        <v>-122.075</v>
      </c>
      <c r="DU964" s="21">
        <v>-126.93967000000001</v>
      </c>
      <c r="DV964" s="21">
        <v>-225.77744000000001</v>
      </c>
      <c r="DW964" s="21">
        <v>-220.67435</v>
      </c>
      <c r="DX964" s="21">
        <v>-236.31153</v>
      </c>
      <c r="DY964" s="21">
        <v>-231.30896999999999</v>
      </c>
      <c r="DZ964" s="21">
        <v>-241.03545</v>
      </c>
      <c r="EA964" s="21">
        <v>-667.86013000000003</v>
      </c>
      <c r="EB964" s="21">
        <v>-652.76412000000005</v>
      </c>
      <c r="EC964" s="21">
        <v>-698.91589999999997</v>
      </c>
      <c r="ED964" s="21">
        <v>-684.22188000000006</v>
      </c>
      <c r="EE964" s="21">
        <v>-713.56380999999999</v>
      </c>
    </row>
    <row r="965" spans="2:135" x14ac:dyDescent="0.3">
      <c r="B965" s="39" t="s">
        <v>1118</v>
      </c>
      <c r="C965" s="21">
        <v>20502.817129999999</v>
      </c>
      <c r="D965" s="21">
        <v>20062.19831</v>
      </c>
      <c r="E965" s="21">
        <v>21433.358619999999</v>
      </c>
      <c r="F965" s="21">
        <v>20985.076860000001</v>
      </c>
      <c r="G965" s="21">
        <v>21878.061539999999</v>
      </c>
      <c r="H965" s="21">
        <v>107067.19517000001</v>
      </c>
      <c r="I965" s="21">
        <v>104766.22100000001</v>
      </c>
      <c r="J965" s="21">
        <v>111926.54736</v>
      </c>
      <c r="K965" s="21">
        <v>109585.61485</v>
      </c>
      <c r="L965" s="21">
        <v>114248.87693</v>
      </c>
      <c r="M965" s="21">
        <v>89912.461859999996</v>
      </c>
      <c r="N965" s="21">
        <v>87980.115690000006</v>
      </c>
      <c r="O965" s="21">
        <v>93993.136899999998</v>
      </c>
      <c r="P965" s="21">
        <v>92027.3079</v>
      </c>
      <c r="Q965" s="21">
        <v>95943.420310000001</v>
      </c>
      <c r="R965" s="21">
        <v>144.47521</v>
      </c>
      <c r="S965" s="21">
        <v>141.34536</v>
      </c>
      <c r="T965" s="21">
        <v>151.41595000000001</v>
      </c>
      <c r="U965" s="21">
        <v>148.04026999999999</v>
      </c>
      <c r="V965" s="21">
        <v>149.50546</v>
      </c>
      <c r="W965" s="21">
        <v>82.250020000000006</v>
      </c>
      <c r="X965" s="21">
        <v>80.51446</v>
      </c>
      <c r="Y965" s="21">
        <v>86.27843</v>
      </c>
      <c r="Z965" s="21">
        <v>84.289339999999996</v>
      </c>
      <c r="AA965" s="21">
        <v>83.401889999999995</v>
      </c>
      <c r="AB965" s="21">
        <v>86294.521009999997</v>
      </c>
      <c r="AC965" s="21">
        <v>84439.993520000004</v>
      </c>
      <c r="AD965" s="21">
        <v>90211.058040000004</v>
      </c>
      <c r="AE965" s="21">
        <v>88324.369040000005</v>
      </c>
      <c r="AF965" s="21">
        <v>92082.875700000004</v>
      </c>
      <c r="AG965" s="21">
        <v>-0.25736999999999999</v>
      </c>
      <c r="AH965" s="21">
        <v>-8.6209999999999995E-2</v>
      </c>
      <c r="AI965" s="21">
        <v>-0.23344999999999999</v>
      </c>
      <c r="AJ965" s="21">
        <v>107.47835000000001</v>
      </c>
      <c r="AK965" s="21">
        <v>105.26306</v>
      </c>
      <c r="AL965" s="21">
        <v>112.60393999999999</v>
      </c>
      <c r="AM965" s="21">
        <v>110.05537</v>
      </c>
      <c r="AN965" s="21">
        <v>110.36498</v>
      </c>
      <c r="AO965" s="21">
        <v>103.85026000000001</v>
      </c>
      <c r="AP965" s="21">
        <v>101.70654</v>
      </c>
      <c r="AQ965" s="21">
        <v>108.79785</v>
      </c>
      <c r="AR965" s="21">
        <v>106.34012</v>
      </c>
      <c r="AS965" s="21">
        <v>106.78081</v>
      </c>
      <c r="AT965" s="21">
        <v>349.35813000000002</v>
      </c>
      <c r="AU965" s="21">
        <v>341.87837000000002</v>
      </c>
      <c r="AV965" s="21">
        <v>365.57258999999999</v>
      </c>
      <c r="AW965" s="21">
        <v>357.68045999999998</v>
      </c>
      <c r="AX965" s="21">
        <v>368.57386000000002</v>
      </c>
      <c r="AY965" s="21">
        <v>-186.53736000000001</v>
      </c>
      <c r="AZ965" s="21">
        <v>-182.38104999999999</v>
      </c>
      <c r="BA965" s="21">
        <v>-194.91920999999999</v>
      </c>
      <c r="BB965" s="21">
        <v>-190.95461</v>
      </c>
      <c r="BC965" s="21">
        <v>-202.95143999999999</v>
      </c>
      <c r="BD965" s="21">
        <v>-179.66254000000001</v>
      </c>
      <c r="BE965" s="21">
        <v>-175.64467999999999</v>
      </c>
      <c r="BF965" s="21">
        <v>-187.72612000000001</v>
      </c>
      <c r="BG965" s="21">
        <v>-183.91200000000001</v>
      </c>
      <c r="BH965" s="21">
        <v>-195.62790000000001</v>
      </c>
      <c r="BI965" s="21">
        <v>69653.841799999995</v>
      </c>
      <c r="BJ965" s="21">
        <v>68140.909610000002</v>
      </c>
      <c r="BK965" s="21">
        <v>72848.726939999993</v>
      </c>
      <c r="BL965" s="21">
        <v>71309.655490000005</v>
      </c>
      <c r="BM965" s="21">
        <v>74375.809710000001</v>
      </c>
      <c r="BN965" s="21">
        <v>191.39257000000001</v>
      </c>
      <c r="BO965" s="21">
        <v>187.25312</v>
      </c>
      <c r="BP965" s="21">
        <v>200.58471</v>
      </c>
      <c r="BQ965" s="21">
        <v>196.11631</v>
      </c>
      <c r="BR965" s="21">
        <v>197.86950999999999</v>
      </c>
      <c r="BS965" s="21">
        <v>247.53887</v>
      </c>
      <c r="BT965" s="21">
        <v>242.38784999999999</v>
      </c>
      <c r="BU965" s="21">
        <v>259.26922000000002</v>
      </c>
      <c r="BV965" s="21">
        <v>253.46373</v>
      </c>
      <c r="BW965" s="21">
        <v>255.63001</v>
      </c>
      <c r="BX965" s="21">
        <v>144.28107</v>
      </c>
      <c r="BY965" s="21">
        <v>141.18100999999999</v>
      </c>
      <c r="BZ965" s="21">
        <v>151.25641999999999</v>
      </c>
      <c r="CA965" s="21">
        <v>147.84608</v>
      </c>
      <c r="CB965" s="21">
        <v>148.36619999999999</v>
      </c>
      <c r="CC965" s="21">
        <v>146.09389999999999</v>
      </c>
      <c r="CD965" s="21">
        <v>142.94185999999999</v>
      </c>
      <c r="CE965" s="21">
        <v>153.13469000000001</v>
      </c>
      <c r="CF965" s="21">
        <v>149.70177000000001</v>
      </c>
      <c r="CG965" s="21">
        <v>150.67239000000001</v>
      </c>
      <c r="CH965" s="21">
        <v>192.25409999999999</v>
      </c>
      <c r="CI965" s="21">
        <v>188.05473000000001</v>
      </c>
      <c r="CJ965" s="21">
        <v>201.43062</v>
      </c>
      <c r="CK965" s="21">
        <v>196.99133</v>
      </c>
      <c r="CL965" s="21">
        <v>200.27042</v>
      </c>
      <c r="CM965" s="21">
        <v>258.35858999999999</v>
      </c>
      <c r="CN965" s="21">
        <v>252.65562</v>
      </c>
      <c r="CO965" s="21">
        <v>270.58951999999999</v>
      </c>
      <c r="CP965" s="21">
        <v>264.71346</v>
      </c>
      <c r="CQ965" s="21">
        <v>271.27113000000003</v>
      </c>
      <c r="CR965" s="21">
        <v>151.85368</v>
      </c>
      <c r="CS965" s="21">
        <v>148.55749</v>
      </c>
      <c r="CT965" s="21">
        <v>159.13514000000001</v>
      </c>
      <c r="CU965" s="21">
        <v>155.59913</v>
      </c>
      <c r="CV965" s="21">
        <v>157.51044999999999</v>
      </c>
      <c r="CW965" s="21">
        <v>56.966160000000002</v>
      </c>
      <c r="CX965" s="21">
        <v>55.80724</v>
      </c>
      <c r="CY965" s="21">
        <v>59.826740000000001</v>
      </c>
      <c r="CZ965" s="21">
        <v>58.385570000000001</v>
      </c>
      <c r="DA965" s="21">
        <v>56.387340000000002</v>
      </c>
      <c r="DB965" s="21">
        <v>62.062150000000003</v>
      </c>
      <c r="DC965" s="21">
        <v>60.786020000000001</v>
      </c>
      <c r="DD965" s="21">
        <v>65.156270000000006</v>
      </c>
      <c r="DE965" s="21">
        <v>63.606050000000003</v>
      </c>
      <c r="DF965" s="21">
        <v>61.901899999999998</v>
      </c>
      <c r="DG965" s="21">
        <v>92.643789999999996</v>
      </c>
      <c r="DH965" s="21">
        <v>90.714309999999998</v>
      </c>
      <c r="DI965" s="21">
        <v>97.222309999999993</v>
      </c>
      <c r="DJ965" s="21">
        <v>94.944739999999996</v>
      </c>
      <c r="DK965" s="21">
        <v>93.176969999999997</v>
      </c>
      <c r="DL965" s="21">
        <v>185.64224999999999</v>
      </c>
      <c r="DM965" s="21">
        <v>181.55934999999999</v>
      </c>
      <c r="DN965" s="21">
        <v>194.45773</v>
      </c>
      <c r="DO965" s="21">
        <v>190.21190999999999</v>
      </c>
      <c r="DP965" s="21">
        <v>194.27874</v>
      </c>
      <c r="DQ965" s="21">
        <v>231.37572</v>
      </c>
      <c r="DR965" s="21">
        <v>226.56573</v>
      </c>
      <c r="DS965" s="21">
        <v>242.34082000000001</v>
      </c>
      <c r="DT965" s="21">
        <v>236.91643999999999</v>
      </c>
      <c r="DU965" s="21">
        <v>239.1429</v>
      </c>
      <c r="DV965" s="21">
        <v>151.45814999999999</v>
      </c>
      <c r="DW965" s="21">
        <v>148.18033</v>
      </c>
      <c r="DX965" s="21">
        <v>158.74126999999999</v>
      </c>
      <c r="DY965" s="21">
        <v>155.19613000000001</v>
      </c>
      <c r="DZ965" s="21">
        <v>156.57292000000001</v>
      </c>
      <c r="EA965" s="21">
        <v>80.252309999999994</v>
      </c>
      <c r="EB965" s="21">
        <v>78.539500000000004</v>
      </c>
      <c r="EC965" s="21">
        <v>84.14967</v>
      </c>
      <c r="ED965" s="21">
        <v>82.237189999999998</v>
      </c>
      <c r="EE965" s="21">
        <v>82.199370000000002</v>
      </c>
    </row>
    <row r="966" spans="2:135" x14ac:dyDescent="0.3">
      <c r="B966" s="39" t="s">
        <v>1119</v>
      </c>
      <c r="C966" s="21">
        <v>29879.6594</v>
      </c>
      <c r="D966" s="21">
        <v>29237.526160000001</v>
      </c>
      <c r="E966" s="21">
        <v>31235.778539999999</v>
      </c>
      <c r="F966" s="21">
        <v>30582.477760000002</v>
      </c>
      <c r="G966" s="21">
        <v>31883.863710000001</v>
      </c>
      <c r="H966" s="21">
        <v>43888.103470000002</v>
      </c>
      <c r="I966" s="21">
        <v>42944.907079999997</v>
      </c>
      <c r="J966" s="21">
        <v>45880.009129999999</v>
      </c>
      <c r="K966" s="21">
        <v>44920.433340000003</v>
      </c>
      <c r="L966" s="21">
        <v>46831.959349999997</v>
      </c>
      <c r="M966" s="21">
        <v>42948.552199999998</v>
      </c>
      <c r="N966" s="21">
        <v>42025.526980000002</v>
      </c>
      <c r="O966" s="21">
        <v>44897.771269999997</v>
      </c>
      <c r="P966" s="21">
        <v>43958.752280000001</v>
      </c>
      <c r="Q966" s="21">
        <v>45829.364589999997</v>
      </c>
      <c r="R966" s="21">
        <v>193.03303</v>
      </c>
      <c r="S966" s="21">
        <v>188.80566999999999</v>
      </c>
      <c r="T966" s="21">
        <v>202.30520000000001</v>
      </c>
      <c r="U966" s="21">
        <v>197.76248000000001</v>
      </c>
      <c r="V966" s="21">
        <v>201.72980000000001</v>
      </c>
      <c r="W966" s="21">
        <v>383.45882999999998</v>
      </c>
      <c r="X966" s="21">
        <v>374.91529000000003</v>
      </c>
      <c r="Y966" s="21">
        <v>401.54741000000001</v>
      </c>
      <c r="Z966" s="21">
        <v>392.85336999999998</v>
      </c>
      <c r="AA966" s="21">
        <v>405.58787999999998</v>
      </c>
      <c r="AB966" s="21">
        <v>41928.298999999999</v>
      </c>
      <c r="AC966" s="21">
        <v>41027.23156</v>
      </c>
      <c r="AD966" s="21">
        <v>43831.244100000004</v>
      </c>
      <c r="AE966" s="21">
        <v>42914.550199999998</v>
      </c>
      <c r="AF966" s="21">
        <v>44740.712390000001</v>
      </c>
      <c r="AG966" s="21">
        <v>-0.37619999999999998</v>
      </c>
      <c r="AH966" s="21">
        <v>-0.20244999999999999</v>
      </c>
      <c r="AI966" s="21">
        <v>-0.38457999999999998</v>
      </c>
      <c r="AJ966" s="21">
        <v>130.49546000000001</v>
      </c>
      <c r="AK966" s="21">
        <v>127.78019999999999</v>
      </c>
      <c r="AL966" s="21">
        <v>136.7414</v>
      </c>
      <c r="AM966" s="21">
        <v>133.59834000000001</v>
      </c>
      <c r="AN966" s="21">
        <v>135.24250000000001</v>
      </c>
      <c r="AO966" s="21">
        <v>145.81380999999999</v>
      </c>
      <c r="AP966" s="21">
        <v>142.75857999999999</v>
      </c>
      <c r="AQ966" s="21">
        <v>152.74691000000001</v>
      </c>
      <c r="AR966" s="21">
        <v>149.28163000000001</v>
      </c>
      <c r="AS966" s="21">
        <v>151.86771999999999</v>
      </c>
      <c r="AT966" s="21">
        <v>503.40012000000002</v>
      </c>
      <c r="AU966" s="21">
        <v>492.56853999999998</v>
      </c>
      <c r="AV966" s="21">
        <v>526.74234000000001</v>
      </c>
      <c r="AW966" s="21">
        <v>515.36060999999995</v>
      </c>
      <c r="AX966" s="21">
        <v>533.34849999999994</v>
      </c>
      <c r="AY966" s="21">
        <v>528.43196</v>
      </c>
      <c r="AZ966" s="21">
        <v>517.05816000000004</v>
      </c>
      <c r="BA966" s="21">
        <v>552.89004999999997</v>
      </c>
      <c r="BB966" s="21">
        <v>540.99937</v>
      </c>
      <c r="BC966" s="21">
        <v>560.67097000000001</v>
      </c>
      <c r="BD966" s="21">
        <v>183.39843999999999</v>
      </c>
      <c r="BE966" s="21">
        <v>179.51073</v>
      </c>
      <c r="BF966" s="21">
        <v>192.03200000000001</v>
      </c>
      <c r="BG966" s="21">
        <v>187.756</v>
      </c>
      <c r="BH966" s="21">
        <v>192.26374000000001</v>
      </c>
      <c r="BI966" s="21">
        <v>-2460.0015699999999</v>
      </c>
      <c r="BJ966" s="21">
        <v>-2406.5685400000002</v>
      </c>
      <c r="BK966" s="21">
        <v>-2572.8370199999999</v>
      </c>
      <c r="BL966" s="21">
        <v>-2518.4808200000002</v>
      </c>
      <c r="BM966" s="21">
        <v>-2626.7698099999998</v>
      </c>
      <c r="BN966" s="21">
        <v>196.67074</v>
      </c>
      <c r="BO966" s="21">
        <v>192.41199</v>
      </c>
      <c r="BP966" s="21">
        <v>206.21035000000001</v>
      </c>
      <c r="BQ966" s="21">
        <v>201.48944</v>
      </c>
      <c r="BR966" s="21">
        <v>203.97202999999999</v>
      </c>
      <c r="BS966" s="21">
        <v>358.18561999999997</v>
      </c>
      <c r="BT966" s="21">
        <v>350.62484999999998</v>
      </c>
      <c r="BU966" s="21">
        <v>375.11466999999999</v>
      </c>
      <c r="BV966" s="21">
        <v>366.69708000000003</v>
      </c>
      <c r="BW966" s="21">
        <v>374.36106999999998</v>
      </c>
      <c r="BX966" s="21">
        <v>172.37138999999999</v>
      </c>
      <c r="BY966" s="21">
        <v>168.63642999999999</v>
      </c>
      <c r="BZ966" s="21">
        <v>180.74341999999999</v>
      </c>
      <c r="CA966" s="21">
        <v>176.59470999999999</v>
      </c>
      <c r="CB966" s="21">
        <v>178.79066</v>
      </c>
      <c r="CC966" s="21">
        <v>172.3425</v>
      </c>
      <c r="CD966" s="21">
        <v>168.59718000000001</v>
      </c>
      <c r="CE966" s="21">
        <v>180.68588</v>
      </c>
      <c r="CF966" s="21">
        <v>176.5651</v>
      </c>
      <c r="CG966" s="21">
        <v>179.09620000000001</v>
      </c>
      <c r="CH966" s="21">
        <v>281.53854000000001</v>
      </c>
      <c r="CI966" s="21">
        <v>275.32114000000001</v>
      </c>
      <c r="CJ966" s="21">
        <v>294.94414999999998</v>
      </c>
      <c r="CK966" s="21">
        <v>288.43626</v>
      </c>
      <c r="CL966" s="21">
        <v>296.03687000000002</v>
      </c>
      <c r="CM966" s="21">
        <v>346.44947999999999</v>
      </c>
      <c r="CN966" s="21">
        <v>338.75546000000003</v>
      </c>
      <c r="CO966" s="21">
        <v>362.85023000000001</v>
      </c>
      <c r="CP966" s="21">
        <v>354.93736999999999</v>
      </c>
      <c r="CQ966" s="21">
        <v>365.74552</v>
      </c>
      <c r="CR966" s="21">
        <v>362.65804000000003</v>
      </c>
      <c r="CS966" s="21">
        <v>354.59719999999999</v>
      </c>
      <c r="CT966" s="21">
        <v>379.80977000000001</v>
      </c>
      <c r="CU966" s="21">
        <v>371.54300000000001</v>
      </c>
      <c r="CV966" s="21">
        <v>383.11515000000003</v>
      </c>
      <c r="CW966" s="21">
        <v>386.98027000000002</v>
      </c>
      <c r="CX966" s="21">
        <v>378.3623</v>
      </c>
      <c r="CY966" s="21">
        <v>405.24500999999998</v>
      </c>
      <c r="CZ966" s="21">
        <v>396.46107000000001</v>
      </c>
      <c r="DA966" s="21">
        <v>409.36237999999997</v>
      </c>
      <c r="DB966" s="21">
        <v>306.42039999999997</v>
      </c>
      <c r="DC966" s="21">
        <v>299.62123000000003</v>
      </c>
      <c r="DD966" s="21">
        <v>320.9366</v>
      </c>
      <c r="DE966" s="21">
        <v>313.92763000000002</v>
      </c>
      <c r="DF966" s="21">
        <v>323.33066000000002</v>
      </c>
      <c r="DG966" s="21">
        <v>356.70418000000001</v>
      </c>
      <c r="DH966" s="21">
        <v>348.80633999999998</v>
      </c>
      <c r="DI966" s="21">
        <v>373.64</v>
      </c>
      <c r="DJ966" s="21">
        <v>365.4434</v>
      </c>
      <c r="DK966" s="21">
        <v>375.75639999999999</v>
      </c>
      <c r="DL966" s="21">
        <v>317.97798</v>
      </c>
      <c r="DM966" s="21">
        <v>310.904</v>
      </c>
      <c r="DN966" s="21">
        <v>333.00418999999999</v>
      </c>
      <c r="DO966" s="21">
        <v>325.76830999999999</v>
      </c>
      <c r="DP966" s="21">
        <v>335.97734000000003</v>
      </c>
      <c r="DQ966" s="21">
        <v>247.43893</v>
      </c>
      <c r="DR966" s="21">
        <v>242.28002000000001</v>
      </c>
      <c r="DS966" s="21">
        <v>259.25765000000001</v>
      </c>
      <c r="DT966" s="21">
        <v>253.32302000000001</v>
      </c>
      <c r="DU966" s="21">
        <v>256.83668999999998</v>
      </c>
      <c r="DV966" s="21">
        <v>155.01682</v>
      </c>
      <c r="DW966" s="21">
        <v>151.65857</v>
      </c>
      <c r="DX966" s="21">
        <v>162.54696999999999</v>
      </c>
      <c r="DY966" s="21">
        <v>158.81495000000001</v>
      </c>
      <c r="DZ966" s="21">
        <v>160.73827</v>
      </c>
      <c r="EA966" s="21">
        <v>315.13792999999998</v>
      </c>
      <c r="EB966" s="21">
        <v>308.11619000000002</v>
      </c>
      <c r="EC966" s="21">
        <v>330.00349999999997</v>
      </c>
      <c r="ED966" s="21">
        <v>322.85865000000001</v>
      </c>
      <c r="EE966" s="21">
        <v>333.44684999999998</v>
      </c>
    </row>
    <row r="967" spans="2:135" x14ac:dyDescent="0.3">
      <c r="B967" s="39" t="s">
        <v>1120</v>
      </c>
      <c r="C967" s="21">
        <v>72671.681639999995</v>
      </c>
      <c r="D967" s="21">
        <v>71109.920110000006</v>
      </c>
      <c r="E967" s="21">
        <v>75969.960819999993</v>
      </c>
      <c r="F967" s="21">
        <v>74381.038220000002</v>
      </c>
      <c r="G967" s="21">
        <v>77546.198310000007</v>
      </c>
      <c r="H967" s="21">
        <v>34611.518629999999</v>
      </c>
      <c r="I967" s="21">
        <v>33867.684719999997</v>
      </c>
      <c r="J967" s="21">
        <v>36182.397169999997</v>
      </c>
      <c r="K967" s="21">
        <v>35425.645960000002</v>
      </c>
      <c r="L967" s="21">
        <v>36933.134619999997</v>
      </c>
      <c r="M967" s="21">
        <v>31870.052159999999</v>
      </c>
      <c r="N967" s="21">
        <v>31185.119600000002</v>
      </c>
      <c r="O967" s="21">
        <v>33316.473760000001</v>
      </c>
      <c r="P967" s="21">
        <v>32619.672979999999</v>
      </c>
      <c r="Q967" s="21">
        <v>34007.764289999999</v>
      </c>
      <c r="R967" s="21">
        <v>776.51185999999996</v>
      </c>
      <c r="S967" s="21">
        <v>758.95929999999998</v>
      </c>
      <c r="T967" s="21">
        <v>812.94484</v>
      </c>
      <c r="U967" s="21">
        <v>795.53486999999996</v>
      </c>
      <c r="V967" s="21">
        <v>825.45844999999997</v>
      </c>
      <c r="W967" s="21">
        <v>1021.93277</v>
      </c>
      <c r="X967" s="21">
        <v>998.83276000000001</v>
      </c>
      <c r="Y967" s="21">
        <v>1069.73198</v>
      </c>
      <c r="Z967" s="21">
        <v>1046.9682299999999</v>
      </c>
      <c r="AA967" s="21">
        <v>1088.06836</v>
      </c>
      <c r="AB967" s="21">
        <v>33331.340980000001</v>
      </c>
      <c r="AC967" s="21">
        <v>32615.027969999999</v>
      </c>
      <c r="AD967" s="21">
        <v>34844.10714</v>
      </c>
      <c r="AE967" s="21">
        <v>34115.371709999999</v>
      </c>
      <c r="AF967" s="21">
        <v>35567.098489999997</v>
      </c>
      <c r="AG967" s="21">
        <v>-0.44190000000000002</v>
      </c>
      <c r="AH967" s="21">
        <v>-0.43114000000000002</v>
      </c>
      <c r="AI967" s="21">
        <v>-0.45269999999999999</v>
      </c>
      <c r="AJ967" s="21">
        <v>400.3295</v>
      </c>
      <c r="AK967" s="21">
        <v>391.6343</v>
      </c>
      <c r="AL967" s="21">
        <v>418.99441000000002</v>
      </c>
      <c r="AM967" s="21">
        <v>409.84694000000002</v>
      </c>
      <c r="AN967" s="21">
        <v>423.53697</v>
      </c>
      <c r="AO967" s="21">
        <v>672.91381000000001</v>
      </c>
      <c r="AP967" s="21">
        <v>658.29741999999999</v>
      </c>
      <c r="AQ967" s="21">
        <v>704.06348000000003</v>
      </c>
      <c r="AR967" s="21">
        <v>688.91539</v>
      </c>
      <c r="AS967" s="21">
        <v>714.83684000000005</v>
      </c>
      <c r="AT967" s="21">
        <v>1262.52369</v>
      </c>
      <c r="AU967" s="21">
        <v>1235.0522000000001</v>
      </c>
      <c r="AV967" s="21">
        <v>1320.7103300000001</v>
      </c>
      <c r="AW967" s="21">
        <v>1292.5193099999999</v>
      </c>
      <c r="AX967" s="21">
        <v>1344.0454400000001</v>
      </c>
      <c r="AY967" s="21">
        <v>1635.0345500000001</v>
      </c>
      <c r="AZ967" s="21">
        <v>1599.5186699999999</v>
      </c>
      <c r="BA967" s="21">
        <v>1710.27439</v>
      </c>
      <c r="BB967" s="21">
        <v>1673.91839</v>
      </c>
      <c r="BC967" s="21">
        <v>1742.3407199999999</v>
      </c>
      <c r="BD967" s="21">
        <v>1727.0745899999999</v>
      </c>
      <c r="BE967" s="21">
        <v>1689.46714</v>
      </c>
      <c r="BF967" s="21">
        <v>1806.5000199999999</v>
      </c>
      <c r="BG967" s="21">
        <v>1768.1064100000001</v>
      </c>
      <c r="BH967" s="21">
        <v>1840.5674899999999</v>
      </c>
      <c r="BI967" s="21">
        <v>-70216.938800000004</v>
      </c>
      <c r="BJ967" s="21">
        <v>-68691.775720000005</v>
      </c>
      <c r="BK967" s="21">
        <v>-73437.652090000003</v>
      </c>
      <c r="BL967" s="21">
        <v>-71886.138449999999</v>
      </c>
      <c r="BM967" s="21">
        <v>-74977.080140000005</v>
      </c>
      <c r="BN967" s="21">
        <v>330.62973</v>
      </c>
      <c r="BO967" s="21">
        <v>323.15573999999998</v>
      </c>
      <c r="BP967" s="21">
        <v>346.46336000000002</v>
      </c>
      <c r="BQ967" s="21">
        <v>338.72922</v>
      </c>
      <c r="BR967" s="21">
        <v>347.41440999999998</v>
      </c>
      <c r="BS967" s="21">
        <v>1501.9576500000001</v>
      </c>
      <c r="BT967" s="21">
        <v>1469.2471399999999</v>
      </c>
      <c r="BU967" s="21">
        <v>1571.39597</v>
      </c>
      <c r="BV967" s="21">
        <v>1537.64444</v>
      </c>
      <c r="BW967" s="21">
        <v>1595.9137499999999</v>
      </c>
      <c r="BX967" s="21">
        <v>609.85305000000005</v>
      </c>
      <c r="BY967" s="21">
        <v>596.06758000000002</v>
      </c>
      <c r="BZ967" s="21">
        <v>638.61356999999998</v>
      </c>
      <c r="CA967" s="21">
        <v>624.79313000000002</v>
      </c>
      <c r="CB967" s="21">
        <v>646.54997000000003</v>
      </c>
      <c r="CC967" s="21">
        <v>709.43683999999996</v>
      </c>
      <c r="CD967" s="21">
        <v>693.40039999999999</v>
      </c>
      <c r="CE967" s="21">
        <v>742.79174999999998</v>
      </c>
      <c r="CF967" s="21">
        <v>726.81658000000004</v>
      </c>
      <c r="CG967" s="21">
        <v>753.27998000000002</v>
      </c>
      <c r="CH967" s="21">
        <v>918.94426999999996</v>
      </c>
      <c r="CI967" s="21">
        <v>898.17214999999999</v>
      </c>
      <c r="CJ967" s="21">
        <v>962.01990999999998</v>
      </c>
      <c r="CK967" s="21">
        <v>941.45663000000002</v>
      </c>
      <c r="CL967" s="21">
        <v>977.40971999999999</v>
      </c>
      <c r="CM967" s="21">
        <v>941.47235000000001</v>
      </c>
      <c r="CN967" s="21">
        <v>920.19104000000004</v>
      </c>
      <c r="CO967" s="21">
        <v>985.57059000000004</v>
      </c>
      <c r="CP967" s="21">
        <v>964.53664000000003</v>
      </c>
      <c r="CQ967" s="21">
        <v>1001.81417</v>
      </c>
      <c r="CR967" s="21">
        <v>1020.71818</v>
      </c>
      <c r="CS967" s="21">
        <v>997.64561000000003</v>
      </c>
      <c r="CT967" s="21">
        <v>1068.49568</v>
      </c>
      <c r="CU967" s="21">
        <v>1045.72388</v>
      </c>
      <c r="CV967" s="21">
        <v>1086.54486</v>
      </c>
      <c r="CW967" s="21">
        <v>1063.8767</v>
      </c>
      <c r="CX967" s="21">
        <v>1039.8286000000001</v>
      </c>
      <c r="CY967" s="21">
        <v>1113.6393700000001</v>
      </c>
      <c r="CZ967" s="21">
        <v>1089.9397300000001</v>
      </c>
      <c r="DA967" s="21">
        <v>1132.90897</v>
      </c>
      <c r="DB967" s="21">
        <v>1058.54243</v>
      </c>
      <c r="DC967" s="21">
        <v>1034.6148900000001</v>
      </c>
      <c r="DD967" s="21">
        <v>1108.0502899999999</v>
      </c>
      <c r="DE967" s="21">
        <v>1084.4747600000001</v>
      </c>
      <c r="DF967" s="21">
        <v>1127.2591</v>
      </c>
      <c r="DG967" s="21">
        <v>1348.8739700000001</v>
      </c>
      <c r="DH967" s="21">
        <v>1318.3837000000001</v>
      </c>
      <c r="DI967" s="21">
        <v>1411.9683299999999</v>
      </c>
      <c r="DJ967" s="21">
        <v>1381.9188799999999</v>
      </c>
      <c r="DK967" s="21">
        <v>1436.2591600000001</v>
      </c>
      <c r="DL967" s="21">
        <v>824.66765999999996</v>
      </c>
      <c r="DM967" s="21">
        <v>806.02665000000002</v>
      </c>
      <c r="DN967" s="21">
        <v>863.27842999999996</v>
      </c>
      <c r="DO967" s="21">
        <v>844.87045999999998</v>
      </c>
      <c r="DP967" s="21">
        <v>877.61307999999997</v>
      </c>
      <c r="DQ967" s="21">
        <v>490.44105999999999</v>
      </c>
      <c r="DR967" s="21">
        <v>479.78910999999999</v>
      </c>
      <c r="DS967" s="21">
        <v>513.48496999999998</v>
      </c>
      <c r="DT967" s="21">
        <v>502.10187999999999</v>
      </c>
      <c r="DU967" s="21">
        <v>516.63180999999997</v>
      </c>
      <c r="DV967" s="21">
        <v>638.33636999999999</v>
      </c>
      <c r="DW967" s="21">
        <v>623.90709000000004</v>
      </c>
      <c r="DX967" s="21">
        <v>668.37828000000002</v>
      </c>
      <c r="DY967" s="21">
        <v>653.97427000000005</v>
      </c>
      <c r="DZ967" s="21">
        <v>677.45501999999999</v>
      </c>
      <c r="EA967" s="21">
        <v>863.62965999999994</v>
      </c>
      <c r="EB967" s="21">
        <v>844.10798999999997</v>
      </c>
      <c r="EC967" s="21">
        <v>904.01683000000003</v>
      </c>
      <c r="ED967" s="21">
        <v>884.78700000000003</v>
      </c>
      <c r="EE967" s="21">
        <v>919.73379999999997</v>
      </c>
    </row>
    <row r="968" spans="2:135" x14ac:dyDescent="0.3">
      <c r="B968" s="39" t="s">
        <v>1121</v>
      </c>
      <c r="C968" s="21">
        <v>69492.087950000001</v>
      </c>
      <c r="D968" s="21">
        <v>67998.657949999993</v>
      </c>
      <c r="E968" s="21">
        <v>72646.057990000001</v>
      </c>
      <c r="F968" s="21">
        <v>71126.655289999995</v>
      </c>
      <c r="G968" s="21">
        <v>74153.330579999994</v>
      </c>
      <c r="H968" s="21">
        <v>101272.95233</v>
      </c>
      <c r="I968" s="21">
        <v>99096.501869999993</v>
      </c>
      <c r="J968" s="21">
        <v>105869.327</v>
      </c>
      <c r="K968" s="21">
        <v>103655.08064</v>
      </c>
      <c r="L968" s="21">
        <v>108065.97715999999</v>
      </c>
      <c r="M968" s="21">
        <v>92220.295150000005</v>
      </c>
      <c r="N968" s="21">
        <v>90238.35037</v>
      </c>
      <c r="O968" s="21">
        <v>96405.711160000006</v>
      </c>
      <c r="P968" s="21">
        <v>94389.424119999996</v>
      </c>
      <c r="Q968" s="21">
        <v>98406.053570000004</v>
      </c>
      <c r="R968" s="21">
        <v>744.20914000000005</v>
      </c>
      <c r="S968" s="21">
        <v>727.38674000000003</v>
      </c>
      <c r="T968" s="21">
        <v>779.05276000000003</v>
      </c>
      <c r="U968" s="21">
        <v>762.44078000000002</v>
      </c>
      <c r="V968" s="21">
        <v>792.49338</v>
      </c>
      <c r="W968" s="21">
        <v>1104.02504</v>
      </c>
      <c r="X968" s="21">
        <v>1079.06943</v>
      </c>
      <c r="Y968" s="21">
        <v>1155.5578499999999</v>
      </c>
      <c r="Z968" s="21">
        <v>1131.0716399999999</v>
      </c>
      <c r="AA968" s="21">
        <v>1177.23215</v>
      </c>
      <c r="AB968" s="21">
        <v>90148.423999999999</v>
      </c>
      <c r="AC968" s="21">
        <v>88211.073539999998</v>
      </c>
      <c r="AD968" s="21">
        <v>94239.873099999997</v>
      </c>
      <c r="AE968" s="21">
        <v>92268.924799999993</v>
      </c>
      <c r="AF968" s="21">
        <v>96195.285919999995</v>
      </c>
      <c r="AG968" s="21">
        <v>-0.33356000000000002</v>
      </c>
      <c r="AH968" s="21">
        <v>-0.32514999999999999</v>
      </c>
      <c r="AI968" s="21">
        <v>-0.34178999999999998</v>
      </c>
      <c r="AJ968" s="21">
        <v>423.68642</v>
      </c>
      <c r="AK968" s="21">
        <v>414.48385000000002</v>
      </c>
      <c r="AL968" s="21">
        <v>443.34660000000002</v>
      </c>
      <c r="AM968" s="21">
        <v>433.75916000000001</v>
      </c>
      <c r="AN968" s="21">
        <v>449.86344000000003</v>
      </c>
      <c r="AO968" s="21">
        <v>718.40650000000005</v>
      </c>
      <c r="AP968" s="21">
        <v>702.80190000000005</v>
      </c>
      <c r="AQ968" s="21">
        <v>751.57131000000004</v>
      </c>
      <c r="AR968" s="21">
        <v>735.48990000000003</v>
      </c>
      <c r="AS968" s="21">
        <v>764.71015999999997</v>
      </c>
      <c r="AT968" s="21">
        <v>1356.78784</v>
      </c>
      <c r="AU968" s="21">
        <v>1327.2651699999999</v>
      </c>
      <c r="AV968" s="21">
        <v>1419.2177999999999</v>
      </c>
      <c r="AW968" s="21">
        <v>1389.02304</v>
      </c>
      <c r="AX968" s="21">
        <v>1446.09944</v>
      </c>
      <c r="AY968" s="21">
        <v>1792.64096</v>
      </c>
      <c r="AZ968" s="21">
        <v>1753.7015100000001</v>
      </c>
      <c r="BA968" s="21">
        <v>1875.0410199999999</v>
      </c>
      <c r="BB968" s="21">
        <v>1835.27295</v>
      </c>
      <c r="BC968" s="21">
        <v>1911.8280999999999</v>
      </c>
      <c r="BD968" s="21">
        <v>1914.5602699999999</v>
      </c>
      <c r="BE968" s="21">
        <v>1872.8701799999999</v>
      </c>
      <c r="BF968" s="21">
        <v>2002.5120899999999</v>
      </c>
      <c r="BG968" s="21">
        <v>1960.0464099999999</v>
      </c>
      <c r="BH968" s="21">
        <v>2041.96082</v>
      </c>
      <c r="BI968" s="21">
        <v>14770.26168</v>
      </c>
      <c r="BJ968" s="21">
        <v>14449.44083</v>
      </c>
      <c r="BK968" s="21">
        <v>15447.744619999999</v>
      </c>
      <c r="BL968" s="21">
        <v>15121.380880000001</v>
      </c>
      <c r="BM968" s="21">
        <v>15771.566129999999</v>
      </c>
      <c r="BN968" s="21">
        <v>300.31412</v>
      </c>
      <c r="BO968" s="21">
        <v>293.52537999999998</v>
      </c>
      <c r="BP968" s="21">
        <v>314.62281000000002</v>
      </c>
      <c r="BQ968" s="21">
        <v>307.67093</v>
      </c>
      <c r="BR968" s="21">
        <v>317.12101000000001</v>
      </c>
      <c r="BS968" s="21">
        <v>1333.5217299999999</v>
      </c>
      <c r="BT968" s="21">
        <v>1304.4797000000001</v>
      </c>
      <c r="BU968" s="21">
        <v>1395.09194</v>
      </c>
      <c r="BV968" s="21">
        <v>1365.2064</v>
      </c>
      <c r="BW968" s="21">
        <v>1418.8225299999999</v>
      </c>
      <c r="BX968" s="21">
        <v>656.41944999999998</v>
      </c>
      <c r="BY968" s="21">
        <v>641.58140000000003</v>
      </c>
      <c r="BZ968" s="21">
        <v>687.23760000000004</v>
      </c>
      <c r="CA968" s="21">
        <v>672.50034000000005</v>
      </c>
      <c r="CB968" s="21">
        <v>698.15669000000003</v>
      </c>
      <c r="CC968" s="21">
        <v>816.83642999999995</v>
      </c>
      <c r="CD968" s="21">
        <v>798.37234000000001</v>
      </c>
      <c r="CE968" s="21">
        <v>855.08289000000002</v>
      </c>
      <c r="CF968" s="21">
        <v>836.84729000000004</v>
      </c>
      <c r="CG968" s="21">
        <v>869.78215999999998</v>
      </c>
      <c r="CH968" s="21">
        <v>749.41440999999998</v>
      </c>
      <c r="CI968" s="21">
        <v>732.47433000000001</v>
      </c>
      <c r="CJ968" s="21">
        <v>784.51905999999997</v>
      </c>
      <c r="CK968" s="21">
        <v>767.77355</v>
      </c>
      <c r="CL968" s="21">
        <v>797.89353000000006</v>
      </c>
      <c r="CM968" s="21">
        <v>918.92458999999997</v>
      </c>
      <c r="CN968" s="21">
        <v>898.15295000000003</v>
      </c>
      <c r="CO968" s="21">
        <v>961.88612000000001</v>
      </c>
      <c r="CP968" s="21">
        <v>941.43650000000002</v>
      </c>
      <c r="CQ968" s="21">
        <v>979.25428999999997</v>
      </c>
      <c r="CR968" s="21">
        <v>1115.8666900000001</v>
      </c>
      <c r="CS968" s="21">
        <v>1090.64339</v>
      </c>
      <c r="CT968" s="21">
        <v>1167.9758300000001</v>
      </c>
      <c r="CU968" s="21">
        <v>1143.2033799999999</v>
      </c>
      <c r="CV968" s="21">
        <v>1189.7455199999999</v>
      </c>
      <c r="CW968" s="21">
        <v>1125.4215999999999</v>
      </c>
      <c r="CX968" s="21">
        <v>1099.98233</v>
      </c>
      <c r="CY968" s="21">
        <v>1177.9595999999999</v>
      </c>
      <c r="CZ968" s="21">
        <v>1152.9923799999999</v>
      </c>
      <c r="DA968" s="21">
        <v>1200.1135899999999</v>
      </c>
      <c r="DB968" s="21">
        <v>1123.7189900000001</v>
      </c>
      <c r="DC968" s="21">
        <v>1098.3182099999999</v>
      </c>
      <c r="DD968" s="21">
        <v>1176.17263</v>
      </c>
      <c r="DE968" s="21">
        <v>1151.2480499999999</v>
      </c>
      <c r="DF968" s="21">
        <v>1198.32493</v>
      </c>
      <c r="DG968" s="21">
        <v>1430.3924</v>
      </c>
      <c r="DH968" s="21">
        <v>1398.0595000000001</v>
      </c>
      <c r="DI968" s="21">
        <v>1497.16731</v>
      </c>
      <c r="DJ968" s="21">
        <v>1465.4343899999999</v>
      </c>
      <c r="DK968" s="21">
        <v>1525.23588</v>
      </c>
      <c r="DL968" s="21">
        <v>715.60631999999998</v>
      </c>
      <c r="DM968" s="21">
        <v>699.43052</v>
      </c>
      <c r="DN968" s="21">
        <v>749.07627000000002</v>
      </c>
      <c r="DO968" s="21">
        <v>733.13728000000003</v>
      </c>
      <c r="DP968" s="21">
        <v>762.37464</v>
      </c>
      <c r="DQ968" s="21">
        <v>470.78879999999998</v>
      </c>
      <c r="DR968" s="21">
        <v>460.56374</v>
      </c>
      <c r="DS968" s="21">
        <v>492.79512999999997</v>
      </c>
      <c r="DT968" s="21">
        <v>481.98234000000002</v>
      </c>
      <c r="DU968" s="21">
        <v>498.14249000000001</v>
      </c>
      <c r="DV968" s="21">
        <v>688.26814999999999</v>
      </c>
      <c r="DW968" s="21">
        <v>672.71022000000005</v>
      </c>
      <c r="DX968" s="21">
        <v>720.53430000000003</v>
      </c>
      <c r="DY968" s="21">
        <v>705.12929999999994</v>
      </c>
      <c r="DZ968" s="21">
        <v>732.49126999999999</v>
      </c>
      <c r="EA968" s="21">
        <v>958.18763999999999</v>
      </c>
      <c r="EB968" s="21">
        <v>936.52858000000003</v>
      </c>
      <c r="EC968" s="21">
        <v>1002.90184</v>
      </c>
      <c r="ED968" s="21">
        <v>981.66150000000005</v>
      </c>
      <c r="EE968" s="21">
        <v>1021.92286</v>
      </c>
    </row>
    <row r="969" spans="2:135" x14ac:dyDescent="0.3">
      <c r="B969" s="39" t="s">
        <v>1122</v>
      </c>
      <c r="C969" s="21">
        <v>13214.812029999999</v>
      </c>
      <c r="D969" s="21">
        <v>12930.817150000001</v>
      </c>
      <c r="E969" s="21">
        <v>13814.579890000001</v>
      </c>
      <c r="F969" s="21">
        <v>13525.645979999999</v>
      </c>
      <c r="G969" s="21">
        <v>14101.207109999999</v>
      </c>
      <c r="H969" s="21">
        <v>23007.20522</v>
      </c>
      <c r="I969" s="21">
        <v>22512.758860000002</v>
      </c>
      <c r="J969" s="21">
        <v>24051.410339999999</v>
      </c>
      <c r="K969" s="21">
        <v>23548.377509999998</v>
      </c>
      <c r="L969" s="21">
        <v>24550.445670000001</v>
      </c>
      <c r="M969" s="21">
        <v>20998.355469999999</v>
      </c>
      <c r="N969" s="21">
        <v>20547.071070000002</v>
      </c>
      <c r="O969" s="21">
        <v>21951.36536</v>
      </c>
      <c r="P969" s="21">
        <v>21492.261299999998</v>
      </c>
      <c r="Q969" s="21">
        <v>22406.83887</v>
      </c>
      <c r="R969" s="21">
        <v>94.352329999999995</v>
      </c>
      <c r="S969" s="21">
        <v>92.219250000000002</v>
      </c>
      <c r="T969" s="21">
        <v>98.507310000000004</v>
      </c>
      <c r="U969" s="21">
        <v>96.663499999999999</v>
      </c>
      <c r="V969" s="21">
        <v>104.86651999999999</v>
      </c>
      <c r="W969" s="21">
        <v>281.30466000000001</v>
      </c>
      <c r="X969" s="21">
        <v>274.94574999999998</v>
      </c>
      <c r="Y969" s="21">
        <v>294.16644000000002</v>
      </c>
      <c r="Z969" s="21">
        <v>288.19589000000002</v>
      </c>
      <c r="AA969" s="21">
        <v>304.3451</v>
      </c>
      <c r="AB969" s="21">
        <v>20186.307089999998</v>
      </c>
      <c r="AC969" s="21">
        <v>19752.489730000001</v>
      </c>
      <c r="AD969" s="21">
        <v>21102.476709999999</v>
      </c>
      <c r="AE969" s="21">
        <v>20661.136020000002</v>
      </c>
      <c r="AF969" s="21">
        <v>21540.338650000002</v>
      </c>
      <c r="AG969" s="21">
        <v>0.28044000000000002</v>
      </c>
      <c r="AH969" s="21">
        <v>0.27549000000000001</v>
      </c>
      <c r="AI969" s="21">
        <v>0.2868</v>
      </c>
      <c r="AJ969" s="21">
        <v>8.4878</v>
      </c>
      <c r="AK969" s="21">
        <v>8.3042599999999993</v>
      </c>
      <c r="AL969" s="21">
        <v>8.6815099999999994</v>
      </c>
      <c r="AM969" s="21">
        <v>8.6893700000000003</v>
      </c>
      <c r="AN969" s="21">
        <v>12.68634</v>
      </c>
      <c r="AO969" s="21">
        <v>179.10255000000001</v>
      </c>
      <c r="AP969" s="21">
        <v>175.21284</v>
      </c>
      <c r="AQ969" s="21">
        <v>187.13244</v>
      </c>
      <c r="AR969" s="21">
        <v>183.36139</v>
      </c>
      <c r="AS969" s="21">
        <v>194.62532999999999</v>
      </c>
      <c r="AT969" s="21">
        <v>379.82907999999998</v>
      </c>
      <c r="AU969" s="21">
        <v>371.56488999999999</v>
      </c>
      <c r="AV969" s="21">
        <v>397.03967</v>
      </c>
      <c r="AW969" s="21">
        <v>388.85307999999998</v>
      </c>
      <c r="AX969" s="21">
        <v>409.21312</v>
      </c>
      <c r="AY969" s="21">
        <v>604.00153</v>
      </c>
      <c r="AZ969" s="21">
        <v>590.88199999999995</v>
      </c>
      <c r="BA969" s="21">
        <v>631.52515000000005</v>
      </c>
      <c r="BB969" s="21">
        <v>618.36558000000002</v>
      </c>
      <c r="BC969" s="21">
        <v>648.04642000000001</v>
      </c>
      <c r="BD969" s="21">
        <v>679.34448999999995</v>
      </c>
      <c r="BE969" s="21">
        <v>664.55205999999998</v>
      </c>
      <c r="BF969" s="21">
        <v>710.30871000000002</v>
      </c>
      <c r="BG969" s="21">
        <v>695.48424999999997</v>
      </c>
      <c r="BH969" s="21">
        <v>728.49806999999998</v>
      </c>
      <c r="BI969" s="21">
        <v>6274.8563299999996</v>
      </c>
      <c r="BJ969" s="21">
        <v>6138.5618800000002</v>
      </c>
      <c r="BK969" s="21">
        <v>6562.6716800000004</v>
      </c>
      <c r="BL969" s="21">
        <v>6424.0224399999997</v>
      </c>
      <c r="BM969" s="21">
        <v>6700.2409100000004</v>
      </c>
      <c r="BN969" s="21">
        <v>-118.33566999999999</v>
      </c>
      <c r="BO969" s="21">
        <v>-115.66127</v>
      </c>
      <c r="BP969" s="21">
        <v>-124.13392</v>
      </c>
      <c r="BQ969" s="21">
        <v>-121.23511999999999</v>
      </c>
      <c r="BR969" s="21">
        <v>-120.98103999999999</v>
      </c>
      <c r="BS969" s="21">
        <v>115.30588</v>
      </c>
      <c r="BT969" s="21">
        <v>112.79622999999999</v>
      </c>
      <c r="BU969" s="21">
        <v>120.2072</v>
      </c>
      <c r="BV969" s="21">
        <v>118.04517</v>
      </c>
      <c r="BW969" s="21">
        <v>130.26329000000001</v>
      </c>
      <c r="BX969" s="21">
        <v>72.655370000000005</v>
      </c>
      <c r="BY969" s="21">
        <v>71.012680000000003</v>
      </c>
      <c r="BZ969" s="21">
        <v>75.757760000000005</v>
      </c>
      <c r="CA969" s="21">
        <v>74.434950000000001</v>
      </c>
      <c r="CB969" s="21">
        <v>82.443790000000007</v>
      </c>
      <c r="CC969" s="21">
        <v>233.40873999999999</v>
      </c>
      <c r="CD969" s="21">
        <v>228.13240999999999</v>
      </c>
      <c r="CE969" s="21">
        <v>243.99870999999999</v>
      </c>
      <c r="CF969" s="21">
        <v>239.12654000000001</v>
      </c>
      <c r="CG969" s="21">
        <v>253.94372000000001</v>
      </c>
      <c r="CH969" s="21">
        <v>5.06663</v>
      </c>
      <c r="CI969" s="21">
        <v>4.95174</v>
      </c>
      <c r="CJ969" s="21">
        <v>5.0579900000000002</v>
      </c>
      <c r="CK969" s="21">
        <v>5.1904199999999996</v>
      </c>
      <c r="CL969" s="21">
        <v>9.6866099999999999</v>
      </c>
      <c r="CM969" s="21">
        <v>160.50033999999999</v>
      </c>
      <c r="CN969" s="21">
        <v>156.87207000000001</v>
      </c>
      <c r="CO969" s="21">
        <v>167.72704999999999</v>
      </c>
      <c r="CP969" s="21">
        <v>164.43204</v>
      </c>
      <c r="CQ969" s="21">
        <v>175.50171</v>
      </c>
      <c r="CR969" s="21">
        <v>279.09397000000001</v>
      </c>
      <c r="CS969" s="21">
        <v>272.78501999999997</v>
      </c>
      <c r="CT969" s="21">
        <v>291.83096999999998</v>
      </c>
      <c r="CU969" s="21">
        <v>285.93103000000002</v>
      </c>
      <c r="CV969" s="21">
        <v>302.20393000000001</v>
      </c>
      <c r="CW969" s="21">
        <v>284.31536999999997</v>
      </c>
      <c r="CX969" s="21">
        <v>277.88841000000002</v>
      </c>
      <c r="CY969" s="21">
        <v>297.30759</v>
      </c>
      <c r="CZ969" s="21">
        <v>291.28037</v>
      </c>
      <c r="DA969" s="21">
        <v>307.55734999999999</v>
      </c>
      <c r="DB969" s="21">
        <v>291.13116000000002</v>
      </c>
      <c r="DC969" s="21">
        <v>284.55013000000002</v>
      </c>
      <c r="DD969" s="21">
        <v>304.44441</v>
      </c>
      <c r="DE969" s="21">
        <v>298.26312000000001</v>
      </c>
      <c r="DF969" s="21">
        <v>314.79007000000001</v>
      </c>
      <c r="DG969" s="21">
        <v>367.60059000000001</v>
      </c>
      <c r="DH969" s="21">
        <v>359.29095000000001</v>
      </c>
      <c r="DI969" s="21">
        <v>384.40336000000002</v>
      </c>
      <c r="DJ969" s="21">
        <v>376.60584</v>
      </c>
      <c r="DK969" s="21">
        <v>397.67048</v>
      </c>
      <c r="DL969" s="21">
        <v>92.459639999999993</v>
      </c>
      <c r="DM969" s="21">
        <v>90.369399999999999</v>
      </c>
      <c r="DN969" s="21">
        <v>96.564589999999995</v>
      </c>
      <c r="DO969" s="21">
        <v>94.724490000000003</v>
      </c>
      <c r="DP969" s="21">
        <v>102.19747</v>
      </c>
      <c r="DQ969" s="21">
        <v>-116.02977</v>
      </c>
      <c r="DR969" s="21">
        <v>-113.50784</v>
      </c>
      <c r="DS969" s="21">
        <v>-121.7022</v>
      </c>
      <c r="DT969" s="21">
        <v>-118.78896</v>
      </c>
      <c r="DU969" s="21">
        <v>-117.37506999999999</v>
      </c>
      <c r="DV969" s="21">
        <v>175.95116999999999</v>
      </c>
      <c r="DW969" s="21">
        <v>171.97362000000001</v>
      </c>
      <c r="DX969" s="21">
        <v>183.87842000000001</v>
      </c>
      <c r="DY969" s="21">
        <v>180.26136</v>
      </c>
      <c r="DZ969" s="21">
        <v>192.40124</v>
      </c>
      <c r="EA969" s="21">
        <v>257.71938</v>
      </c>
      <c r="EB969" s="21">
        <v>251.89365000000001</v>
      </c>
      <c r="EC969" s="21">
        <v>269.52226000000002</v>
      </c>
      <c r="ED969" s="21">
        <v>264.03286000000003</v>
      </c>
      <c r="EE969" s="21">
        <v>278.3723</v>
      </c>
    </row>
    <row r="970" spans="2:135" x14ac:dyDescent="0.3">
      <c r="B970" s="39" t="s">
        <v>1123</v>
      </c>
      <c r="C970" s="21">
        <v>13244.15028</v>
      </c>
      <c r="D970" s="21">
        <v>12959.52491</v>
      </c>
      <c r="E970" s="21">
        <v>13845.249690000001</v>
      </c>
      <c r="F970" s="21">
        <v>13555.67431</v>
      </c>
      <c r="G970" s="21">
        <v>14132.51325</v>
      </c>
      <c r="H970" s="21">
        <v>20173.431250000001</v>
      </c>
      <c r="I970" s="21">
        <v>19739.88535</v>
      </c>
      <c r="J970" s="21">
        <v>21089.022690000002</v>
      </c>
      <c r="K970" s="21">
        <v>20647.947899999999</v>
      </c>
      <c r="L970" s="21">
        <v>21526.592349999999</v>
      </c>
      <c r="M970" s="21">
        <v>11691.140810000001</v>
      </c>
      <c r="N970" s="21">
        <v>11439.88163</v>
      </c>
      <c r="O970" s="21">
        <v>12221.742969999999</v>
      </c>
      <c r="P970" s="21">
        <v>11966.130080000001</v>
      </c>
      <c r="Q970" s="21">
        <v>12475.334489999999</v>
      </c>
      <c r="R970" s="21">
        <v>19.87764</v>
      </c>
      <c r="S970" s="21">
        <v>19.427980000000002</v>
      </c>
      <c r="T970" s="21">
        <v>20.592919999999999</v>
      </c>
      <c r="U970" s="21">
        <v>20.3643</v>
      </c>
      <c r="V970" s="21">
        <v>24.926349999999999</v>
      </c>
      <c r="W970" s="21">
        <v>-43.79813</v>
      </c>
      <c r="X970" s="21">
        <v>-42.808439999999997</v>
      </c>
      <c r="Y970" s="21">
        <v>-46.019910000000003</v>
      </c>
      <c r="Z970" s="21">
        <v>-44.871400000000001</v>
      </c>
      <c r="AA970" s="21">
        <v>-43.422359999999998</v>
      </c>
      <c r="AB970" s="21">
        <v>11533.537399999999</v>
      </c>
      <c r="AC970" s="21">
        <v>11285.6739</v>
      </c>
      <c r="AD970" s="21">
        <v>12056.99504</v>
      </c>
      <c r="AE970" s="21">
        <v>11804.833049999999</v>
      </c>
      <c r="AF970" s="21">
        <v>12307.16943</v>
      </c>
      <c r="AG970" s="21">
        <v>0.25611</v>
      </c>
      <c r="AH970" s="21">
        <v>0.25169000000000002</v>
      </c>
      <c r="AI970" s="21">
        <v>0.26189000000000001</v>
      </c>
      <c r="AJ970" s="21">
        <v>6.5142800000000003</v>
      </c>
      <c r="AK970" s="21">
        <v>6.3736199999999998</v>
      </c>
      <c r="AL970" s="21">
        <v>6.6344599999999998</v>
      </c>
      <c r="AM970" s="21">
        <v>6.6689499999999997</v>
      </c>
      <c r="AN970" s="21">
        <v>10.267760000000001</v>
      </c>
      <c r="AO970" s="21">
        <v>26.2014</v>
      </c>
      <c r="AP970" s="21">
        <v>25.633040000000001</v>
      </c>
      <c r="AQ970" s="21">
        <v>27.235499999999998</v>
      </c>
      <c r="AR970" s="21">
        <v>26.824269999999999</v>
      </c>
      <c r="AS970" s="21">
        <v>31.07131</v>
      </c>
      <c r="AT970" s="21">
        <v>319.74642999999998</v>
      </c>
      <c r="AU970" s="21">
        <v>312.78964999999999</v>
      </c>
      <c r="AV970" s="21">
        <v>334.22041000000002</v>
      </c>
      <c r="AW970" s="21">
        <v>327.34294</v>
      </c>
      <c r="AX970" s="21">
        <v>344.74572999999998</v>
      </c>
      <c r="AY970" s="21">
        <v>-152.47597999999999</v>
      </c>
      <c r="AZ970" s="21">
        <v>-149.16314</v>
      </c>
      <c r="BA970" s="21">
        <v>-159.62206</v>
      </c>
      <c r="BB970" s="21">
        <v>-156.10232999999999</v>
      </c>
      <c r="BC970" s="21">
        <v>-159.94720000000001</v>
      </c>
      <c r="BD970" s="21">
        <v>262.42674</v>
      </c>
      <c r="BE970" s="21">
        <v>256.71296000000001</v>
      </c>
      <c r="BF970" s="21">
        <v>274.29854999999998</v>
      </c>
      <c r="BG970" s="21">
        <v>268.66131999999999</v>
      </c>
      <c r="BH970" s="21">
        <v>283.07242000000002</v>
      </c>
      <c r="BI970" s="21">
        <v>2800.2414899999999</v>
      </c>
      <c r="BJ970" s="21">
        <v>2739.4182099999998</v>
      </c>
      <c r="BK970" s="21">
        <v>2928.6830799999998</v>
      </c>
      <c r="BL970" s="21">
        <v>2866.8089399999999</v>
      </c>
      <c r="BM970" s="21">
        <v>2990.0752499999999</v>
      </c>
      <c r="BN970" s="21">
        <v>-108.62733</v>
      </c>
      <c r="BO970" s="21">
        <v>-106.17238</v>
      </c>
      <c r="BP970" s="21">
        <v>-113.94856</v>
      </c>
      <c r="BQ970" s="21">
        <v>-111.28894</v>
      </c>
      <c r="BR970" s="21">
        <v>-111.07656</v>
      </c>
      <c r="BS970" s="21">
        <v>37.76493</v>
      </c>
      <c r="BT970" s="21">
        <v>36.944099999999999</v>
      </c>
      <c r="BU970" s="21">
        <v>39.146050000000002</v>
      </c>
      <c r="BV970" s="21">
        <v>38.661830000000002</v>
      </c>
      <c r="BW970" s="21">
        <v>46.85615</v>
      </c>
      <c r="BX970" s="21">
        <v>66.519040000000004</v>
      </c>
      <c r="BY970" s="21">
        <v>65.015050000000002</v>
      </c>
      <c r="BZ970" s="21">
        <v>69.359989999999996</v>
      </c>
      <c r="CA970" s="21">
        <v>68.148290000000003</v>
      </c>
      <c r="CB970" s="21">
        <v>75.473339999999993</v>
      </c>
      <c r="CC970" s="21">
        <v>80.292330000000007</v>
      </c>
      <c r="CD970" s="21">
        <v>78.477019999999996</v>
      </c>
      <c r="CE970" s="21">
        <v>83.791740000000004</v>
      </c>
      <c r="CF970" s="21">
        <v>82.259010000000004</v>
      </c>
      <c r="CG970" s="21">
        <v>89.916219999999996</v>
      </c>
      <c r="CH970" s="21">
        <v>73.232169999999996</v>
      </c>
      <c r="CI970" s="21">
        <v>71.57647</v>
      </c>
      <c r="CJ970" s="21">
        <v>76.411010000000005</v>
      </c>
      <c r="CK970" s="21">
        <v>75.025909999999996</v>
      </c>
      <c r="CL970" s="21">
        <v>82.170180000000002</v>
      </c>
      <c r="CM970" s="21">
        <v>208.37038000000001</v>
      </c>
      <c r="CN970" s="21">
        <v>203.66005999999999</v>
      </c>
      <c r="CO970" s="21">
        <v>217.84053</v>
      </c>
      <c r="CP970" s="21">
        <v>213.47483</v>
      </c>
      <c r="CQ970" s="21">
        <v>226.3201</v>
      </c>
      <c r="CR970" s="21">
        <v>34.3247</v>
      </c>
      <c r="CS970" s="21">
        <v>33.548499999999997</v>
      </c>
      <c r="CT970" s="21">
        <v>35.71163</v>
      </c>
      <c r="CU970" s="21">
        <v>35.165300000000002</v>
      </c>
      <c r="CV970" s="21">
        <v>40.272469999999998</v>
      </c>
      <c r="CW970" s="21">
        <v>-44.282820000000001</v>
      </c>
      <c r="CX970" s="21">
        <v>-43.282170000000001</v>
      </c>
      <c r="CY970" s="21">
        <v>-46.535710000000002</v>
      </c>
      <c r="CZ970" s="21">
        <v>-45.36797</v>
      </c>
      <c r="DA970" s="21">
        <v>-43.945300000000003</v>
      </c>
      <c r="DB970" s="21">
        <v>45.624169999999999</v>
      </c>
      <c r="DC970" s="21">
        <v>44.592570000000002</v>
      </c>
      <c r="DD970" s="21">
        <v>47.551609999999997</v>
      </c>
      <c r="DE970" s="21">
        <v>46.741599999999998</v>
      </c>
      <c r="DF970" s="21">
        <v>52.094050000000003</v>
      </c>
      <c r="DG970" s="21">
        <v>104.49748</v>
      </c>
      <c r="DH970" s="21">
        <v>102.13500999999999</v>
      </c>
      <c r="DI970" s="21">
        <v>109.10252</v>
      </c>
      <c r="DJ970" s="21">
        <v>107.05713</v>
      </c>
      <c r="DK970" s="21">
        <v>116.06931</v>
      </c>
      <c r="DL970" s="21">
        <v>159.38359</v>
      </c>
      <c r="DM970" s="21">
        <v>155.78061</v>
      </c>
      <c r="DN970" s="21">
        <v>166.61368999999999</v>
      </c>
      <c r="DO970" s="21">
        <v>163.28798</v>
      </c>
      <c r="DP970" s="21">
        <v>173.43011000000001</v>
      </c>
      <c r="DQ970" s="21">
        <v>-107.29553</v>
      </c>
      <c r="DR970" s="21">
        <v>-104.96332</v>
      </c>
      <c r="DS970" s="21">
        <v>-112.53695999999999</v>
      </c>
      <c r="DT970" s="21">
        <v>-109.84706</v>
      </c>
      <c r="DU970" s="21">
        <v>-108.60867</v>
      </c>
      <c r="DV970" s="21">
        <v>175.97721999999999</v>
      </c>
      <c r="DW970" s="21">
        <v>171.99907999999999</v>
      </c>
      <c r="DX970" s="21">
        <v>183.92699999999999</v>
      </c>
      <c r="DY970" s="21">
        <v>180.28805</v>
      </c>
      <c r="DZ970" s="21">
        <v>192.05391</v>
      </c>
      <c r="EA970" s="21">
        <v>-22.1387</v>
      </c>
      <c r="EB970" s="21">
        <v>-21.638539999999999</v>
      </c>
      <c r="EC970" s="21">
        <v>-23.320889999999999</v>
      </c>
      <c r="ED970" s="21">
        <v>-22.6813</v>
      </c>
      <c r="EE970" s="21">
        <v>-20.974710000000002</v>
      </c>
    </row>
    <row r="971" spans="2:135" x14ac:dyDescent="0.3">
      <c r="B971" s="39" t="s">
        <v>1124</v>
      </c>
      <c r="C971" s="21">
        <v>3572.87111</v>
      </c>
      <c r="D971" s="21">
        <v>3496.08779</v>
      </c>
      <c r="E971" s="21">
        <v>3735.02954</v>
      </c>
      <c r="F971" s="21">
        <v>3656.9108700000002</v>
      </c>
      <c r="G971" s="21">
        <v>3812.5245599999998</v>
      </c>
      <c r="H971" s="21">
        <v>-9373.6844600000004</v>
      </c>
      <c r="I971" s="21">
        <v>-9172.2352100000007</v>
      </c>
      <c r="J971" s="21">
        <v>-9799.1185399999995</v>
      </c>
      <c r="K971" s="21">
        <v>-9594.1709599999995</v>
      </c>
      <c r="L971" s="21">
        <v>-10002.437449999999</v>
      </c>
      <c r="M971" s="21">
        <v>-7813.6355299999996</v>
      </c>
      <c r="N971" s="21">
        <v>-7645.7094299999999</v>
      </c>
      <c r="O971" s="21">
        <v>-8168.2572</v>
      </c>
      <c r="P971" s="21">
        <v>-7997.4213600000003</v>
      </c>
      <c r="Q971" s="21">
        <v>-8337.7420899999997</v>
      </c>
      <c r="R971" s="21">
        <v>-292.91424000000001</v>
      </c>
      <c r="S971" s="21">
        <v>-286.29356999999999</v>
      </c>
      <c r="T971" s="21">
        <v>-306.61532999999997</v>
      </c>
      <c r="U971" s="21">
        <v>-300.09048999999999</v>
      </c>
      <c r="V971" s="21">
        <v>-311.64357000000001</v>
      </c>
      <c r="W971" s="21">
        <v>-317.48577</v>
      </c>
      <c r="X971" s="21">
        <v>-310.30966000000001</v>
      </c>
      <c r="Y971" s="21">
        <v>-332.31885999999997</v>
      </c>
      <c r="Z971" s="21">
        <v>-325.26396</v>
      </c>
      <c r="AA971" s="21">
        <v>-338.01522</v>
      </c>
      <c r="AB971" s="21">
        <v>-7677.87129</v>
      </c>
      <c r="AC971" s="21">
        <v>-7512.8686600000001</v>
      </c>
      <c r="AD971" s="21">
        <v>-8026.3368399999999</v>
      </c>
      <c r="AE971" s="21">
        <v>-7858.4727000000003</v>
      </c>
      <c r="AF971" s="21">
        <v>-8192.8778299999994</v>
      </c>
      <c r="AG971" s="21">
        <v>0.11589000000000001</v>
      </c>
      <c r="AH971" s="21">
        <v>0.11455</v>
      </c>
      <c r="AI971" s="21">
        <v>0.11836000000000001</v>
      </c>
      <c r="AJ971" s="21">
        <v>-64.130899999999997</v>
      </c>
      <c r="AK971" s="21">
        <v>-62.737009999999998</v>
      </c>
      <c r="AL971" s="21">
        <v>-67.152230000000003</v>
      </c>
      <c r="AM971" s="21">
        <v>-65.655789999999996</v>
      </c>
      <c r="AN971" s="21">
        <v>-67.221639999999994</v>
      </c>
      <c r="AO971" s="21">
        <v>-253.44839999999999</v>
      </c>
      <c r="AP971" s="21">
        <v>-247.94217</v>
      </c>
      <c r="AQ971" s="21">
        <v>-265.14699000000002</v>
      </c>
      <c r="AR971" s="21">
        <v>-259.47557</v>
      </c>
      <c r="AS971" s="21">
        <v>-269.44833</v>
      </c>
      <c r="AT971" s="21">
        <v>-151.90333999999999</v>
      </c>
      <c r="AU971" s="21">
        <v>-148.59710999999999</v>
      </c>
      <c r="AV971" s="21">
        <v>-158.94832</v>
      </c>
      <c r="AW971" s="21">
        <v>-155.51258000000001</v>
      </c>
      <c r="AX971" s="21">
        <v>-160.92621</v>
      </c>
      <c r="AY971" s="21">
        <v>-486.21688</v>
      </c>
      <c r="AZ971" s="21">
        <v>-475.65444000000002</v>
      </c>
      <c r="BA971" s="21">
        <v>-508.58046999999999</v>
      </c>
      <c r="BB971" s="21">
        <v>-497.78017</v>
      </c>
      <c r="BC971" s="21">
        <v>-518.06466999999998</v>
      </c>
      <c r="BD971" s="21">
        <v>-413.67311000000001</v>
      </c>
      <c r="BE971" s="21">
        <v>-404.66435999999999</v>
      </c>
      <c r="BF971" s="21">
        <v>-432.70218999999997</v>
      </c>
      <c r="BG971" s="21">
        <v>-423.50137000000001</v>
      </c>
      <c r="BH971" s="21">
        <v>-440.59568000000002</v>
      </c>
      <c r="BI971" s="21">
        <v>2022.88843</v>
      </c>
      <c r="BJ971" s="21">
        <v>1978.94982</v>
      </c>
      <c r="BK971" s="21">
        <v>2115.67436</v>
      </c>
      <c r="BL971" s="21">
        <v>2070.9766100000002</v>
      </c>
      <c r="BM971" s="21">
        <v>2160.0239299999998</v>
      </c>
      <c r="BN971" s="21">
        <v>-79.519639999999995</v>
      </c>
      <c r="BO971" s="21">
        <v>-77.722639999999998</v>
      </c>
      <c r="BP971" s="21">
        <v>-83.338579999999993</v>
      </c>
      <c r="BQ971" s="21">
        <v>-81.468159999999997</v>
      </c>
      <c r="BR971" s="21">
        <v>-83.084509999999995</v>
      </c>
      <c r="BS971" s="21">
        <v>-636.78954999999996</v>
      </c>
      <c r="BT971" s="21">
        <v>-622.91876000000002</v>
      </c>
      <c r="BU971" s="21">
        <v>-666.13021000000003</v>
      </c>
      <c r="BV971" s="21">
        <v>-651.92037000000005</v>
      </c>
      <c r="BW971" s="21">
        <v>-677.43559000000005</v>
      </c>
      <c r="BX971" s="21">
        <v>-94.685310000000001</v>
      </c>
      <c r="BY971" s="21">
        <v>-92.545439999999999</v>
      </c>
      <c r="BZ971" s="21">
        <v>-99.196709999999996</v>
      </c>
      <c r="CA971" s="21">
        <v>-97.005309999999994</v>
      </c>
      <c r="CB971" s="21">
        <v>-99.532790000000006</v>
      </c>
      <c r="CC971" s="21">
        <v>-175.09233</v>
      </c>
      <c r="CD971" s="21">
        <v>-171.13494</v>
      </c>
      <c r="CE971" s="21">
        <v>-183.33036999999999</v>
      </c>
      <c r="CF971" s="21">
        <v>-179.38217</v>
      </c>
      <c r="CG971" s="21">
        <v>-185.56685999999999</v>
      </c>
      <c r="CH971" s="21">
        <v>-314.32517999999999</v>
      </c>
      <c r="CI971" s="21">
        <v>-307.22057000000001</v>
      </c>
      <c r="CJ971" s="21">
        <v>-329.02760000000001</v>
      </c>
      <c r="CK971" s="21">
        <v>-322.02600000000001</v>
      </c>
      <c r="CL971" s="21">
        <v>-334.44225999999998</v>
      </c>
      <c r="CM971" s="21">
        <v>-163.24737999999999</v>
      </c>
      <c r="CN971" s="21">
        <v>-159.55768</v>
      </c>
      <c r="CO971" s="21">
        <v>-170.92547999999999</v>
      </c>
      <c r="CP971" s="21">
        <v>-167.24698000000001</v>
      </c>
      <c r="CQ971" s="21">
        <v>-173.09062</v>
      </c>
      <c r="CR971" s="21">
        <v>-312.43464999999998</v>
      </c>
      <c r="CS971" s="21">
        <v>-305.37272999999999</v>
      </c>
      <c r="CT971" s="21">
        <v>-327.04226</v>
      </c>
      <c r="CU971" s="21">
        <v>-320.08911000000001</v>
      </c>
      <c r="CV971" s="21">
        <v>-332.54214999999999</v>
      </c>
      <c r="CW971" s="21">
        <v>-306.06916000000001</v>
      </c>
      <c r="CX971" s="21">
        <v>-299.15109999999999</v>
      </c>
      <c r="CY971" s="21">
        <v>-320.37581</v>
      </c>
      <c r="CZ971" s="21">
        <v>-313.56765000000001</v>
      </c>
      <c r="DA971" s="21">
        <v>-325.81779999999998</v>
      </c>
      <c r="DB971" s="21">
        <v>-282.89945999999998</v>
      </c>
      <c r="DC971" s="21">
        <v>-276.50513999999998</v>
      </c>
      <c r="DD971" s="21">
        <v>-296.12799000000001</v>
      </c>
      <c r="DE971" s="21">
        <v>-289.83035000000001</v>
      </c>
      <c r="DF971" s="21">
        <v>-301.07348000000002</v>
      </c>
      <c r="DG971" s="21">
        <v>-349.57242000000002</v>
      </c>
      <c r="DH971" s="21">
        <v>-341.67111999999997</v>
      </c>
      <c r="DI971" s="21">
        <v>-365.92401999999998</v>
      </c>
      <c r="DJ971" s="21">
        <v>-358.13677000000001</v>
      </c>
      <c r="DK971" s="21">
        <v>-371.92588999999998</v>
      </c>
      <c r="DL971" s="21">
        <v>-184.95128</v>
      </c>
      <c r="DM971" s="21">
        <v>-180.77094</v>
      </c>
      <c r="DN971" s="21">
        <v>-193.6215</v>
      </c>
      <c r="DO971" s="21">
        <v>-189.48255</v>
      </c>
      <c r="DP971" s="21">
        <v>-196.48687000000001</v>
      </c>
      <c r="DQ971" s="21">
        <v>-104.066</v>
      </c>
      <c r="DR971" s="21">
        <v>-101.80395</v>
      </c>
      <c r="DS971" s="21">
        <v>-108.98326</v>
      </c>
      <c r="DT971" s="21">
        <v>-106.54074</v>
      </c>
      <c r="DU971" s="21">
        <v>-108.85988</v>
      </c>
      <c r="DV971" s="21">
        <v>-94.719980000000007</v>
      </c>
      <c r="DW971" s="21">
        <v>-92.579310000000007</v>
      </c>
      <c r="DX971" s="21">
        <v>-99.221940000000004</v>
      </c>
      <c r="DY971" s="21">
        <v>-97.040809999999993</v>
      </c>
      <c r="DZ971" s="21">
        <v>-99.7209</v>
      </c>
      <c r="EA971" s="21">
        <v>-283.26600999999999</v>
      </c>
      <c r="EB971" s="21">
        <v>-276.86333999999999</v>
      </c>
      <c r="EC971" s="21">
        <v>-296.49428999999998</v>
      </c>
      <c r="ED971" s="21">
        <v>-290.20580999999999</v>
      </c>
      <c r="EE971" s="21">
        <v>-301.71051</v>
      </c>
    </row>
    <row r="972" spans="2:135" x14ac:dyDescent="0.3">
      <c r="B972" s="39" t="s">
        <v>1125</v>
      </c>
      <c r="C972" s="21">
        <v>-41318.866869999998</v>
      </c>
      <c r="D972" s="21">
        <v>-40430.897640000003</v>
      </c>
      <c r="E972" s="21">
        <v>-43194.166230000003</v>
      </c>
      <c r="F972" s="21">
        <v>-42290.754059999999</v>
      </c>
      <c r="G972" s="21">
        <v>-44090.366040000001</v>
      </c>
      <c r="H972" s="21">
        <v>-76862.107000000004</v>
      </c>
      <c r="I972" s="21">
        <v>-75210.268429999996</v>
      </c>
      <c r="J972" s="21">
        <v>-80350.570930000002</v>
      </c>
      <c r="K972" s="21">
        <v>-78670.046799999996</v>
      </c>
      <c r="L972" s="21">
        <v>-82017.740260000006</v>
      </c>
      <c r="M972" s="21">
        <v>-67037.923160000006</v>
      </c>
      <c r="N972" s="21">
        <v>-65597.183229999995</v>
      </c>
      <c r="O972" s="21">
        <v>-70080.437779999993</v>
      </c>
      <c r="P972" s="21">
        <v>-68614.733349999995</v>
      </c>
      <c r="Q972" s="21">
        <v>-71534.551550000004</v>
      </c>
      <c r="R972" s="21">
        <v>-808.00728000000004</v>
      </c>
      <c r="S972" s="21">
        <v>-789.74347999999998</v>
      </c>
      <c r="T972" s="21">
        <v>-845.96901000000003</v>
      </c>
      <c r="U972" s="21">
        <v>-827.80250000000001</v>
      </c>
      <c r="V972" s="21">
        <v>-857.76026999999999</v>
      </c>
      <c r="W972" s="21">
        <v>-961.68559000000005</v>
      </c>
      <c r="X972" s="21">
        <v>-939.94803000000002</v>
      </c>
      <c r="Y972" s="21">
        <v>-1006.74238</v>
      </c>
      <c r="Z972" s="21">
        <v>-985.24567000000002</v>
      </c>
      <c r="AA972" s="21">
        <v>-1022.47157</v>
      </c>
      <c r="AB972" s="21">
        <v>-65484.997649999998</v>
      </c>
      <c r="AC972" s="21">
        <v>-64077.68086</v>
      </c>
      <c r="AD972" s="21">
        <v>-68457.079939999996</v>
      </c>
      <c r="AE972" s="21">
        <v>-67025.357239999998</v>
      </c>
      <c r="AF972" s="21">
        <v>-69877.517460000003</v>
      </c>
      <c r="AG972" s="21">
        <v>0.53164999999999996</v>
      </c>
      <c r="AH972" s="21">
        <v>0.52124999999999999</v>
      </c>
      <c r="AI972" s="21">
        <v>0.54398999999999997</v>
      </c>
      <c r="AJ972" s="21">
        <v>-361.53149999999999</v>
      </c>
      <c r="AK972" s="21">
        <v>-353.67741999999998</v>
      </c>
      <c r="AL972" s="21">
        <v>-378.47807</v>
      </c>
      <c r="AM972" s="21">
        <v>-370.12695000000002</v>
      </c>
      <c r="AN972" s="21">
        <v>-380.81661000000003</v>
      </c>
      <c r="AO972" s="21">
        <v>-713.57249000000002</v>
      </c>
      <c r="AP972" s="21">
        <v>-698.07132999999999</v>
      </c>
      <c r="AQ972" s="21">
        <v>-746.64187000000004</v>
      </c>
      <c r="AR972" s="21">
        <v>-730.54133000000002</v>
      </c>
      <c r="AS972" s="21">
        <v>-757.06466999999998</v>
      </c>
      <c r="AT972" s="21">
        <v>-1166.7661599999999</v>
      </c>
      <c r="AU972" s="21">
        <v>-1141.37663</v>
      </c>
      <c r="AV972" s="21">
        <v>-1220.62104</v>
      </c>
      <c r="AW972" s="21">
        <v>-1194.48714</v>
      </c>
      <c r="AX972" s="21">
        <v>-1240.5565999999999</v>
      </c>
      <c r="AY972" s="21">
        <v>-1306.22514</v>
      </c>
      <c r="AZ972" s="21">
        <v>-1277.8502800000001</v>
      </c>
      <c r="BA972" s="21">
        <v>-1366.43544</v>
      </c>
      <c r="BB972" s="21">
        <v>-1337.2896699999999</v>
      </c>
      <c r="BC972" s="21">
        <v>-1390.22738</v>
      </c>
      <c r="BD972" s="21">
        <v>-1518.4263100000001</v>
      </c>
      <c r="BE972" s="21">
        <v>-1485.3608200000001</v>
      </c>
      <c r="BF972" s="21">
        <v>-1588.33518</v>
      </c>
      <c r="BG972" s="21">
        <v>-1554.5014000000001</v>
      </c>
      <c r="BH972" s="21">
        <v>-1616.7610299999999</v>
      </c>
      <c r="BI972" s="21">
        <v>-23983.120439999999</v>
      </c>
      <c r="BJ972" s="21">
        <v>-23462.189590000002</v>
      </c>
      <c r="BK972" s="21">
        <v>-25083.17915</v>
      </c>
      <c r="BL972" s="21">
        <v>-24553.248060000002</v>
      </c>
      <c r="BM972" s="21">
        <v>-25608.9823</v>
      </c>
      <c r="BN972" s="21">
        <v>-362.79158999999999</v>
      </c>
      <c r="BO972" s="21">
        <v>-354.59152999999998</v>
      </c>
      <c r="BP972" s="21">
        <v>-380.21341999999999</v>
      </c>
      <c r="BQ972" s="21">
        <v>-371.67982999999998</v>
      </c>
      <c r="BR972" s="21">
        <v>-379.83443</v>
      </c>
      <c r="BS972" s="21">
        <v>-1577.9291499999999</v>
      </c>
      <c r="BT972" s="21">
        <v>-1543.5606600000001</v>
      </c>
      <c r="BU972" s="21">
        <v>-1650.9636599999999</v>
      </c>
      <c r="BV972" s="21">
        <v>-1615.4218900000001</v>
      </c>
      <c r="BW972" s="21">
        <v>-1674.5319099999999</v>
      </c>
      <c r="BX972" s="21">
        <v>-557.78</v>
      </c>
      <c r="BY972" s="21">
        <v>-545.17237999999998</v>
      </c>
      <c r="BZ972" s="21">
        <v>-584.20388000000003</v>
      </c>
      <c r="CA972" s="21">
        <v>-571.44510000000002</v>
      </c>
      <c r="CB972" s="21">
        <v>-589.23422000000005</v>
      </c>
      <c r="CC972" s="21">
        <v>-720.56452000000002</v>
      </c>
      <c r="CD972" s="21">
        <v>-704.27731000000006</v>
      </c>
      <c r="CE972" s="21">
        <v>-754.51070000000004</v>
      </c>
      <c r="CF972" s="21">
        <v>-738.21757000000002</v>
      </c>
      <c r="CG972" s="21">
        <v>-763.63611000000003</v>
      </c>
      <c r="CH972" s="21">
        <v>-880.43715999999995</v>
      </c>
      <c r="CI972" s="21">
        <v>-860.53619000000003</v>
      </c>
      <c r="CJ972" s="21">
        <v>-921.79385000000002</v>
      </c>
      <c r="CK972" s="21">
        <v>-902.00681999999995</v>
      </c>
      <c r="CL972" s="21">
        <v>-934.82627000000002</v>
      </c>
      <c r="CM972" s="21">
        <v>-855.30942000000005</v>
      </c>
      <c r="CN972" s="21">
        <v>-835.97640000000001</v>
      </c>
      <c r="CO972" s="21">
        <v>-895.46996999999999</v>
      </c>
      <c r="CP972" s="21">
        <v>-876.26346000000001</v>
      </c>
      <c r="CQ972" s="21">
        <v>-908.41096000000005</v>
      </c>
      <c r="CR972" s="21">
        <v>-1051.3469600000001</v>
      </c>
      <c r="CS972" s="21">
        <v>-1027.5827200000001</v>
      </c>
      <c r="CT972" s="21">
        <v>-1100.61022</v>
      </c>
      <c r="CU972" s="21">
        <v>-1077.1036099999999</v>
      </c>
      <c r="CV972" s="21">
        <v>-1117.99074</v>
      </c>
      <c r="CW972" s="21">
        <v>-930.28364999999997</v>
      </c>
      <c r="CX972" s="21">
        <v>-909.2559</v>
      </c>
      <c r="CY972" s="21">
        <v>-973.89972</v>
      </c>
      <c r="CZ972" s="21">
        <v>-953.07442000000003</v>
      </c>
      <c r="DA972" s="21">
        <v>-988.92958999999996</v>
      </c>
      <c r="DB972" s="21">
        <v>-953.67399</v>
      </c>
      <c r="DC972" s="21">
        <v>-932.11752999999999</v>
      </c>
      <c r="DD972" s="21">
        <v>-998.36809000000005</v>
      </c>
      <c r="DE972" s="21">
        <v>-977.03779999999995</v>
      </c>
      <c r="DF972" s="21">
        <v>-1013.9979499999999</v>
      </c>
      <c r="DG972" s="21">
        <v>-1233.42119</v>
      </c>
      <c r="DH972" s="21">
        <v>-1205.54144</v>
      </c>
      <c r="DI972" s="21">
        <v>-1291.2274600000001</v>
      </c>
      <c r="DJ972" s="21">
        <v>-1263.6384499999999</v>
      </c>
      <c r="DK972" s="21">
        <v>-1311.30666</v>
      </c>
      <c r="DL972" s="21">
        <v>-697.52436999999998</v>
      </c>
      <c r="DM972" s="21">
        <v>-681.75787000000003</v>
      </c>
      <c r="DN972" s="21">
        <v>-730.28263000000004</v>
      </c>
      <c r="DO972" s="21">
        <v>-714.61288999999999</v>
      </c>
      <c r="DP972" s="21">
        <v>-740.61021000000005</v>
      </c>
      <c r="DQ972" s="21">
        <v>-503.05347</v>
      </c>
      <c r="DR972" s="21">
        <v>-492.12452999999999</v>
      </c>
      <c r="DS972" s="21">
        <v>-526.78599999999994</v>
      </c>
      <c r="DT972" s="21">
        <v>-515.01491999999996</v>
      </c>
      <c r="DU972" s="21">
        <v>-527.75804000000005</v>
      </c>
      <c r="DV972" s="21">
        <v>-629.33230000000003</v>
      </c>
      <c r="DW972" s="21">
        <v>-615.10727999999995</v>
      </c>
      <c r="DX972" s="21">
        <v>-659.02912000000003</v>
      </c>
      <c r="DY972" s="21">
        <v>-644.75028999999995</v>
      </c>
      <c r="DZ972" s="21">
        <v>-666.3338</v>
      </c>
      <c r="EA972" s="21">
        <v>-869.34054000000003</v>
      </c>
      <c r="EB972" s="21">
        <v>-849.69028000000003</v>
      </c>
      <c r="EC972" s="21">
        <v>-910.03866000000005</v>
      </c>
      <c r="ED972" s="21">
        <v>-890.63824999999997</v>
      </c>
      <c r="EE972" s="21">
        <v>-924.88688000000002</v>
      </c>
    </row>
    <row r="973" spans="2:135" x14ac:dyDescent="0.3">
      <c r="B973" s="39" t="s">
        <v>1126</v>
      </c>
      <c r="C973" s="21">
        <v>-42074.307520000002</v>
      </c>
      <c r="D973" s="21">
        <v>-41170.103389999997</v>
      </c>
      <c r="E973" s="21">
        <v>-43983.893340000002</v>
      </c>
      <c r="F973" s="21">
        <v>-43063.963909999999</v>
      </c>
      <c r="G973" s="21">
        <v>-44896.47853</v>
      </c>
      <c r="H973" s="21">
        <v>-89680.763980000003</v>
      </c>
      <c r="I973" s="21">
        <v>-87753.440480000005</v>
      </c>
      <c r="J973" s="21">
        <v>-93751.015530000004</v>
      </c>
      <c r="K973" s="21">
        <v>-91790.222439999998</v>
      </c>
      <c r="L973" s="21">
        <v>-95696.226569999999</v>
      </c>
      <c r="M973" s="21">
        <v>-247705.49647000001</v>
      </c>
      <c r="N973" s="21">
        <v>-242381.95447</v>
      </c>
      <c r="O973" s="21">
        <v>-258947.60483</v>
      </c>
      <c r="P973" s="21">
        <v>-253531.81885000001</v>
      </c>
      <c r="Q973" s="21">
        <v>-264320.56325000001</v>
      </c>
      <c r="R973" s="21">
        <v>-726.95063000000005</v>
      </c>
      <c r="S973" s="21">
        <v>-710.51903000000004</v>
      </c>
      <c r="T973" s="21">
        <v>-761.16520000000003</v>
      </c>
      <c r="U973" s="21">
        <v>-744.76008999999999</v>
      </c>
      <c r="V973" s="21">
        <v>-770.71297000000004</v>
      </c>
      <c r="W973" s="21">
        <v>-816.41949</v>
      </c>
      <c r="X973" s="21">
        <v>-797.96550999999999</v>
      </c>
      <c r="Y973" s="21">
        <v>-854.74491</v>
      </c>
      <c r="Z973" s="21">
        <v>-836.42076999999995</v>
      </c>
      <c r="AA973" s="21">
        <v>-866.83416999999997</v>
      </c>
      <c r="AB973" s="21">
        <v>-255751.06646</v>
      </c>
      <c r="AC973" s="21">
        <v>-250254.80345000001</v>
      </c>
      <c r="AD973" s="21">
        <v>-267358.50698000001</v>
      </c>
      <c r="AE973" s="21">
        <v>-261766.92691000001</v>
      </c>
      <c r="AF973" s="21">
        <v>-272906.01286999998</v>
      </c>
      <c r="AG973" s="21">
        <v>0.55381999999999998</v>
      </c>
      <c r="AH973" s="21">
        <v>0.54293000000000002</v>
      </c>
      <c r="AI973" s="21">
        <v>0.56667999999999996</v>
      </c>
      <c r="AJ973" s="21">
        <v>-289.05703</v>
      </c>
      <c r="AK973" s="21">
        <v>-282.77724000000001</v>
      </c>
      <c r="AL973" s="21">
        <v>-302.6961</v>
      </c>
      <c r="AM973" s="21">
        <v>-295.92944999999997</v>
      </c>
      <c r="AN973" s="21">
        <v>-303.05178999999998</v>
      </c>
      <c r="AO973" s="21">
        <v>-718.50468000000001</v>
      </c>
      <c r="AP973" s="21">
        <v>-702.89638000000002</v>
      </c>
      <c r="AQ973" s="21">
        <v>-751.81462999999997</v>
      </c>
      <c r="AR973" s="21">
        <v>-735.59081000000003</v>
      </c>
      <c r="AS973" s="21">
        <v>-761.97916999999995</v>
      </c>
      <c r="AT973" s="21">
        <v>-1299.85943</v>
      </c>
      <c r="AU973" s="21">
        <v>-1271.5738100000001</v>
      </c>
      <c r="AV973" s="21">
        <v>-1359.83008</v>
      </c>
      <c r="AW973" s="21">
        <v>-1330.74252</v>
      </c>
      <c r="AX973" s="21">
        <v>-1382.2887700000001</v>
      </c>
      <c r="AY973" s="21">
        <v>-1236.1919600000001</v>
      </c>
      <c r="AZ973" s="21">
        <v>-1209.3383799999999</v>
      </c>
      <c r="BA973" s="21">
        <v>-1293.20461</v>
      </c>
      <c r="BB973" s="21">
        <v>-1265.5909799999999</v>
      </c>
      <c r="BC973" s="21">
        <v>-1315.1255900000001</v>
      </c>
      <c r="BD973" s="21">
        <v>-1575.04097</v>
      </c>
      <c r="BE973" s="21">
        <v>-1540.7426800000001</v>
      </c>
      <c r="BF973" s="21">
        <v>-1647.55764</v>
      </c>
      <c r="BG973" s="21">
        <v>-1612.4611399999999</v>
      </c>
      <c r="BH973" s="21">
        <v>-1676.88669</v>
      </c>
      <c r="BI973" s="21">
        <v>-26846.991740000001</v>
      </c>
      <c r="BJ973" s="21">
        <v>-26263.855520000001</v>
      </c>
      <c r="BK973" s="21">
        <v>-28078.410609999999</v>
      </c>
      <c r="BL973" s="21">
        <v>-27485.199410000001</v>
      </c>
      <c r="BM973" s="21">
        <v>-28667.000950000001</v>
      </c>
      <c r="BN973" s="21">
        <v>-334.26668000000001</v>
      </c>
      <c r="BO973" s="21">
        <v>-326.71138999999999</v>
      </c>
      <c r="BP973" s="21">
        <v>-350.38726000000003</v>
      </c>
      <c r="BQ973" s="21">
        <v>-342.45609999999999</v>
      </c>
      <c r="BR973" s="21">
        <v>-348.77566999999999</v>
      </c>
      <c r="BS973" s="21">
        <v>-1324.4855500000001</v>
      </c>
      <c r="BT973" s="21">
        <v>-1295.6369999999999</v>
      </c>
      <c r="BU973" s="21">
        <v>-1385.93605</v>
      </c>
      <c r="BV973" s="21">
        <v>-1355.9563800000001</v>
      </c>
      <c r="BW973" s="21">
        <v>-1403.17516</v>
      </c>
      <c r="BX973" s="21">
        <v>-477.43016999999998</v>
      </c>
      <c r="BY973" s="21">
        <v>-466.63877000000002</v>
      </c>
      <c r="BZ973" s="21">
        <v>-500.14330999999999</v>
      </c>
      <c r="CA973" s="21">
        <v>-489.12682000000001</v>
      </c>
      <c r="CB973" s="21">
        <v>-502.86025999999998</v>
      </c>
      <c r="CC973" s="21">
        <v>-787.59442999999999</v>
      </c>
      <c r="CD973" s="21">
        <v>-769.79208000000006</v>
      </c>
      <c r="CE973" s="21">
        <v>-824.67371000000003</v>
      </c>
      <c r="CF973" s="21">
        <v>-806.88959999999997</v>
      </c>
      <c r="CG973" s="21">
        <v>-834.81003999999996</v>
      </c>
      <c r="CH973" s="21">
        <v>-697.39805000000001</v>
      </c>
      <c r="CI973" s="21">
        <v>-681.63448000000005</v>
      </c>
      <c r="CJ973" s="21">
        <v>-730.27197000000001</v>
      </c>
      <c r="CK973" s="21">
        <v>-714.48353999999995</v>
      </c>
      <c r="CL973" s="21">
        <v>-738.75819000000001</v>
      </c>
      <c r="CM973" s="21">
        <v>-903.29965000000004</v>
      </c>
      <c r="CN973" s="21">
        <v>-882.88185999999996</v>
      </c>
      <c r="CO973" s="21">
        <v>-945.70707000000004</v>
      </c>
      <c r="CP973" s="21">
        <v>-925.42936999999995</v>
      </c>
      <c r="CQ973" s="21">
        <v>-959.29062999999996</v>
      </c>
      <c r="CR973" s="21">
        <v>-868.58668</v>
      </c>
      <c r="CS973" s="21">
        <v>-848.95353999999998</v>
      </c>
      <c r="CT973" s="21">
        <v>-909.37876000000006</v>
      </c>
      <c r="CU973" s="21">
        <v>-889.86599000000001</v>
      </c>
      <c r="CV973" s="21">
        <v>-922.25755000000004</v>
      </c>
      <c r="CW973" s="21">
        <v>-843.54156</v>
      </c>
      <c r="CX973" s="21">
        <v>-824.47451999999998</v>
      </c>
      <c r="CY973" s="21">
        <v>-883.14531999999997</v>
      </c>
      <c r="CZ973" s="21">
        <v>-864.20728999999994</v>
      </c>
      <c r="DA973" s="21">
        <v>-895.84050999999999</v>
      </c>
      <c r="DB973" s="21">
        <v>-893.90787999999998</v>
      </c>
      <c r="DC973" s="21">
        <v>-873.70236999999997</v>
      </c>
      <c r="DD973" s="21">
        <v>-935.84229000000005</v>
      </c>
      <c r="DE973" s="21">
        <v>-915.80750999999998</v>
      </c>
      <c r="DF973" s="21">
        <v>-949.74567999999999</v>
      </c>
      <c r="DG973" s="21">
        <v>-1167.9757300000001</v>
      </c>
      <c r="DH973" s="21">
        <v>-1141.5753</v>
      </c>
      <c r="DI973" s="21">
        <v>-1222.7633800000001</v>
      </c>
      <c r="DJ973" s="21">
        <v>-1196.58968</v>
      </c>
      <c r="DK973" s="21">
        <v>-1240.8658800000001</v>
      </c>
      <c r="DL973" s="21">
        <v>-624.07294999999999</v>
      </c>
      <c r="DM973" s="21">
        <v>-609.96673999999996</v>
      </c>
      <c r="DN973" s="21">
        <v>-653.43434000000002</v>
      </c>
      <c r="DO973" s="21">
        <v>-639.36202000000003</v>
      </c>
      <c r="DP973" s="21">
        <v>-661.75815</v>
      </c>
      <c r="DQ973" s="21">
        <v>-440.10606000000001</v>
      </c>
      <c r="DR973" s="21">
        <v>-430.54448000000002</v>
      </c>
      <c r="DS973" s="21">
        <v>-460.98030999999997</v>
      </c>
      <c r="DT973" s="21">
        <v>-450.57080000000002</v>
      </c>
      <c r="DU973" s="21">
        <v>-459.86442</v>
      </c>
      <c r="DV973" s="21">
        <v>-635.13012000000003</v>
      </c>
      <c r="DW973" s="21">
        <v>-620.77404999999999</v>
      </c>
      <c r="DX973" s="21">
        <v>-665.11546999999996</v>
      </c>
      <c r="DY973" s="21">
        <v>-650.69015000000002</v>
      </c>
      <c r="DZ973" s="21">
        <v>-672.07813999999996</v>
      </c>
      <c r="EA973" s="21">
        <v>-701.19775000000004</v>
      </c>
      <c r="EB973" s="21">
        <v>-685.34817999999996</v>
      </c>
      <c r="EC973" s="21">
        <v>-734.09906000000001</v>
      </c>
      <c r="ED973" s="21">
        <v>-718.37622999999996</v>
      </c>
      <c r="EE973" s="21">
        <v>-744.87897999999996</v>
      </c>
    </row>
    <row r="974" spans="2:135" x14ac:dyDescent="0.3">
      <c r="B974" s="39" t="s">
        <v>1127</v>
      </c>
      <c r="C974" s="21">
        <v>9355.78161</v>
      </c>
      <c r="D974" s="21">
        <v>9154.7198000000008</v>
      </c>
      <c r="E974" s="21">
        <v>9780.4033999999992</v>
      </c>
      <c r="F974" s="21">
        <v>9575.8448700000008</v>
      </c>
      <c r="G974" s="21">
        <v>9983.3288499999999</v>
      </c>
      <c r="H974" s="21">
        <v>4013.6294400000002</v>
      </c>
      <c r="I974" s="21">
        <v>3927.3727899999999</v>
      </c>
      <c r="J974" s="21">
        <v>4195.7920400000003</v>
      </c>
      <c r="K974" s="21">
        <v>4108.0374700000002</v>
      </c>
      <c r="L974" s="21">
        <v>4282.8492399999996</v>
      </c>
      <c r="M974" s="21">
        <v>7547.4559499999996</v>
      </c>
      <c r="N974" s="21">
        <v>7385.2504300000001</v>
      </c>
      <c r="O974" s="21">
        <v>7889.9970599999997</v>
      </c>
      <c r="P974" s="21">
        <v>7724.98092</v>
      </c>
      <c r="Q974" s="21">
        <v>8053.7082799999998</v>
      </c>
      <c r="R974" s="21">
        <v>24.708749999999998</v>
      </c>
      <c r="S974" s="21">
        <v>24.149889999999999</v>
      </c>
      <c r="T974" s="21">
        <v>25.886199999999999</v>
      </c>
      <c r="U974" s="21">
        <v>25.313759999999998</v>
      </c>
      <c r="V974" s="21">
        <v>26.03546</v>
      </c>
      <c r="W974" s="21">
        <v>145.42663999999999</v>
      </c>
      <c r="X974" s="21">
        <v>142.13910999999999</v>
      </c>
      <c r="Y974" s="21">
        <v>152.20899</v>
      </c>
      <c r="Z974" s="21">
        <v>148.98908</v>
      </c>
      <c r="AA974" s="21">
        <v>155.07348999999999</v>
      </c>
      <c r="AB974" s="21">
        <v>7576.5015700000004</v>
      </c>
      <c r="AC974" s="21">
        <v>7413.6774400000004</v>
      </c>
      <c r="AD974" s="21">
        <v>7920.3663800000004</v>
      </c>
      <c r="AE974" s="21">
        <v>7754.7185200000004</v>
      </c>
      <c r="AF974" s="21">
        <v>8084.7085500000003</v>
      </c>
      <c r="AG974" s="21">
        <v>-3.73E-2</v>
      </c>
      <c r="AH974" s="21">
        <v>-3.533E-2</v>
      </c>
      <c r="AI974" s="21">
        <v>-3.848E-2</v>
      </c>
      <c r="AJ974" s="21">
        <v>56.794289999999997</v>
      </c>
      <c r="AK974" s="21">
        <v>55.561430000000001</v>
      </c>
      <c r="AL974" s="21">
        <v>59.424390000000002</v>
      </c>
      <c r="AM974" s="21">
        <v>58.144329999999997</v>
      </c>
      <c r="AN974" s="21">
        <v>60.309570000000001</v>
      </c>
      <c r="AO974" s="21">
        <v>-53.98921</v>
      </c>
      <c r="AP974" s="21">
        <v>-52.815649999999998</v>
      </c>
      <c r="AQ974" s="21">
        <v>-56.440779999999997</v>
      </c>
      <c r="AR974" s="21">
        <v>-55.273269999999997</v>
      </c>
      <c r="AS974" s="21">
        <v>-57.956189999999999</v>
      </c>
      <c r="AT974" s="21">
        <v>-159.43190999999999</v>
      </c>
      <c r="AU974" s="21">
        <v>-155.96182999999999</v>
      </c>
      <c r="AV974" s="21">
        <v>-166.71338</v>
      </c>
      <c r="AW974" s="21">
        <v>-163.22001</v>
      </c>
      <c r="AX974" s="21">
        <v>-170.56137000000001</v>
      </c>
      <c r="AY974" s="21">
        <v>254.12735000000001</v>
      </c>
      <c r="AZ974" s="21">
        <v>248.60785999999999</v>
      </c>
      <c r="BA974" s="21">
        <v>265.80201</v>
      </c>
      <c r="BB974" s="21">
        <v>260.17077</v>
      </c>
      <c r="BC974" s="21">
        <v>271.04917999999998</v>
      </c>
      <c r="BD974" s="21">
        <v>280.75312000000002</v>
      </c>
      <c r="BE974" s="21">
        <v>274.64026000000001</v>
      </c>
      <c r="BF974" s="21">
        <v>293.64294999999998</v>
      </c>
      <c r="BG974" s="21">
        <v>287.42309</v>
      </c>
      <c r="BH974" s="21">
        <v>299.47197</v>
      </c>
      <c r="BI974" s="21">
        <v>7295.5518000000002</v>
      </c>
      <c r="BJ974" s="21">
        <v>7137.0870999999997</v>
      </c>
      <c r="BK974" s="21">
        <v>7630.1844499999997</v>
      </c>
      <c r="BL974" s="21">
        <v>7468.9819200000002</v>
      </c>
      <c r="BM974" s="21">
        <v>7790.1312900000003</v>
      </c>
      <c r="BN974" s="21">
        <v>38.480690000000003</v>
      </c>
      <c r="BO974" s="21">
        <v>37.610419999999998</v>
      </c>
      <c r="BP974" s="21">
        <v>40.307499999999997</v>
      </c>
      <c r="BQ974" s="21">
        <v>39.422989999999999</v>
      </c>
      <c r="BR974" s="21">
        <v>40.619729999999997</v>
      </c>
      <c r="BS974" s="21">
        <v>123.69394</v>
      </c>
      <c r="BT974" s="21">
        <v>121.00158</v>
      </c>
      <c r="BU974" s="21">
        <v>129.41342</v>
      </c>
      <c r="BV974" s="21">
        <v>126.63254999999999</v>
      </c>
      <c r="BW974" s="21">
        <v>131.41399000000001</v>
      </c>
      <c r="BX974" s="21">
        <v>50.886389999999999</v>
      </c>
      <c r="BY974" s="21">
        <v>49.735770000000002</v>
      </c>
      <c r="BZ974" s="21">
        <v>53.28575</v>
      </c>
      <c r="CA974" s="21">
        <v>52.132669999999997</v>
      </c>
      <c r="CB974" s="21">
        <v>53.941490000000002</v>
      </c>
      <c r="CC974" s="21">
        <v>-98.061499999999995</v>
      </c>
      <c r="CD974" s="21">
        <v>-95.845309999999998</v>
      </c>
      <c r="CE974" s="21">
        <v>-102.58408</v>
      </c>
      <c r="CF974" s="21">
        <v>-100.46420000000001</v>
      </c>
      <c r="CG974" s="21">
        <v>-105.20894</v>
      </c>
      <c r="CH974" s="21">
        <v>108.38549999999999</v>
      </c>
      <c r="CI974" s="21">
        <v>105.93519000000001</v>
      </c>
      <c r="CJ974" s="21">
        <v>113.4522</v>
      </c>
      <c r="CK974" s="21">
        <v>111.04043</v>
      </c>
      <c r="CL974" s="21">
        <v>115.43704</v>
      </c>
      <c r="CM974" s="21">
        <v>-128.38820000000001</v>
      </c>
      <c r="CN974" s="21">
        <v>-125.48645</v>
      </c>
      <c r="CO974" s="21">
        <v>-134.32261</v>
      </c>
      <c r="CP974" s="21">
        <v>-131.53380999999999</v>
      </c>
      <c r="CQ974" s="21">
        <v>-137.56929</v>
      </c>
      <c r="CR974" s="21">
        <v>162.29562000000001</v>
      </c>
      <c r="CS974" s="21">
        <v>158.62676999999999</v>
      </c>
      <c r="CT974" s="21">
        <v>169.86448999999999</v>
      </c>
      <c r="CU974" s="21">
        <v>166.2713</v>
      </c>
      <c r="CV974" s="21">
        <v>173.08169000000001</v>
      </c>
      <c r="CW974" s="21">
        <v>107.52119999999999</v>
      </c>
      <c r="CX974" s="21">
        <v>105.09049</v>
      </c>
      <c r="CY974" s="21">
        <v>112.54393</v>
      </c>
      <c r="CZ974" s="21">
        <v>110.15501999999999</v>
      </c>
      <c r="DA974" s="21">
        <v>114.56637000000001</v>
      </c>
      <c r="DB974" s="21">
        <v>109.4988</v>
      </c>
      <c r="DC974" s="21">
        <v>107.02338</v>
      </c>
      <c r="DD974" s="21">
        <v>114.61279999999999</v>
      </c>
      <c r="DE974" s="21">
        <v>112.18106</v>
      </c>
      <c r="DF974" s="21">
        <v>116.68411</v>
      </c>
      <c r="DG974" s="21">
        <v>135.61185</v>
      </c>
      <c r="DH974" s="21">
        <v>132.54606999999999</v>
      </c>
      <c r="DI974" s="21">
        <v>141.94703999999999</v>
      </c>
      <c r="DJ974" s="21">
        <v>138.93374</v>
      </c>
      <c r="DK974" s="21">
        <v>144.48351</v>
      </c>
      <c r="DL974" s="21">
        <v>-26.029039999999998</v>
      </c>
      <c r="DM974" s="21">
        <v>-25.44097</v>
      </c>
      <c r="DN974" s="21">
        <v>-27.21349</v>
      </c>
      <c r="DO974" s="21">
        <v>-26.666969999999999</v>
      </c>
      <c r="DP974" s="21">
        <v>-28.127590000000001</v>
      </c>
      <c r="DQ974" s="21">
        <v>66.267979999999994</v>
      </c>
      <c r="DR974" s="21">
        <v>64.830020000000005</v>
      </c>
      <c r="DS974" s="21">
        <v>69.353279999999998</v>
      </c>
      <c r="DT974" s="21">
        <v>67.843260000000001</v>
      </c>
      <c r="DU974" s="21">
        <v>70.15943</v>
      </c>
      <c r="DV974" s="21">
        <v>-37.362909999999999</v>
      </c>
      <c r="DW974" s="21">
        <v>-36.518729999999998</v>
      </c>
      <c r="DX974" s="21">
        <v>-39.066589999999998</v>
      </c>
      <c r="DY974" s="21">
        <v>-38.278579999999998</v>
      </c>
      <c r="DZ974" s="21">
        <v>-40.328609999999998</v>
      </c>
      <c r="EA974" s="21">
        <v>165.88135</v>
      </c>
      <c r="EB974" s="21">
        <v>162.13151999999999</v>
      </c>
      <c r="EC974" s="21">
        <v>173.60914</v>
      </c>
      <c r="ED974" s="21">
        <v>169.94495000000001</v>
      </c>
      <c r="EE974" s="21">
        <v>177.00389999999999</v>
      </c>
    </row>
    <row r="975" spans="2:135" x14ac:dyDescent="0.3">
      <c r="B975" s="39" t="s">
        <v>1128</v>
      </c>
      <c r="C975" s="21">
        <v>30884.024720000001</v>
      </c>
      <c r="D975" s="21">
        <v>30220.30702</v>
      </c>
      <c r="E975" s="21">
        <v>32285.728019999999</v>
      </c>
      <c r="F975" s="21">
        <v>31610.467400000001</v>
      </c>
      <c r="G975" s="21">
        <v>32955.597719999998</v>
      </c>
      <c r="H975" s="21">
        <v>55794.298289999999</v>
      </c>
      <c r="I975" s="21">
        <v>54595.226640000001</v>
      </c>
      <c r="J975" s="21">
        <v>58326.578560000002</v>
      </c>
      <c r="K975" s="21">
        <v>57106.684029999997</v>
      </c>
      <c r="L975" s="21">
        <v>59536.778839999999</v>
      </c>
      <c r="M975" s="21">
        <v>222519.50889</v>
      </c>
      <c r="N975" s="21">
        <v>217737.24944000001</v>
      </c>
      <c r="O975" s="21">
        <v>232618.55176999999</v>
      </c>
      <c r="P975" s="21">
        <v>227753.42744999999</v>
      </c>
      <c r="Q975" s="21">
        <v>237445.20311999999</v>
      </c>
      <c r="R975" s="21">
        <v>337.39294000000001</v>
      </c>
      <c r="S975" s="21">
        <v>329.76618999999999</v>
      </c>
      <c r="T975" s="21">
        <v>353.33197999999999</v>
      </c>
      <c r="U975" s="21">
        <v>345.65821999999997</v>
      </c>
      <c r="V975" s="21">
        <v>356.84140000000002</v>
      </c>
      <c r="W975" s="21">
        <v>373.18338</v>
      </c>
      <c r="X975" s="21">
        <v>364.74766</v>
      </c>
      <c r="Y975" s="21">
        <v>390.75875000000002</v>
      </c>
      <c r="Z975" s="21">
        <v>382.32549999999998</v>
      </c>
      <c r="AA975" s="21">
        <v>395.38569000000001</v>
      </c>
      <c r="AB975" s="21">
        <v>232404.27991000001</v>
      </c>
      <c r="AC975" s="21">
        <v>227409.75510000001</v>
      </c>
      <c r="AD975" s="21">
        <v>242952.11024000001</v>
      </c>
      <c r="AE975" s="21">
        <v>237870.96958999999</v>
      </c>
      <c r="AF975" s="21">
        <v>247993.20011000001</v>
      </c>
      <c r="AG975" s="21">
        <v>-0.32744000000000001</v>
      </c>
      <c r="AH975" s="21">
        <v>-0.31917000000000001</v>
      </c>
      <c r="AI975" s="21">
        <v>-0.33551999999999998</v>
      </c>
      <c r="AJ975" s="21">
        <v>159.09530000000001</v>
      </c>
      <c r="AK975" s="21">
        <v>155.64024000000001</v>
      </c>
      <c r="AL975" s="21">
        <v>166.61859999999999</v>
      </c>
      <c r="AM975" s="21">
        <v>162.87751</v>
      </c>
      <c r="AN975" s="21">
        <v>166.53699</v>
      </c>
      <c r="AO975" s="21">
        <v>288.92243000000002</v>
      </c>
      <c r="AP975" s="21">
        <v>282.64717000000002</v>
      </c>
      <c r="AQ975" s="21">
        <v>302.38666999999998</v>
      </c>
      <c r="AR975" s="21">
        <v>295.79275000000001</v>
      </c>
      <c r="AS975" s="21">
        <v>305.37547999999998</v>
      </c>
      <c r="AT975" s="21">
        <v>459.00513999999998</v>
      </c>
      <c r="AU975" s="21">
        <v>449.0181</v>
      </c>
      <c r="AV975" s="21">
        <v>480.27760000000001</v>
      </c>
      <c r="AW975" s="21">
        <v>469.91025999999999</v>
      </c>
      <c r="AX975" s="21">
        <v>486.71552000000003</v>
      </c>
      <c r="AY975" s="21">
        <v>557.41409999999996</v>
      </c>
      <c r="AZ975" s="21">
        <v>545.30655999999999</v>
      </c>
      <c r="BA975" s="21">
        <v>583.17142999999999</v>
      </c>
      <c r="BB975" s="21">
        <v>570.67022999999995</v>
      </c>
      <c r="BC975" s="21">
        <v>592.27146000000005</v>
      </c>
      <c r="BD975" s="21">
        <v>645.20758000000001</v>
      </c>
      <c r="BE975" s="21">
        <v>631.15850999999998</v>
      </c>
      <c r="BF975" s="21">
        <v>674.97757000000001</v>
      </c>
      <c r="BG975" s="21">
        <v>660.53629999999998</v>
      </c>
      <c r="BH975" s="21">
        <v>685.98379999999997</v>
      </c>
      <c r="BI975" s="21">
        <v>15035.73533</v>
      </c>
      <c r="BJ975" s="21">
        <v>14709.1482</v>
      </c>
      <c r="BK975" s="21">
        <v>15725.39503</v>
      </c>
      <c r="BL975" s="21">
        <v>15393.16538</v>
      </c>
      <c r="BM975" s="21">
        <v>16055.036749999999</v>
      </c>
      <c r="BN975" s="21">
        <v>187.94283999999999</v>
      </c>
      <c r="BO975" s="21">
        <v>183.69414</v>
      </c>
      <c r="BP975" s="21">
        <v>197.02448999999999</v>
      </c>
      <c r="BQ975" s="21">
        <v>192.54673</v>
      </c>
      <c r="BR975" s="21">
        <v>195.79505</v>
      </c>
      <c r="BS975" s="21">
        <v>638.32677999999999</v>
      </c>
      <c r="BT975" s="21">
        <v>624.42588000000001</v>
      </c>
      <c r="BU975" s="21">
        <v>668.02791999999999</v>
      </c>
      <c r="BV975" s="21">
        <v>653.49328000000003</v>
      </c>
      <c r="BW975" s="21">
        <v>674.95790999999997</v>
      </c>
      <c r="BX975" s="21">
        <v>249.6918</v>
      </c>
      <c r="BY975" s="21">
        <v>244.04739000000001</v>
      </c>
      <c r="BZ975" s="21">
        <v>261.60852</v>
      </c>
      <c r="CA975" s="21">
        <v>255.80850000000001</v>
      </c>
      <c r="CB975" s="21">
        <v>262.42246</v>
      </c>
      <c r="CC975" s="21">
        <v>323.60989000000001</v>
      </c>
      <c r="CD975" s="21">
        <v>316.29464999999999</v>
      </c>
      <c r="CE975" s="21">
        <v>338.93684000000002</v>
      </c>
      <c r="CF975" s="21">
        <v>331.53746999999998</v>
      </c>
      <c r="CG975" s="21">
        <v>341.68561</v>
      </c>
      <c r="CH975" s="21">
        <v>371.66735</v>
      </c>
      <c r="CI975" s="21">
        <v>363.26584000000003</v>
      </c>
      <c r="CJ975" s="21">
        <v>389.21755000000002</v>
      </c>
      <c r="CK975" s="21">
        <v>380.77228000000002</v>
      </c>
      <c r="CL975" s="21">
        <v>393.24774000000002</v>
      </c>
      <c r="CM975" s="21">
        <v>345.68624999999997</v>
      </c>
      <c r="CN975" s="21">
        <v>337.87205</v>
      </c>
      <c r="CO975" s="21">
        <v>362.01164999999997</v>
      </c>
      <c r="CP975" s="21">
        <v>354.15472</v>
      </c>
      <c r="CQ975" s="21">
        <v>365.76420999999999</v>
      </c>
      <c r="CR975" s="21">
        <v>381.99081000000001</v>
      </c>
      <c r="CS975" s="21">
        <v>373.35599000000002</v>
      </c>
      <c r="CT975" s="21">
        <v>400.00106</v>
      </c>
      <c r="CU975" s="21">
        <v>391.34868</v>
      </c>
      <c r="CV975" s="21">
        <v>404.60025999999999</v>
      </c>
      <c r="CW975" s="21">
        <v>387.61829999999998</v>
      </c>
      <c r="CX975" s="21">
        <v>378.85629</v>
      </c>
      <c r="CY975" s="21">
        <v>405.87524000000002</v>
      </c>
      <c r="CZ975" s="21">
        <v>397.11405999999999</v>
      </c>
      <c r="DA975" s="21">
        <v>410.82252999999997</v>
      </c>
      <c r="DB975" s="21">
        <v>397.86430000000001</v>
      </c>
      <c r="DC975" s="21">
        <v>388.87069000000002</v>
      </c>
      <c r="DD975" s="21">
        <v>416.59206999999998</v>
      </c>
      <c r="DE975" s="21">
        <v>407.61106000000001</v>
      </c>
      <c r="DF975" s="21">
        <v>421.81664999999998</v>
      </c>
      <c r="DG975" s="21">
        <v>514.42457000000002</v>
      </c>
      <c r="DH975" s="21">
        <v>502.79613999999998</v>
      </c>
      <c r="DI975" s="21">
        <v>538.64008999999999</v>
      </c>
      <c r="DJ975" s="21">
        <v>527.02679000000001</v>
      </c>
      <c r="DK975" s="21">
        <v>545.30858000000001</v>
      </c>
      <c r="DL975" s="21">
        <v>268.40019999999998</v>
      </c>
      <c r="DM975" s="21">
        <v>262.33301</v>
      </c>
      <c r="DN975" s="21">
        <v>281.08999999999997</v>
      </c>
      <c r="DO975" s="21">
        <v>274.97532000000001</v>
      </c>
      <c r="DP975" s="21">
        <v>283.70737000000003</v>
      </c>
      <c r="DQ975" s="21">
        <v>247.60003</v>
      </c>
      <c r="DR975" s="21">
        <v>242.22311999999999</v>
      </c>
      <c r="DS975" s="21">
        <v>259.36471999999998</v>
      </c>
      <c r="DT975" s="21">
        <v>253.48681999999999</v>
      </c>
      <c r="DU975" s="21">
        <v>258.37212</v>
      </c>
      <c r="DV975" s="21">
        <v>309.96267999999998</v>
      </c>
      <c r="DW975" s="21">
        <v>302.95594</v>
      </c>
      <c r="DX975" s="21">
        <v>324.64839000000001</v>
      </c>
      <c r="DY975" s="21">
        <v>317.55594000000002</v>
      </c>
      <c r="DZ975" s="21">
        <v>327.23075</v>
      </c>
      <c r="EA975" s="21">
        <v>315.34971999999999</v>
      </c>
      <c r="EB975" s="21">
        <v>308.22131999999999</v>
      </c>
      <c r="EC975" s="21">
        <v>330.19569000000001</v>
      </c>
      <c r="ED975" s="21">
        <v>323.07506000000001</v>
      </c>
      <c r="EE975" s="21">
        <v>334.29113999999998</v>
      </c>
    </row>
    <row r="976" spans="2:135" x14ac:dyDescent="0.3">
      <c r="B976" s="39" t="s">
        <v>1129</v>
      </c>
      <c r="C976" s="21">
        <v>44415.426809999997</v>
      </c>
      <c r="D976" s="21">
        <v>43460.910510000002</v>
      </c>
      <c r="E976" s="21">
        <v>46431.266739999999</v>
      </c>
      <c r="F976" s="21">
        <v>45460.150150000001</v>
      </c>
      <c r="G976" s="21">
        <v>47394.630449999997</v>
      </c>
      <c r="H976" s="21">
        <v>59861.637589999998</v>
      </c>
      <c r="I976" s="21">
        <v>58575.155010000002</v>
      </c>
      <c r="J976" s="21">
        <v>62578.51814</v>
      </c>
      <c r="K976" s="21">
        <v>61269.694710000003</v>
      </c>
      <c r="L976" s="21">
        <v>63876.940600000002</v>
      </c>
      <c r="M976" s="21">
        <v>55783.15079</v>
      </c>
      <c r="N976" s="21">
        <v>54584.291859999998</v>
      </c>
      <c r="O976" s="21">
        <v>58314.867830000003</v>
      </c>
      <c r="P976" s="21">
        <v>57095.2356</v>
      </c>
      <c r="Q976" s="21">
        <v>59524.855309999999</v>
      </c>
      <c r="R976" s="21">
        <v>387.26155999999997</v>
      </c>
      <c r="S976" s="21">
        <v>378.50758000000002</v>
      </c>
      <c r="T976" s="21">
        <v>405.51663000000002</v>
      </c>
      <c r="U976" s="21">
        <v>396.74853999999999</v>
      </c>
      <c r="V976" s="21">
        <v>410.33600000000001</v>
      </c>
      <c r="W976" s="21">
        <v>536.78808000000004</v>
      </c>
      <c r="X976" s="21">
        <v>524.65423999999996</v>
      </c>
      <c r="Y976" s="21">
        <v>561.96340999999995</v>
      </c>
      <c r="Z976" s="21">
        <v>549.93825000000004</v>
      </c>
      <c r="AA976" s="21">
        <v>570.40615000000003</v>
      </c>
      <c r="AB976" s="21">
        <v>55091.565869999999</v>
      </c>
      <c r="AC976" s="21">
        <v>53907.610939999999</v>
      </c>
      <c r="AD976" s="21">
        <v>57591.935010000001</v>
      </c>
      <c r="AE976" s="21">
        <v>56387.447749999999</v>
      </c>
      <c r="AF976" s="21">
        <v>58786.928220000002</v>
      </c>
      <c r="AG976" s="21">
        <v>-0.32654</v>
      </c>
      <c r="AH976" s="21">
        <v>-0.31830000000000003</v>
      </c>
      <c r="AI976" s="21">
        <v>-0.33459</v>
      </c>
      <c r="AJ976" s="21">
        <v>247.90508</v>
      </c>
      <c r="AK976" s="21">
        <v>242.52088000000001</v>
      </c>
      <c r="AL976" s="21">
        <v>259.50006000000002</v>
      </c>
      <c r="AM976" s="21">
        <v>253.79872</v>
      </c>
      <c r="AN976" s="21">
        <v>261.54297000000003</v>
      </c>
      <c r="AO976" s="21">
        <v>287.31585000000001</v>
      </c>
      <c r="AP976" s="21">
        <v>281.07549999999998</v>
      </c>
      <c r="AQ976" s="21">
        <v>300.70582000000002</v>
      </c>
      <c r="AR976" s="21">
        <v>294.14798999999999</v>
      </c>
      <c r="AS976" s="21">
        <v>303.83091999999999</v>
      </c>
      <c r="AT976" s="21">
        <v>574.28387999999995</v>
      </c>
      <c r="AU976" s="21">
        <v>561.78839000000005</v>
      </c>
      <c r="AV976" s="21">
        <v>600.83989999999994</v>
      </c>
      <c r="AW976" s="21">
        <v>587.92786000000001</v>
      </c>
      <c r="AX976" s="21">
        <v>609.98195999999996</v>
      </c>
      <c r="AY976" s="21">
        <v>907.76783999999998</v>
      </c>
      <c r="AZ976" s="21">
        <v>888.04984000000002</v>
      </c>
      <c r="BA976" s="21">
        <v>949.58942000000002</v>
      </c>
      <c r="BB976" s="21">
        <v>929.35599999999999</v>
      </c>
      <c r="BC976" s="21">
        <v>966.49965999999995</v>
      </c>
      <c r="BD976" s="21">
        <v>1041.2181599999999</v>
      </c>
      <c r="BE976" s="21">
        <v>1018.54567</v>
      </c>
      <c r="BF976" s="21">
        <v>1089.13789</v>
      </c>
      <c r="BG976" s="21">
        <v>1065.95533</v>
      </c>
      <c r="BH976" s="21">
        <v>1108.9540400000001</v>
      </c>
      <c r="BI976" s="21">
        <v>10658.25231</v>
      </c>
      <c r="BJ976" s="21">
        <v>10426.747310000001</v>
      </c>
      <c r="BK976" s="21">
        <v>11147.12545</v>
      </c>
      <c r="BL976" s="21">
        <v>10911.62068</v>
      </c>
      <c r="BM976" s="21">
        <v>11380.79574</v>
      </c>
      <c r="BN976" s="21">
        <v>227.25536</v>
      </c>
      <c r="BO976" s="21">
        <v>222.11804000000001</v>
      </c>
      <c r="BP976" s="21">
        <v>238.16238999999999</v>
      </c>
      <c r="BQ976" s="21">
        <v>232.82234</v>
      </c>
      <c r="BR976" s="21">
        <v>238.08274</v>
      </c>
      <c r="BS976" s="21">
        <v>786.62900000000002</v>
      </c>
      <c r="BT976" s="21">
        <v>769.49814000000003</v>
      </c>
      <c r="BU976" s="21">
        <v>823.12558999999999</v>
      </c>
      <c r="BV976" s="21">
        <v>805.31924000000004</v>
      </c>
      <c r="BW976" s="21">
        <v>833.65785000000005</v>
      </c>
      <c r="BX976" s="21">
        <v>333.36097999999998</v>
      </c>
      <c r="BY976" s="21">
        <v>325.82531999999998</v>
      </c>
      <c r="BZ976" s="21">
        <v>349.16386999999997</v>
      </c>
      <c r="CA976" s="21">
        <v>341.52744000000001</v>
      </c>
      <c r="CB976" s="21">
        <v>352.07679000000002</v>
      </c>
      <c r="CC976" s="21">
        <v>273.85590999999999</v>
      </c>
      <c r="CD976" s="21">
        <v>267.66530999999998</v>
      </c>
      <c r="CE976" s="21">
        <v>286.87061999999997</v>
      </c>
      <c r="CF976" s="21">
        <v>280.56459999999998</v>
      </c>
      <c r="CG976" s="21">
        <v>288.74308000000002</v>
      </c>
      <c r="CH976" s="21">
        <v>498.57868999999999</v>
      </c>
      <c r="CI976" s="21">
        <v>487.30847999999997</v>
      </c>
      <c r="CJ976" s="21">
        <v>522.02404999999999</v>
      </c>
      <c r="CK976" s="21">
        <v>510.79275000000001</v>
      </c>
      <c r="CL976" s="21">
        <v>529.08572000000004</v>
      </c>
      <c r="CM976" s="21">
        <v>404.41928000000001</v>
      </c>
      <c r="CN976" s="21">
        <v>395.27748000000003</v>
      </c>
      <c r="CO976" s="21">
        <v>423.47251999999997</v>
      </c>
      <c r="CP976" s="21">
        <v>414.32661000000002</v>
      </c>
      <c r="CQ976" s="21">
        <v>428.72969000000001</v>
      </c>
      <c r="CR976" s="21">
        <v>540.74815999999998</v>
      </c>
      <c r="CS976" s="21">
        <v>528.52480000000003</v>
      </c>
      <c r="CT976" s="21">
        <v>566.13310999999999</v>
      </c>
      <c r="CU976" s="21">
        <v>553.99534000000006</v>
      </c>
      <c r="CV976" s="21">
        <v>574.45308</v>
      </c>
      <c r="CW976" s="21">
        <v>552.31377999999995</v>
      </c>
      <c r="CX976" s="21">
        <v>539.82901000000004</v>
      </c>
      <c r="CY976" s="21">
        <v>578.22132999999997</v>
      </c>
      <c r="CZ976" s="21">
        <v>565.84432000000004</v>
      </c>
      <c r="DA976" s="21">
        <v>587.00960999999995</v>
      </c>
      <c r="DB976" s="21">
        <v>567.05768999999998</v>
      </c>
      <c r="DC976" s="21">
        <v>554.23963000000003</v>
      </c>
      <c r="DD976" s="21">
        <v>593.64503000000002</v>
      </c>
      <c r="DE976" s="21">
        <v>580.94942000000003</v>
      </c>
      <c r="DF976" s="21">
        <v>602.80730000000005</v>
      </c>
      <c r="DG976" s="21">
        <v>728.15529000000004</v>
      </c>
      <c r="DH976" s="21">
        <v>711.69569999999999</v>
      </c>
      <c r="DI976" s="21">
        <v>762.29926999999998</v>
      </c>
      <c r="DJ976" s="21">
        <v>745.99356999999998</v>
      </c>
      <c r="DK976" s="21">
        <v>773.95060999999998</v>
      </c>
      <c r="DL976" s="21">
        <v>355.25443999999999</v>
      </c>
      <c r="DM976" s="21">
        <v>347.22401000000002</v>
      </c>
      <c r="DN976" s="21">
        <v>371.97863000000001</v>
      </c>
      <c r="DO976" s="21">
        <v>363.95735000000002</v>
      </c>
      <c r="DP976" s="21">
        <v>376.69321000000002</v>
      </c>
      <c r="DQ976" s="21">
        <v>331.00734</v>
      </c>
      <c r="DR976" s="21">
        <v>323.81862999999998</v>
      </c>
      <c r="DS976" s="21">
        <v>346.59539999999998</v>
      </c>
      <c r="DT976" s="21">
        <v>338.87729000000002</v>
      </c>
      <c r="DU976" s="21">
        <v>347.75459999999998</v>
      </c>
      <c r="DV976" s="21">
        <v>252.11464000000001</v>
      </c>
      <c r="DW976" s="21">
        <v>246.41549000000001</v>
      </c>
      <c r="DX976" s="21">
        <v>264.1121</v>
      </c>
      <c r="DY976" s="21">
        <v>258.29070999999999</v>
      </c>
      <c r="DZ976" s="21">
        <v>265.63263000000001</v>
      </c>
      <c r="EA976" s="21">
        <v>465.66073999999998</v>
      </c>
      <c r="EB976" s="21">
        <v>455.13472999999999</v>
      </c>
      <c r="EC976" s="21">
        <v>487.48921000000001</v>
      </c>
      <c r="ED976" s="21">
        <v>477.06846999999999</v>
      </c>
      <c r="EE976" s="21">
        <v>495.06749000000002</v>
      </c>
    </row>
    <row r="977" spans="2:135" x14ac:dyDescent="0.3">
      <c r="B977" s="39" t="s">
        <v>1130</v>
      </c>
      <c r="C977" s="21">
        <v>18695.012999999999</v>
      </c>
      <c r="D977" s="21">
        <v>18293.245050000001</v>
      </c>
      <c r="E977" s="21">
        <v>19543.505430000001</v>
      </c>
      <c r="F977" s="21">
        <v>19134.750220000002</v>
      </c>
      <c r="G977" s="21">
        <v>19948.997360000001</v>
      </c>
      <c r="H977" s="21">
        <v>27858.08496</v>
      </c>
      <c r="I977" s="21">
        <v>27259.388660000001</v>
      </c>
      <c r="J977" s="21">
        <v>29122.452130000001</v>
      </c>
      <c r="K977" s="21">
        <v>28513.358960000001</v>
      </c>
      <c r="L977" s="21">
        <v>29726.704949999999</v>
      </c>
      <c r="M977" s="21">
        <v>30653.106469999999</v>
      </c>
      <c r="N977" s="21">
        <v>29994.327789999999</v>
      </c>
      <c r="O977" s="21">
        <v>32044.297009999998</v>
      </c>
      <c r="P977" s="21">
        <v>31374.103309999999</v>
      </c>
      <c r="Q977" s="21">
        <v>32709.190890000002</v>
      </c>
      <c r="R977" s="21">
        <v>115.42494000000001</v>
      </c>
      <c r="S977" s="21">
        <v>112.6794</v>
      </c>
      <c r="T977" s="21">
        <v>120.85754</v>
      </c>
      <c r="U977" s="21">
        <v>118.2516</v>
      </c>
      <c r="V977" s="21">
        <v>122.37603</v>
      </c>
      <c r="W977" s="21">
        <v>266.14843999999999</v>
      </c>
      <c r="X977" s="21">
        <v>260.00790000000001</v>
      </c>
      <c r="Y977" s="21">
        <v>278.57582000000002</v>
      </c>
      <c r="Z977" s="21">
        <v>272.66768999999999</v>
      </c>
      <c r="AA977" s="21">
        <v>283.52764000000002</v>
      </c>
      <c r="AB977" s="21">
        <v>29421.53988</v>
      </c>
      <c r="AC977" s="21">
        <v>28789.25114</v>
      </c>
      <c r="AD977" s="21">
        <v>30756.85699</v>
      </c>
      <c r="AE977" s="21">
        <v>30113.602989999999</v>
      </c>
      <c r="AF977" s="21">
        <v>31395.040710000001</v>
      </c>
      <c r="AG977" s="21">
        <v>-8.7929999999999994E-2</v>
      </c>
      <c r="AH977" s="21">
        <v>-0.24926000000000001</v>
      </c>
      <c r="AI977" s="21">
        <v>-9.1179999999999997E-2</v>
      </c>
      <c r="AJ977" s="21">
        <v>56.712310000000002</v>
      </c>
      <c r="AK977" s="21">
        <v>55.362769999999998</v>
      </c>
      <c r="AL977" s="21">
        <v>59.373930000000001</v>
      </c>
      <c r="AM977" s="21">
        <v>58.05979</v>
      </c>
      <c r="AN977" s="21">
        <v>59.678269999999998</v>
      </c>
      <c r="AO977" s="21">
        <v>60.628050000000002</v>
      </c>
      <c r="AP977" s="21">
        <v>59.200560000000003</v>
      </c>
      <c r="AQ977" s="21">
        <v>63.465820000000001</v>
      </c>
      <c r="AR977" s="21">
        <v>62.069009999999999</v>
      </c>
      <c r="AS977" s="21">
        <v>63.917119999999997</v>
      </c>
      <c r="AT977" s="21">
        <v>259.02902999999998</v>
      </c>
      <c r="AU977" s="21">
        <v>253.27216000000001</v>
      </c>
      <c r="AV977" s="21">
        <v>270.96453000000002</v>
      </c>
      <c r="AW977" s="21">
        <v>265.18236999999999</v>
      </c>
      <c r="AX977" s="21">
        <v>275.68441999999999</v>
      </c>
      <c r="AY977" s="21">
        <v>576.59505000000001</v>
      </c>
      <c r="AZ977" s="21">
        <v>563.96660999999995</v>
      </c>
      <c r="BA977" s="21">
        <v>603.08614</v>
      </c>
      <c r="BB977" s="21">
        <v>590.30678999999998</v>
      </c>
      <c r="BC977" s="21">
        <v>614.88121999999998</v>
      </c>
      <c r="BD977" s="21">
        <v>941.04548</v>
      </c>
      <c r="BE977" s="21">
        <v>920.44848999999999</v>
      </c>
      <c r="BF977" s="21">
        <v>984.22826999999995</v>
      </c>
      <c r="BG977" s="21">
        <v>963.40220999999997</v>
      </c>
      <c r="BH977" s="21">
        <v>1003.98966</v>
      </c>
      <c r="BI977" s="21">
        <v>19410.334800000001</v>
      </c>
      <c r="BJ977" s="21">
        <v>18988.728179999998</v>
      </c>
      <c r="BK977" s="21">
        <v>20300.648789999999</v>
      </c>
      <c r="BL977" s="21">
        <v>19871.757989999998</v>
      </c>
      <c r="BM977" s="21">
        <v>20726.19873</v>
      </c>
      <c r="BN977" s="21">
        <v>53.783110000000001</v>
      </c>
      <c r="BO977" s="21">
        <v>52.379980000000003</v>
      </c>
      <c r="BP977" s="21">
        <v>56.375010000000003</v>
      </c>
      <c r="BQ977" s="21">
        <v>55.099319999999999</v>
      </c>
      <c r="BR977" s="21">
        <v>56.149329999999999</v>
      </c>
      <c r="BS977" s="21">
        <v>286.64447000000001</v>
      </c>
      <c r="BT977" s="21">
        <v>280.16444000000001</v>
      </c>
      <c r="BU977" s="21">
        <v>299.90075999999999</v>
      </c>
      <c r="BV977" s="21">
        <v>293.45364000000001</v>
      </c>
      <c r="BW977" s="21">
        <v>304.32333999999997</v>
      </c>
      <c r="BX977" s="21">
        <v>64.089789999999994</v>
      </c>
      <c r="BY977" s="21">
        <v>62.479210000000002</v>
      </c>
      <c r="BZ977" s="21">
        <v>67.151560000000003</v>
      </c>
      <c r="CA977" s="21">
        <v>65.658680000000004</v>
      </c>
      <c r="CB977" s="21">
        <v>67.332269999999994</v>
      </c>
      <c r="CC977" s="21">
        <v>18.72748</v>
      </c>
      <c r="CD977" s="21">
        <v>18.153379999999999</v>
      </c>
      <c r="CE977" s="21">
        <v>19.675560000000001</v>
      </c>
      <c r="CF977" s="21">
        <v>19.185099999999998</v>
      </c>
      <c r="CG977" s="21">
        <v>18.926210000000001</v>
      </c>
      <c r="CH977" s="21">
        <v>209.63798</v>
      </c>
      <c r="CI977" s="21">
        <v>204.75226000000001</v>
      </c>
      <c r="CJ977" s="21">
        <v>219.45223999999999</v>
      </c>
      <c r="CK977" s="21">
        <v>214.77262999999999</v>
      </c>
      <c r="CL977" s="21">
        <v>223.00067999999999</v>
      </c>
      <c r="CM977" s="21">
        <v>125.85212</v>
      </c>
      <c r="CN977" s="21">
        <v>122.87</v>
      </c>
      <c r="CO977" s="21">
        <v>131.76945000000001</v>
      </c>
      <c r="CP977" s="21">
        <v>128.93428</v>
      </c>
      <c r="CQ977" s="21">
        <v>133.53532000000001</v>
      </c>
      <c r="CR977" s="21">
        <v>302.33415000000002</v>
      </c>
      <c r="CS977" s="21">
        <v>295.36300999999997</v>
      </c>
      <c r="CT977" s="21">
        <v>316.44943000000001</v>
      </c>
      <c r="CU977" s="21">
        <v>309.73984999999999</v>
      </c>
      <c r="CV977" s="21">
        <v>322.14657</v>
      </c>
      <c r="CW977" s="21">
        <v>260.97795000000002</v>
      </c>
      <c r="CX977" s="21">
        <v>254.94914</v>
      </c>
      <c r="CY977" s="21">
        <v>273.16811000000001</v>
      </c>
      <c r="CZ977" s="21">
        <v>267.37054999999998</v>
      </c>
      <c r="DA977" s="21">
        <v>278.00535000000002</v>
      </c>
      <c r="DB977" s="21">
        <v>330.10426000000001</v>
      </c>
      <c r="DC977" s="21">
        <v>322.51481000000001</v>
      </c>
      <c r="DD977" s="21">
        <v>345.50421999999998</v>
      </c>
      <c r="DE977" s="21">
        <v>338.19029999999998</v>
      </c>
      <c r="DF977" s="21">
        <v>351.89012000000002</v>
      </c>
      <c r="DG977" s="21">
        <v>446.19015000000002</v>
      </c>
      <c r="DH977" s="21">
        <v>435.93844999999999</v>
      </c>
      <c r="DI977" s="21">
        <v>467.00222000000002</v>
      </c>
      <c r="DJ977" s="21">
        <v>457.11980999999997</v>
      </c>
      <c r="DK977" s="21">
        <v>475.66633000000002</v>
      </c>
      <c r="DL977" s="21">
        <v>155.70737</v>
      </c>
      <c r="DM977" s="21">
        <v>152.07391999999999</v>
      </c>
      <c r="DN977" s="21">
        <v>162.99954</v>
      </c>
      <c r="DO977" s="21">
        <v>159.52107000000001</v>
      </c>
      <c r="DP977" s="21">
        <v>165.58069</v>
      </c>
      <c r="DQ977" s="21">
        <v>79.16901</v>
      </c>
      <c r="DR977" s="21">
        <v>77.236459999999994</v>
      </c>
      <c r="DS977" s="21">
        <v>82.909390000000002</v>
      </c>
      <c r="DT977" s="21">
        <v>81.049890000000005</v>
      </c>
      <c r="DU977" s="21">
        <v>82.956249999999997</v>
      </c>
      <c r="DV977" s="21">
        <v>18.896850000000001</v>
      </c>
      <c r="DW977" s="21">
        <v>18.32348</v>
      </c>
      <c r="DX977" s="21">
        <v>19.85087</v>
      </c>
      <c r="DY977" s="21">
        <v>19.358650000000001</v>
      </c>
      <c r="DZ977" s="21">
        <v>19.14132</v>
      </c>
      <c r="EA977" s="21">
        <v>265.26204999999999</v>
      </c>
      <c r="EB977" s="21">
        <v>259.16406000000001</v>
      </c>
      <c r="EC977" s="21">
        <v>277.63690000000003</v>
      </c>
      <c r="ED977" s="21">
        <v>271.75976000000003</v>
      </c>
      <c r="EE977" s="21">
        <v>282.76679999999999</v>
      </c>
    </row>
    <row r="978" spans="2:135" x14ac:dyDescent="0.3">
      <c r="B978" s="39" t="s">
        <v>1131</v>
      </c>
      <c r="C978" s="21">
        <v>1030.38427</v>
      </c>
      <c r="D978" s="21">
        <v>1008.24065</v>
      </c>
      <c r="E978" s="21">
        <v>1077.14932</v>
      </c>
      <c r="F978" s="21">
        <v>1054.62059</v>
      </c>
      <c r="G978" s="21">
        <v>1099.4982</v>
      </c>
      <c r="H978" s="21">
        <v>11828.691129999999</v>
      </c>
      <c r="I978" s="21">
        <v>11574.48149</v>
      </c>
      <c r="J978" s="21">
        <v>12365.54816</v>
      </c>
      <c r="K978" s="21">
        <v>12106.92396</v>
      </c>
      <c r="L978" s="21">
        <v>12622.117120000001</v>
      </c>
      <c r="M978" s="21">
        <v>13004.181850000001</v>
      </c>
      <c r="N978" s="21">
        <v>12724.70356</v>
      </c>
      <c r="O978" s="21">
        <v>13594.37635</v>
      </c>
      <c r="P978" s="21">
        <v>13310.05538</v>
      </c>
      <c r="Q978" s="21">
        <v>13876.44893</v>
      </c>
      <c r="R978" s="21">
        <v>23.305160000000001</v>
      </c>
      <c r="S978" s="21">
        <v>22.642050000000001</v>
      </c>
      <c r="T978" s="21">
        <v>24.53715</v>
      </c>
      <c r="U978" s="21">
        <v>23.875039999999998</v>
      </c>
      <c r="V978" s="21">
        <v>22.353760000000001</v>
      </c>
      <c r="W978" s="21">
        <v>108.40298</v>
      </c>
      <c r="X978" s="21">
        <v>105.82837000000001</v>
      </c>
      <c r="Y978" s="21">
        <v>113.57335</v>
      </c>
      <c r="Z978" s="21">
        <v>111.05772</v>
      </c>
      <c r="AA978" s="21">
        <v>113.49844</v>
      </c>
      <c r="AB978" s="21">
        <v>12432.24114</v>
      </c>
      <c r="AC978" s="21">
        <v>12165.063889999999</v>
      </c>
      <c r="AD978" s="21">
        <v>12996.487080000001</v>
      </c>
      <c r="AE978" s="21">
        <v>12724.676390000001</v>
      </c>
      <c r="AF978" s="21">
        <v>13266.155280000001</v>
      </c>
      <c r="AG978" s="21">
        <v>-0.18515999999999999</v>
      </c>
      <c r="AH978" s="21">
        <v>-0.34438000000000002</v>
      </c>
      <c r="AI978" s="21">
        <v>-0.19070999999999999</v>
      </c>
      <c r="AJ978" s="21">
        <v>-52.135800000000003</v>
      </c>
      <c r="AK978" s="21">
        <v>-51.120840000000001</v>
      </c>
      <c r="AL978" s="21">
        <v>-54.397469999999998</v>
      </c>
      <c r="AM978" s="21">
        <v>-53.376139999999999</v>
      </c>
      <c r="AN978" s="21">
        <v>-57.959400000000002</v>
      </c>
      <c r="AO978" s="21">
        <v>52.433160000000001</v>
      </c>
      <c r="AP978" s="21">
        <v>51.183700000000002</v>
      </c>
      <c r="AQ978" s="21">
        <v>54.9587</v>
      </c>
      <c r="AR978" s="21">
        <v>53.67924</v>
      </c>
      <c r="AS978" s="21">
        <v>53.842039999999997</v>
      </c>
      <c r="AT978" s="21">
        <v>121.16143</v>
      </c>
      <c r="AU978" s="21">
        <v>118.40466000000001</v>
      </c>
      <c r="AV978" s="21">
        <v>126.84649</v>
      </c>
      <c r="AW978" s="21">
        <v>124.03922</v>
      </c>
      <c r="AX978" s="21">
        <v>127.05112</v>
      </c>
      <c r="AY978" s="21">
        <v>315.25108</v>
      </c>
      <c r="AZ978" s="21">
        <v>308.29984000000002</v>
      </c>
      <c r="BA978" s="21">
        <v>329.81805000000003</v>
      </c>
      <c r="BB978" s="21">
        <v>322.74757</v>
      </c>
      <c r="BC978" s="21">
        <v>334.61487</v>
      </c>
      <c r="BD978" s="21">
        <v>638.78297999999995</v>
      </c>
      <c r="BE978" s="21">
        <v>624.76820999999995</v>
      </c>
      <c r="BF978" s="21">
        <v>668.17179999999996</v>
      </c>
      <c r="BG978" s="21">
        <v>653.95851000000005</v>
      </c>
      <c r="BH978" s="21">
        <v>680.02918</v>
      </c>
      <c r="BI978" s="21">
        <v>-3819.3061899999998</v>
      </c>
      <c r="BJ978" s="21">
        <v>-3736.34807</v>
      </c>
      <c r="BK978" s="21">
        <v>-3994.4902699999998</v>
      </c>
      <c r="BL978" s="21">
        <v>-3910.0988699999998</v>
      </c>
      <c r="BM978" s="21">
        <v>-4078.2242999999999</v>
      </c>
      <c r="BN978" s="21">
        <v>43.153379999999999</v>
      </c>
      <c r="BO978" s="21">
        <v>41.99053</v>
      </c>
      <c r="BP978" s="21">
        <v>45.355759999999997</v>
      </c>
      <c r="BQ978" s="21">
        <v>44.20917</v>
      </c>
      <c r="BR978" s="21">
        <v>42.640529999999998</v>
      </c>
      <c r="BS978" s="21">
        <v>11.773580000000001</v>
      </c>
      <c r="BT978" s="21">
        <v>11.28041</v>
      </c>
      <c r="BU978" s="21">
        <v>12.56561</v>
      </c>
      <c r="BV978" s="21">
        <v>12.051679999999999</v>
      </c>
      <c r="BW978" s="21">
        <v>8.0476200000000002</v>
      </c>
      <c r="BX978" s="21">
        <v>-56.018749999999997</v>
      </c>
      <c r="BY978" s="21">
        <v>-54.914200000000001</v>
      </c>
      <c r="BZ978" s="21">
        <v>-58.442410000000002</v>
      </c>
      <c r="CA978" s="21">
        <v>-57.392330000000001</v>
      </c>
      <c r="CB978" s="21">
        <v>-62.899590000000003</v>
      </c>
      <c r="CC978" s="21">
        <v>77.516819999999996</v>
      </c>
      <c r="CD978" s="21">
        <v>75.613749999999996</v>
      </c>
      <c r="CE978" s="21">
        <v>81.283180000000002</v>
      </c>
      <c r="CF978" s="21">
        <v>79.414680000000004</v>
      </c>
      <c r="CG978" s="21">
        <v>79.993830000000003</v>
      </c>
      <c r="CH978" s="21">
        <v>8.2454699999999992</v>
      </c>
      <c r="CI978" s="21">
        <v>7.91235</v>
      </c>
      <c r="CJ978" s="21">
        <v>8.7884799999999998</v>
      </c>
      <c r="CK978" s="21">
        <v>8.4463200000000001</v>
      </c>
      <c r="CL978" s="21">
        <v>6.1067499999999999</v>
      </c>
      <c r="CM978" s="21">
        <v>58.128889999999998</v>
      </c>
      <c r="CN978" s="21">
        <v>56.677689999999998</v>
      </c>
      <c r="CO978" s="21">
        <v>60.979289999999999</v>
      </c>
      <c r="CP978" s="21">
        <v>59.551940000000002</v>
      </c>
      <c r="CQ978" s="21">
        <v>59.606459999999998</v>
      </c>
      <c r="CR978" s="21">
        <v>130.54996</v>
      </c>
      <c r="CS978" s="21">
        <v>127.46212</v>
      </c>
      <c r="CT978" s="21">
        <v>136.76374000000001</v>
      </c>
      <c r="CU978" s="21">
        <v>133.74722</v>
      </c>
      <c r="CV978" s="21">
        <v>137.02634</v>
      </c>
      <c r="CW978" s="21">
        <v>114.40337</v>
      </c>
      <c r="CX978" s="21">
        <v>111.68796</v>
      </c>
      <c r="CY978" s="21">
        <v>119.85872000000001</v>
      </c>
      <c r="CZ978" s="21">
        <v>117.20511999999999</v>
      </c>
      <c r="DA978" s="21">
        <v>119.91498</v>
      </c>
      <c r="DB978" s="21">
        <v>178.26433</v>
      </c>
      <c r="DC978" s="21">
        <v>174.10731000000001</v>
      </c>
      <c r="DD978" s="21">
        <v>186.68342000000001</v>
      </c>
      <c r="DE978" s="21">
        <v>182.63052999999999</v>
      </c>
      <c r="DF978" s="21">
        <v>188.19210000000001</v>
      </c>
      <c r="DG978" s="21">
        <v>251.69246999999999</v>
      </c>
      <c r="DH978" s="21">
        <v>245.83752000000001</v>
      </c>
      <c r="DI978" s="21">
        <v>263.56373000000002</v>
      </c>
      <c r="DJ978" s="21">
        <v>257.85725000000002</v>
      </c>
      <c r="DK978" s="21">
        <v>265.92894000000001</v>
      </c>
      <c r="DL978" s="21">
        <v>78.183809999999994</v>
      </c>
      <c r="DM978" s="21">
        <v>76.302819999999997</v>
      </c>
      <c r="DN978" s="21">
        <v>81.940380000000005</v>
      </c>
      <c r="DO978" s="21">
        <v>80.098299999999995</v>
      </c>
      <c r="DP978" s="21">
        <v>81.408770000000004</v>
      </c>
      <c r="DQ978" s="21">
        <v>14.7454</v>
      </c>
      <c r="DR978" s="21">
        <v>14.212339999999999</v>
      </c>
      <c r="DS978" s="21">
        <v>15.653969999999999</v>
      </c>
      <c r="DT978" s="21">
        <v>15.09449</v>
      </c>
      <c r="DU978" s="21">
        <v>11.619960000000001</v>
      </c>
      <c r="DV978" s="21">
        <v>38.502470000000002</v>
      </c>
      <c r="DW978" s="21">
        <v>37.485900000000001</v>
      </c>
      <c r="DX978" s="21">
        <v>40.452309999999997</v>
      </c>
      <c r="DY978" s="21">
        <v>39.444580000000002</v>
      </c>
      <c r="DZ978" s="21">
        <v>38.387599999999999</v>
      </c>
      <c r="EA978" s="21">
        <v>113.03129</v>
      </c>
      <c r="EB978" s="21">
        <v>110.37457000000001</v>
      </c>
      <c r="EC978" s="21">
        <v>118.39264</v>
      </c>
      <c r="ED978" s="21">
        <v>115.79958000000001</v>
      </c>
      <c r="EE978" s="21">
        <v>118.93017</v>
      </c>
    </row>
    <row r="979" spans="2:135" x14ac:dyDescent="0.3">
      <c r="B979" s="39" t="s">
        <v>1132</v>
      </c>
      <c r="C979" s="21">
        <v>7405.9160599999996</v>
      </c>
      <c r="D979" s="21">
        <v>7246.7581200000004</v>
      </c>
      <c r="E979" s="21">
        <v>7742.0411899999999</v>
      </c>
      <c r="F979" s="21">
        <v>7580.1152899999997</v>
      </c>
      <c r="G979" s="21">
        <v>7902.67436</v>
      </c>
      <c r="H979" s="21">
        <v>8107.83716</v>
      </c>
      <c r="I979" s="21">
        <v>7933.5921500000004</v>
      </c>
      <c r="J979" s="21">
        <v>8475.8194899999999</v>
      </c>
      <c r="K979" s="21">
        <v>8298.5485800000006</v>
      </c>
      <c r="L979" s="21">
        <v>8651.6816699999999</v>
      </c>
      <c r="M979" s="21">
        <v>10495.67121</v>
      </c>
      <c r="N979" s="21">
        <v>10270.104359999999</v>
      </c>
      <c r="O979" s="21">
        <v>10972.01701</v>
      </c>
      <c r="P979" s="21">
        <v>10742.541639999999</v>
      </c>
      <c r="Q979" s="21">
        <v>11199.6777</v>
      </c>
      <c r="R979" s="21">
        <v>-27.456250000000001</v>
      </c>
      <c r="S979" s="21">
        <v>-26.835979999999999</v>
      </c>
      <c r="T979" s="21">
        <v>-28.557030000000001</v>
      </c>
      <c r="U979" s="21">
        <v>-28.129200000000001</v>
      </c>
      <c r="V979" s="21">
        <v>-32.142609999999998</v>
      </c>
      <c r="W979" s="21">
        <v>84.323080000000004</v>
      </c>
      <c r="X979" s="21">
        <v>82.416730000000001</v>
      </c>
      <c r="Y979" s="21">
        <v>88.3977</v>
      </c>
      <c r="Z979" s="21">
        <v>86.388580000000005</v>
      </c>
      <c r="AA979" s="21">
        <v>87.534809999999993</v>
      </c>
      <c r="AB979" s="21">
        <v>10596.68289</v>
      </c>
      <c r="AC979" s="21">
        <v>10368.953030000001</v>
      </c>
      <c r="AD979" s="21">
        <v>11077.62074</v>
      </c>
      <c r="AE979" s="21">
        <v>10845.94154</v>
      </c>
      <c r="AF979" s="21">
        <v>11307.47378</v>
      </c>
      <c r="AG979" s="21">
        <v>-0.21640000000000001</v>
      </c>
      <c r="AH979" s="21">
        <v>-0.21054999999999999</v>
      </c>
      <c r="AI979" s="21">
        <v>-0.22184000000000001</v>
      </c>
      <c r="AJ979" s="21">
        <v>12.800509999999999</v>
      </c>
      <c r="AK979" s="21">
        <v>12.523300000000001</v>
      </c>
      <c r="AL979" s="21">
        <v>13.53823</v>
      </c>
      <c r="AM979" s="21">
        <v>13.10464</v>
      </c>
      <c r="AN979" s="21">
        <v>11.149470000000001</v>
      </c>
      <c r="AO979" s="21">
        <v>-23.096129999999999</v>
      </c>
      <c r="AP979" s="21">
        <v>-22.59366</v>
      </c>
      <c r="AQ979" s="21">
        <v>-24.013919999999999</v>
      </c>
      <c r="AR979" s="21">
        <v>-23.64556</v>
      </c>
      <c r="AS979" s="21">
        <v>-27.0124</v>
      </c>
      <c r="AT979" s="21">
        <v>125.33686</v>
      </c>
      <c r="AU979" s="21">
        <v>122.6104</v>
      </c>
      <c r="AV979" s="21">
        <v>131.23557</v>
      </c>
      <c r="AW979" s="21">
        <v>128.31448</v>
      </c>
      <c r="AX979" s="21">
        <v>131.28234</v>
      </c>
      <c r="AY979" s="21">
        <v>126.29019</v>
      </c>
      <c r="AZ979" s="21">
        <v>123.54761000000001</v>
      </c>
      <c r="BA979" s="21">
        <v>132.21185</v>
      </c>
      <c r="BB979" s="21">
        <v>129.29339999999999</v>
      </c>
      <c r="BC979" s="21">
        <v>132.66693000000001</v>
      </c>
      <c r="BD979" s="21">
        <v>156.62486000000001</v>
      </c>
      <c r="BE979" s="21">
        <v>153.215</v>
      </c>
      <c r="BF979" s="21">
        <v>163.93437</v>
      </c>
      <c r="BG979" s="21">
        <v>160.3458</v>
      </c>
      <c r="BH979" s="21">
        <v>165.04195999999999</v>
      </c>
      <c r="BI979" s="21">
        <v>-15525.61472</v>
      </c>
      <c r="BJ979" s="21">
        <v>-15188.387049999999</v>
      </c>
      <c r="BK979" s="21">
        <v>-16237.74422</v>
      </c>
      <c r="BL979" s="21">
        <v>-15894.690199999999</v>
      </c>
      <c r="BM979" s="21">
        <v>-16578.126</v>
      </c>
      <c r="BN979" s="21">
        <v>84.311400000000006</v>
      </c>
      <c r="BO979" s="21">
        <v>82.405169999999998</v>
      </c>
      <c r="BP979" s="21">
        <v>88.459450000000004</v>
      </c>
      <c r="BQ979" s="21">
        <v>86.376480000000001</v>
      </c>
      <c r="BR979" s="21">
        <v>86.283140000000003</v>
      </c>
      <c r="BS979" s="21">
        <v>-105.39023</v>
      </c>
      <c r="BT979" s="21">
        <v>-103.0932</v>
      </c>
      <c r="BU979" s="21">
        <v>-109.92495</v>
      </c>
      <c r="BV979" s="21">
        <v>-107.89476999999999</v>
      </c>
      <c r="BW979" s="21">
        <v>-117.48998</v>
      </c>
      <c r="BX979" s="21">
        <v>16.736519999999999</v>
      </c>
      <c r="BY979" s="21">
        <v>16.35782</v>
      </c>
      <c r="BZ979" s="21">
        <v>17.723120000000002</v>
      </c>
      <c r="CA979" s="21">
        <v>17.146180000000001</v>
      </c>
      <c r="CB979" s="21">
        <v>14.553039999999999</v>
      </c>
      <c r="CC979" s="21">
        <v>29.9726</v>
      </c>
      <c r="CD979" s="21">
        <v>29.294720000000002</v>
      </c>
      <c r="CE979" s="21">
        <v>31.558389999999999</v>
      </c>
      <c r="CF979" s="21">
        <v>30.70654</v>
      </c>
      <c r="CG979" s="21">
        <v>28.906330000000001</v>
      </c>
      <c r="CH979" s="21">
        <v>-20.00929</v>
      </c>
      <c r="CI979" s="21">
        <v>-19.557369999999999</v>
      </c>
      <c r="CJ979" s="21">
        <v>-20.751660000000001</v>
      </c>
      <c r="CK979" s="21">
        <v>-20.499829999999999</v>
      </c>
      <c r="CL979" s="21">
        <v>-24.35247</v>
      </c>
      <c r="CM979" s="21">
        <v>55.884360000000001</v>
      </c>
      <c r="CN979" s="21">
        <v>54.620820000000002</v>
      </c>
      <c r="CO979" s="21">
        <v>58.65598</v>
      </c>
      <c r="CP979" s="21">
        <v>57.253140000000002</v>
      </c>
      <c r="CQ979" s="21">
        <v>56.961910000000003</v>
      </c>
      <c r="CR979" s="21">
        <v>101.86362</v>
      </c>
      <c r="CS979" s="21">
        <v>99.560779999999994</v>
      </c>
      <c r="CT979" s="21">
        <v>106.77009</v>
      </c>
      <c r="CU979" s="21">
        <v>104.35881999999999</v>
      </c>
      <c r="CV979" s="21">
        <v>106.12739999999999</v>
      </c>
      <c r="CW979" s="21">
        <v>74.131540000000001</v>
      </c>
      <c r="CX979" s="21">
        <v>72.455560000000006</v>
      </c>
      <c r="CY979" s="21">
        <v>77.739940000000004</v>
      </c>
      <c r="CZ979" s="21">
        <v>75.947360000000003</v>
      </c>
      <c r="DA979" s="21">
        <v>76.6494</v>
      </c>
      <c r="DB979" s="21">
        <v>79.020409999999998</v>
      </c>
      <c r="DC979" s="21">
        <v>77.233919999999998</v>
      </c>
      <c r="DD979" s="21">
        <v>82.852519999999998</v>
      </c>
      <c r="DE979" s="21">
        <v>80.956000000000003</v>
      </c>
      <c r="DF979" s="21">
        <v>81.908950000000004</v>
      </c>
      <c r="DG979" s="21">
        <v>102.09725</v>
      </c>
      <c r="DH979" s="21">
        <v>99.78904</v>
      </c>
      <c r="DI979" s="21">
        <v>107.04940000000001</v>
      </c>
      <c r="DJ979" s="21">
        <v>104.59809</v>
      </c>
      <c r="DK979" s="21">
        <v>105.76515000000001</v>
      </c>
      <c r="DL979" s="21">
        <v>51.476640000000003</v>
      </c>
      <c r="DM979" s="21">
        <v>50.312779999999997</v>
      </c>
      <c r="DN979" s="21">
        <v>54.013710000000003</v>
      </c>
      <c r="DO979" s="21">
        <v>52.737470000000002</v>
      </c>
      <c r="DP979" s="21">
        <v>52.657620000000001</v>
      </c>
      <c r="DQ979" s="21">
        <v>85.826880000000003</v>
      </c>
      <c r="DR979" s="21">
        <v>83.964039999999997</v>
      </c>
      <c r="DS979" s="21">
        <v>90.034149999999997</v>
      </c>
      <c r="DT979" s="21">
        <v>87.867220000000003</v>
      </c>
      <c r="DU979" s="21">
        <v>87.109690000000001</v>
      </c>
      <c r="DV979" s="21">
        <v>45.339619999999996</v>
      </c>
      <c r="DW979" s="21">
        <v>44.314399999999999</v>
      </c>
      <c r="DX979" s="21">
        <v>47.634520000000002</v>
      </c>
      <c r="DY979" s="21">
        <v>46.450040000000001</v>
      </c>
      <c r="DZ979" s="21">
        <v>45.423749999999998</v>
      </c>
      <c r="EA979" s="21">
        <v>86.1173</v>
      </c>
      <c r="EB979" s="21">
        <v>84.170450000000002</v>
      </c>
      <c r="EC979" s="21">
        <v>90.247150000000005</v>
      </c>
      <c r="ED979" s="21">
        <v>88.226799999999997</v>
      </c>
      <c r="EE979" s="21">
        <v>89.98612</v>
      </c>
    </row>
    <row r="980" spans="2:135" x14ac:dyDescent="0.3">
      <c r="B980" s="39" t="s">
        <v>1133</v>
      </c>
      <c r="C980" s="21">
        <v>-27971.973559999999</v>
      </c>
      <c r="D980" s="21">
        <v>-27370.83772</v>
      </c>
      <c r="E980" s="21">
        <v>-29241.510409999999</v>
      </c>
      <c r="F980" s="21">
        <v>-28629.920040000001</v>
      </c>
      <c r="G980" s="21">
        <v>-29848.21817</v>
      </c>
      <c r="H980" s="21">
        <v>-11064.260609999999</v>
      </c>
      <c r="I980" s="21">
        <v>-10826.479310000001</v>
      </c>
      <c r="J980" s="21">
        <v>-11566.423199999999</v>
      </c>
      <c r="K980" s="21">
        <v>-11324.51262</v>
      </c>
      <c r="L980" s="21">
        <v>-11806.41136</v>
      </c>
      <c r="M980" s="21">
        <v>-22208.740519999999</v>
      </c>
      <c r="N980" s="21">
        <v>-21731.443220000001</v>
      </c>
      <c r="O980" s="21">
        <v>-23216.683700000001</v>
      </c>
      <c r="P980" s="21">
        <v>-22731.116010000002</v>
      </c>
      <c r="Q980" s="21">
        <v>-23698.41157</v>
      </c>
      <c r="R980" s="21">
        <v>-191.66535999999999</v>
      </c>
      <c r="S980" s="21">
        <v>-187.33331000000001</v>
      </c>
      <c r="T980" s="21">
        <v>-200.59201999999999</v>
      </c>
      <c r="U980" s="21">
        <v>-196.36117999999999</v>
      </c>
      <c r="V980" s="21">
        <v>-204.81263999999999</v>
      </c>
      <c r="W980" s="21">
        <v>-244.22138000000001</v>
      </c>
      <c r="X980" s="21">
        <v>-238.70133000000001</v>
      </c>
      <c r="Y980" s="21">
        <v>-255.58715000000001</v>
      </c>
      <c r="Z980" s="21">
        <v>-250.20471000000001</v>
      </c>
      <c r="AA980" s="21">
        <v>-260.9794</v>
      </c>
      <c r="AB980" s="21">
        <v>-22728.68806</v>
      </c>
      <c r="AC980" s="21">
        <v>-22240.233219999998</v>
      </c>
      <c r="AD980" s="21">
        <v>-23760.245419999999</v>
      </c>
      <c r="AE980" s="21">
        <v>-23263.31972</v>
      </c>
      <c r="AF980" s="21">
        <v>-24253.254239999998</v>
      </c>
      <c r="AG980" s="21">
        <v>2.784E-2</v>
      </c>
      <c r="AH980" s="21">
        <v>2.8389999999999999E-2</v>
      </c>
      <c r="AI980" s="21">
        <v>2.8219999999999999E-2</v>
      </c>
      <c r="AJ980" s="21">
        <v>-134.83096</v>
      </c>
      <c r="AK980" s="21">
        <v>-131.90129999999999</v>
      </c>
      <c r="AL980" s="21">
        <v>-141.03271000000001</v>
      </c>
      <c r="AM980" s="21">
        <v>-138.03671</v>
      </c>
      <c r="AN980" s="21">
        <v>-143.94895</v>
      </c>
      <c r="AO980" s="21">
        <v>-160.53093000000001</v>
      </c>
      <c r="AP980" s="21">
        <v>-157.04304999999999</v>
      </c>
      <c r="AQ980" s="21">
        <v>-167.91095999999999</v>
      </c>
      <c r="AR980" s="21">
        <v>-164.34853000000001</v>
      </c>
      <c r="AS980" s="21">
        <v>-171.39144999999999</v>
      </c>
      <c r="AT980" s="21">
        <v>-267.64229999999998</v>
      </c>
      <c r="AU980" s="21">
        <v>-261.81761</v>
      </c>
      <c r="AV980" s="21">
        <v>-279.92995999999999</v>
      </c>
      <c r="AW980" s="21">
        <v>-274.00133</v>
      </c>
      <c r="AX980" s="21">
        <v>-285.75013999999999</v>
      </c>
      <c r="AY980" s="21">
        <v>-615.40373</v>
      </c>
      <c r="AZ980" s="21">
        <v>-602.03504999999996</v>
      </c>
      <c r="BA980" s="21">
        <v>-643.63761</v>
      </c>
      <c r="BB980" s="21">
        <v>-630.03929000000005</v>
      </c>
      <c r="BC980" s="21">
        <v>-657.06389999999999</v>
      </c>
      <c r="BD980" s="21">
        <v>-663.37270999999998</v>
      </c>
      <c r="BE980" s="21">
        <v>-648.92657999999994</v>
      </c>
      <c r="BF980" s="21">
        <v>-693.79259999999999</v>
      </c>
      <c r="BG980" s="21">
        <v>-679.13336000000004</v>
      </c>
      <c r="BH980" s="21">
        <v>-708.27058</v>
      </c>
      <c r="BI980" s="21">
        <v>-2230.33214</v>
      </c>
      <c r="BJ980" s="21">
        <v>-2181.8877000000002</v>
      </c>
      <c r="BK980" s="21">
        <v>-2332.6331100000002</v>
      </c>
      <c r="BL980" s="21">
        <v>-2283.3516800000002</v>
      </c>
      <c r="BM980" s="21">
        <v>-2381.5306500000002</v>
      </c>
      <c r="BN980" s="21">
        <v>-74.952659999999995</v>
      </c>
      <c r="BO980" s="21">
        <v>-73.258889999999994</v>
      </c>
      <c r="BP980" s="21">
        <v>-78.465090000000004</v>
      </c>
      <c r="BQ980" s="21">
        <v>-76.789299999999997</v>
      </c>
      <c r="BR980" s="21">
        <v>-80.079409999999996</v>
      </c>
      <c r="BS980" s="21">
        <v>-387.29295000000002</v>
      </c>
      <c r="BT980" s="21">
        <v>-378.85615000000001</v>
      </c>
      <c r="BU980" s="21">
        <v>-405.07985000000002</v>
      </c>
      <c r="BV980" s="21">
        <v>-396.49565000000001</v>
      </c>
      <c r="BW980" s="21">
        <v>-413.48457000000002</v>
      </c>
      <c r="BX980" s="21">
        <v>-173.40529000000001</v>
      </c>
      <c r="BY980" s="21">
        <v>-169.48604</v>
      </c>
      <c r="BZ980" s="21">
        <v>-181.48823999999999</v>
      </c>
      <c r="CA980" s="21">
        <v>-177.65380999999999</v>
      </c>
      <c r="CB980" s="21">
        <v>-185.29749000000001</v>
      </c>
      <c r="CC980" s="21">
        <v>-133.36774</v>
      </c>
      <c r="CD980" s="21">
        <v>-130.35347999999999</v>
      </c>
      <c r="CE980" s="21">
        <v>-139.58874</v>
      </c>
      <c r="CF980" s="21">
        <v>-136.63539</v>
      </c>
      <c r="CG980" s="21">
        <v>-142.50867</v>
      </c>
      <c r="CH980" s="21">
        <v>-204.73858000000001</v>
      </c>
      <c r="CI980" s="21">
        <v>-200.11105000000001</v>
      </c>
      <c r="CJ980" s="21">
        <v>-214.27418</v>
      </c>
      <c r="CK980" s="21">
        <v>-209.75469000000001</v>
      </c>
      <c r="CL980" s="21">
        <v>-218.78402</v>
      </c>
      <c r="CM980" s="21">
        <v>-207.82996</v>
      </c>
      <c r="CN980" s="21">
        <v>-203.13252</v>
      </c>
      <c r="CO980" s="21">
        <v>-217.50761</v>
      </c>
      <c r="CP980" s="21">
        <v>-212.92177000000001</v>
      </c>
      <c r="CQ980" s="21">
        <v>-222.08983000000001</v>
      </c>
      <c r="CR980" s="21">
        <v>-179.41246000000001</v>
      </c>
      <c r="CS980" s="21">
        <v>-175.35737</v>
      </c>
      <c r="CT980" s="21">
        <v>-187.76985999999999</v>
      </c>
      <c r="CU980" s="21">
        <v>-183.80808999999999</v>
      </c>
      <c r="CV980" s="21">
        <v>-191.72081</v>
      </c>
      <c r="CW980" s="21">
        <v>-300.02472</v>
      </c>
      <c r="CX980" s="21">
        <v>-293.24329</v>
      </c>
      <c r="CY980" s="21">
        <v>-313.98369000000002</v>
      </c>
      <c r="CZ980" s="21">
        <v>-307.37513000000001</v>
      </c>
      <c r="DA980" s="21">
        <v>-320.61779999999999</v>
      </c>
      <c r="DB980" s="21">
        <v>-299.43599999999998</v>
      </c>
      <c r="DC980" s="21">
        <v>-292.66789</v>
      </c>
      <c r="DD980" s="21">
        <v>-313.36718999999999</v>
      </c>
      <c r="DE980" s="21">
        <v>-306.77201000000002</v>
      </c>
      <c r="DF980" s="21">
        <v>-319.98788999999999</v>
      </c>
      <c r="DG980" s="21">
        <v>-377.13204999999999</v>
      </c>
      <c r="DH980" s="21">
        <v>-368.6078</v>
      </c>
      <c r="DI980" s="21">
        <v>-394.67883999999998</v>
      </c>
      <c r="DJ980" s="21">
        <v>-386.37157999999999</v>
      </c>
      <c r="DK980" s="21">
        <v>-403.01339999999999</v>
      </c>
      <c r="DL980" s="21">
        <v>-130.27409</v>
      </c>
      <c r="DM980" s="21">
        <v>-127.32966999999999</v>
      </c>
      <c r="DN980" s="21">
        <v>-136.34505999999999</v>
      </c>
      <c r="DO980" s="21">
        <v>-133.46585999999999</v>
      </c>
      <c r="DP980" s="21">
        <v>-139.20723000000001</v>
      </c>
      <c r="DQ980" s="21">
        <v>-135.0624</v>
      </c>
      <c r="DR980" s="21">
        <v>-132.12701999999999</v>
      </c>
      <c r="DS980" s="21">
        <v>-141.29025999999999</v>
      </c>
      <c r="DT980" s="21">
        <v>-138.27413000000001</v>
      </c>
      <c r="DU980" s="21">
        <v>-144.18247</v>
      </c>
      <c r="DV980" s="21">
        <v>-82.62912</v>
      </c>
      <c r="DW980" s="21">
        <v>-80.761740000000003</v>
      </c>
      <c r="DX980" s="21">
        <v>-86.492500000000007</v>
      </c>
      <c r="DY980" s="21">
        <v>-84.653739999999999</v>
      </c>
      <c r="DZ980" s="21">
        <v>-88.287440000000004</v>
      </c>
      <c r="EA980" s="21">
        <v>-172.64529999999999</v>
      </c>
      <c r="EB980" s="21">
        <v>-168.7431</v>
      </c>
      <c r="EC980" s="21">
        <v>-180.68237999999999</v>
      </c>
      <c r="ED980" s="21">
        <v>-176.87506999999999</v>
      </c>
      <c r="EE980" s="21">
        <v>-184.49164999999999</v>
      </c>
    </row>
    <row r="981" spans="2:135" x14ac:dyDescent="0.3">
      <c r="B981" s="39" t="s">
        <v>1134</v>
      </c>
      <c r="C981" s="21">
        <v>1667.4982</v>
      </c>
      <c r="D981" s="21">
        <v>1631.6625899999999</v>
      </c>
      <c r="E981" s="21">
        <v>1743.1793299999999</v>
      </c>
      <c r="F981" s="21">
        <v>1706.72048</v>
      </c>
      <c r="G981" s="21">
        <v>1779.3471</v>
      </c>
      <c r="H981" s="21">
        <v>-2927.4452200000001</v>
      </c>
      <c r="I981" s="21">
        <v>-2864.5316899999998</v>
      </c>
      <c r="J981" s="21">
        <v>-3060.3102600000002</v>
      </c>
      <c r="K981" s="21">
        <v>-2996.3041800000001</v>
      </c>
      <c r="L981" s="21">
        <v>-3123.8076999999998</v>
      </c>
      <c r="M981" s="21">
        <v>-177326.92830999999</v>
      </c>
      <c r="N981" s="21">
        <v>-173515.92142999999</v>
      </c>
      <c r="O981" s="21">
        <v>-185374.90693999999</v>
      </c>
      <c r="P981" s="21">
        <v>-181497.86462000001</v>
      </c>
      <c r="Q981" s="21">
        <v>-189221.28995000001</v>
      </c>
      <c r="R981" s="21">
        <v>-111.39444</v>
      </c>
      <c r="S981" s="21">
        <v>-108.74106999999999</v>
      </c>
      <c r="T981" s="21">
        <v>-116.59305000000001</v>
      </c>
      <c r="U981" s="21">
        <v>-114.123</v>
      </c>
      <c r="V981" s="21">
        <v>-118.85448</v>
      </c>
      <c r="W981" s="21">
        <v>-170.03773000000001</v>
      </c>
      <c r="X981" s="21">
        <v>-166.07101</v>
      </c>
      <c r="Y981" s="21">
        <v>-177.95813000000001</v>
      </c>
      <c r="Z981" s="21">
        <v>-174.20299</v>
      </c>
      <c r="AA981" s="21">
        <v>-181.54089999999999</v>
      </c>
      <c r="AB981" s="21">
        <v>-187528.50169999999</v>
      </c>
      <c r="AC981" s="21">
        <v>-183498.38764</v>
      </c>
      <c r="AD981" s="21">
        <v>-196039.61353999999</v>
      </c>
      <c r="AE981" s="21">
        <v>-191939.60861</v>
      </c>
      <c r="AF981" s="21">
        <v>-200107.30124</v>
      </c>
      <c r="AG981" s="21">
        <v>2.896E-2</v>
      </c>
      <c r="AH981" s="21">
        <v>0.19389999999999999</v>
      </c>
      <c r="AI981" s="21">
        <v>3.0200000000000001E-2</v>
      </c>
      <c r="AJ981" s="21">
        <v>-89.108509999999995</v>
      </c>
      <c r="AK981" s="21">
        <v>-87.053690000000003</v>
      </c>
      <c r="AL981" s="21">
        <v>-93.214510000000004</v>
      </c>
      <c r="AM981" s="21">
        <v>-91.226619999999997</v>
      </c>
      <c r="AN981" s="21">
        <v>-94.972499999999997</v>
      </c>
      <c r="AO981" s="21">
        <v>-86.340450000000004</v>
      </c>
      <c r="AP981" s="21">
        <v>-84.352969999999999</v>
      </c>
      <c r="AQ981" s="21">
        <v>-90.318860000000001</v>
      </c>
      <c r="AR981" s="21">
        <v>-88.393219999999999</v>
      </c>
      <c r="AS981" s="21">
        <v>-92.028589999999994</v>
      </c>
      <c r="AT981" s="21">
        <v>-322.43621000000002</v>
      </c>
      <c r="AU981" s="21">
        <v>-315.29845</v>
      </c>
      <c r="AV981" s="21">
        <v>-337.23619000000002</v>
      </c>
      <c r="AW981" s="21">
        <v>-330.09645</v>
      </c>
      <c r="AX981" s="21">
        <v>-344.09620999999999</v>
      </c>
      <c r="AY981" s="21">
        <v>-271.67660999999998</v>
      </c>
      <c r="AZ981" s="21">
        <v>-265.67097000000001</v>
      </c>
      <c r="BA981" s="21">
        <v>-284.15082000000001</v>
      </c>
      <c r="BB981" s="21">
        <v>-278.13720000000001</v>
      </c>
      <c r="BC981" s="21">
        <v>-289.92545000000001</v>
      </c>
      <c r="BD981" s="21">
        <v>-445.60469000000001</v>
      </c>
      <c r="BE981" s="21">
        <v>-435.79599999999999</v>
      </c>
      <c r="BF981" s="21">
        <v>-466.04471000000001</v>
      </c>
      <c r="BG981" s="21">
        <v>-456.19105000000002</v>
      </c>
      <c r="BH981" s="21">
        <v>-475.62383</v>
      </c>
      <c r="BI981" s="21">
        <v>-2766.9963400000001</v>
      </c>
      <c r="BJ981" s="21">
        <v>-2706.89516</v>
      </c>
      <c r="BK981" s="21">
        <v>-2893.9130300000002</v>
      </c>
      <c r="BL981" s="21">
        <v>-2832.7734799999998</v>
      </c>
      <c r="BM981" s="21">
        <v>-2954.5763400000001</v>
      </c>
      <c r="BN981" s="21">
        <v>-58.131959999999999</v>
      </c>
      <c r="BO981" s="21">
        <v>-56.631599999999999</v>
      </c>
      <c r="BP981" s="21">
        <v>-60.864100000000001</v>
      </c>
      <c r="BQ981" s="21">
        <v>-59.555540000000001</v>
      </c>
      <c r="BR981" s="21">
        <v>-61.865479999999998</v>
      </c>
      <c r="BS981" s="21">
        <v>-219.0291</v>
      </c>
      <c r="BT981" s="21">
        <v>-214.01882000000001</v>
      </c>
      <c r="BU981" s="21">
        <v>-229.10622000000001</v>
      </c>
      <c r="BV981" s="21">
        <v>-224.23253</v>
      </c>
      <c r="BW981" s="21">
        <v>-233.51907</v>
      </c>
      <c r="BX981" s="21">
        <v>-120.70018</v>
      </c>
      <c r="BY981" s="21">
        <v>-117.81107</v>
      </c>
      <c r="BZ981" s="21">
        <v>-126.33582</v>
      </c>
      <c r="CA981" s="21">
        <v>-123.65666</v>
      </c>
      <c r="CB981" s="21">
        <v>-128.76449</v>
      </c>
      <c r="CC981" s="21">
        <v>-81.421379999999999</v>
      </c>
      <c r="CD981" s="21">
        <v>-79.431060000000002</v>
      </c>
      <c r="CE981" s="21">
        <v>-85.230189999999993</v>
      </c>
      <c r="CF981" s="21">
        <v>-83.415589999999995</v>
      </c>
      <c r="CG981" s="21">
        <v>-86.800560000000004</v>
      </c>
      <c r="CH981" s="21">
        <v>-132.25991999999999</v>
      </c>
      <c r="CI981" s="21">
        <v>-129.12455</v>
      </c>
      <c r="CJ981" s="21">
        <v>-138.42950999999999</v>
      </c>
      <c r="CK981" s="21">
        <v>-135.49960999999999</v>
      </c>
      <c r="CL981" s="21">
        <v>-141.14233999999999</v>
      </c>
      <c r="CM981" s="21">
        <v>-207.87738999999999</v>
      </c>
      <c r="CN981" s="21">
        <v>-203.04239000000001</v>
      </c>
      <c r="CO981" s="21">
        <v>-217.5581</v>
      </c>
      <c r="CP981" s="21">
        <v>-212.96965</v>
      </c>
      <c r="CQ981" s="21">
        <v>-221.96847</v>
      </c>
      <c r="CR981" s="21">
        <v>-198.53948</v>
      </c>
      <c r="CS981" s="21">
        <v>-193.91601</v>
      </c>
      <c r="CT981" s="21">
        <v>-207.78625</v>
      </c>
      <c r="CU981" s="21">
        <v>-203.40298000000001</v>
      </c>
      <c r="CV981" s="21">
        <v>-211.99126999999999</v>
      </c>
      <c r="CW981" s="21">
        <v>-168.2671</v>
      </c>
      <c r="CX981" s="21">
        <v>-164.33525</v>
      </c>
      <c r="CY981" s="21">
        <v>-176.10626999999999</v>
      </c>
      <c r="CZ981" s="21">
        <v>-172.38899000000001</v>
      </c>
      <c r="DA981" s="21">
        <v>-179.65035</v>
      </c>
      <c r="DB981" s="21">
        <v>-199.80987999999999</v>
      </c>
      <c r="DC981" s="21">
        <v>-195.16712000000001</v>
      </c>
      <c r="DD981" s="21">
        <v>-209.11383000000001</v>
      </c>
      <c r="DE981" s="21">
        <v>-204.70451</v>
      </c>
      <c r="DF981" s="21">
        <v>-213.36143000000001</v>
      </c>
      <c r="DG981" s="21">
        <v>-269.41574000000003</v>
      </c>
      <c r="DH981" s="21">
        <v>-263.16187000000002</v>
      </c>
      <c r="DI981" s="21">
        <v>-281.95969000000002</v>
      </c>
      <c r="DJ981" s="21">
        <v>-276.01548000000003</v>
      </c>
      <c r="DK981" s="21">
        <v>-287.69211999999999</v>
      </c>
      <c r="DL981" s="21">
        <v>-120.16703</v>
      </c>
      <c r="DM981" s="21">
        <v>-117.33796</v>
      </c>
      <c r="DN981" s="21">
        <v>-125.76917</v>
      </c>
      <c r="DO981" s="21">
        <v>-123.11057</v>
      </c>
      <c r="DP981" s="21">
        <v>-128.26006000000001</v>
      </c>
      <c r="DQ981" s="21">
        <v>-96.543430000000001</v>
      </c>
      <c r="DR981" s="21">
        <v>-94.230609999999999</v>
      </c>
      <c r="DS981" s="21">
        <v>-101.00646</v>
      </c>
      <c r="DT981" s="21">
        <v>-98.838200000000001</v>
      </c>
      <c r="DU981" s="21">
        <v>-102.77254000000001</v>
      </c>
      <c r="DV981" s="21">
        <v>-79.002499999999998</v>
      </c>
      <c r="DW981" s="21">
        <v>-77.071389999999994</v>
      </c>
      <c r="DX981" s="21">
        <v>-82.69829</v>
      </c>
      <c r="DY981" s="21">
        <v>-80.937470000000005</v>
      </c>
      <c r="DZ981" s="21">
        <v>-84.22296</v>
      </c>
      <c r="EA981" s="21">
        <v>-158.77452</v>
      </c>
      <c r="EB981" s="21">
        <v>-155.08477999999999</v>
      </c>
      <c r="EC981" s="21">
        <v>-166.16784999999999</v>
      </c>
      <c r="ED981" s="21">
        <v>-162.66391999999999</v>
      </c>
      <c r="EE981" s="21">
        <v>-169.54106999999999</v>
      </c>
    </row>
    <row r="982" spans="2:135" x14ac:dyDescent="0.3">
      <c r="B982" s="39" t="s">
        <v>1135</v>
      </c>
      <c r="C982" s="21">
        <v>19548.955139999998</v>
      </c>
      <c r="D982" s="21">
        <v>19128.835429999999</v>
      </c>
      <c r="E982" s="21">
        <v>20436.20462</v>
      </c>
      <c r="F982" s="21">
        <v>20008.778480000001</v>
      </c>
      <c r="G982" s="21">
        <v>20860.218420000001</v>
      </c>
      <c r="H982" s="21">
        <v>-2588.3202700000002</v>
      </c>
      <c r="I982" s="21">
        <v>-2532.6948400000001</v>
      </c>
      <c r="J982" s="21">
        <v>-2705.79378</v>
      </c>
      <c r="K982" s="21">
        <v>-2649.2023800000002</v>
      </c>
      <c r="L982" s="21">
        <v>-2761.9354699999999</v>
      </c>
      <c r="M982" s="21">
        <v>14980.839910000001</v>
      </c>
      <c r="N982" s="21">
        <v>14658.880440000001</v>
      </c>
      <c r="O982" s="21">
        <v>15660.744989999999</v>
      </c>
      <c r="P982" s="21">
        <v>15333.206749999999</v>
      </c>
      <c r="Q982" s="21">
        <v>15985.693090000001</v>
      </c>
      <c r="R982" s="21">
        <v>-173.1464</v>
      </c>
      <c r="S982" s="21">
        <v>-169.09728999999999</v>
      </c>
      <c r="T982" s="21">
        <v>-181.26227</v>
      </c>
      <c r="U982" s="21">
        <v>-177.38777999999999</v>
      </c>
      <c r="V982" s="21">
        <v>-184.05878999999999</v>
      </c>
      <c r="W982" s="21">
        <v>-7.7459499999999997</v>
      </c>
      <c r="X982" s="21">
        <v>-7.4473900000000004</v>
      </c>
      <c r="Y982" s="21">
        <v>-8.1712399999999992</v>
      </c>
      <c r="Z982" s="21">
        <v>-7.9353199999999999</v>
      </c>
      <c r="AA982" s="21">
        <v>-7.3749900000000004</v>
      </c>
      <c r="AB982" s="21">
        <v>14554.30234</v>
      </c>
      <c r="AC982" s="21">
        <v>14241.520570000001</v>
      </c>
      <c r="AD982" s="21">
        <v>15214.85951</v>
      </c>
      <c r="AE982" s="21">
        <v>14896.653420000001</v>
      </c>
      <c r="AF982" s="21">
        <v>15530.557419999999</v>
      </c>
      <c r="AG982" s="21">
        <v>8.9179999999999995E-2</v>
      </c>
      <c r="AH982" s="21">
        <v>0.25280000000000002</v>
      </c>
      <c r="AI982" s="21">
        <v>9.1850000000000001E-2</v>
      </c>
      <c r="AJ982" s="21">
        <v>-62.671939999999999</v>
      </c>
      <c r="AK982" s="21">
        <v>-61.191360000000003</v>
      </c>
      <c r="AL982" s="21">
        <v>-65.607709999999997</v>
      </c>
      <c r="AM982" s="21">
        <v>-64.161529999999999</v>
      </c>
      <c r="AN982" s="21">
        <v>-66.034400000000005</v>
      </c>
      <c r="AO982" s="21">
        <v>-169.06798000000001</v>
      </c>
      <c r="AP982" s="21">
        <v>-165.28355999999999</v>
      </c>
      <c r="AQ982" s="21">
        <v>-176.87951000000001</v>
      </c>
      <c r="AR982" s="21">
        <v>-173.08802</v>
      </c>
      <c r="AS982" s="21">
        <v>-179.69698</v>
      </c>
      <c r="AT982" s="21">
        <v>-77.010630000000006</v>
      </c>
      <c r="AU982" s="21">
        <v>-75.213040000000007</v>
      </c>
      <c r="AV982" s="21">
        <v>-80.603790000000004</v>
      </c>
      <c r="AW982" s="21">
        <v>-78.839889999999997</v>
      </c>
      <c r="AX982" s="21">
        <v>-81.335329999999999</v>
      </c>
      <c r="AY982" s="21">
        <v>263.10890999999998</v>
      </c>
      <c r="AZ982" s="21">
        <v>257.49829999999997</v>
      </c>
      <c r="BA982" s="21">
        <v>275.11873000000003</v>
      </c>
      <c r="BB982" s="21">
        <v>269.36646999999999</v>
      </c>
      <c r="BC982" s="21">
        <v>281.69011</v>
      </c>
      <c r="BD982" s="21">
        <v>276.57562000000001</v>
      </c>
      <c r="BE982" s="21">
        <v>270.65897999999999</v>
      </c>
      <c r="BF982" s="21">
        <v>289.19725</v>
      </c>
      <c r="BG982" s="21">
        <v>283.14688000000001</v>
      </c>
      <c r="BH982" s="21">
        <v>296.06763000000001</v>
      </c>
      <c r="BI982" s="21">
        <v>8865.2394100000001</v>
      </c>
      <c r="BJ982" s="21">
        <v>8672.6799499999997</v>
      </c>
      <c r="BK982" s="21">
        <v>9271.8705499999996</v>
      </c>
      <c r="BL982" s="21">
        <v>9075.9842000000008</v>
      </c>
      <c r="BM982" s="21">
        <v>9466.2310400000006</v>
      </c>
      <c r="BN982" s="21">
        <v>-65.93647</v>
      </c>
      <c r="BO982" s="21">
        <v>-64.259720000000002</v>
      </c>
      <c r="BP982" s="21">
        <v>-69.095680000000002</v>
      </c>
      <c r="BQ982" s="21">
        <v>-67.551249999999996</v>
      </c>
      <c r="BR982" s="21">
        <v>-69.129559999999998</v>
      </c>
      <c r="BS982" s="21">
        <v>-315.70092</v>
      </c>
      <c r="BT982" s="21">
        <v>-308.58524</v>
      </c>
      <c r="BU982" s="21">
        <v>-330.29036000000002</v>
      </c>
      <c r="BV982" s="21">
        <v>-323.20132000000001</v>
      </c>
      <c r="BW982" s="21">
        <v>-335.33530000000002</v>
      </c>
      <c r="BX982" s="21">
        <v>-113.35626999999999</v>
      </c>
      <c r="BY982" s="21">
        <v>-110.63315</v>
      </c>
      <c r="BZ982" s="21">
        <v>-118.70905</v>
      </c>
      <c r="CA982" s="21">
        <v>-116.13283</v>
      </c>
      <c r="CB982" s="21">
        <v>-119.97662</v>
      </c>
      <c r="CC982" s="21">
        <v>-184.60803999999999</v>
      </c>
      <c r="CD982" s="21">
        <v>-180.28548000000001</v>
      </c>
      <c r="CE982" s="21">
        <v>-193.26410000000001</v>
      </c>
      <c r="CF982" s="21">
        <v>-189.13016999999999</v>
      </c>
      <c r="CG982" s="21">
        <v>-196.19472999999999</v>
      </c>
      <c r="CH982" s="21">
        <v>-136.23067</v>
      </c>
      <c r="CI982" s="21">
        <v>-133.00555</v>
      </c>
      <c r="CJ982" s="21">
        <v>-142.63687999999999</v>
      </c>
      <c r="CK982" s="21">
        <v>-139.56764000000001</v>
      </c>
      <c r="CL982" s="21">
        <v>-144.54893000000001</v>
      </c>
      <c r="CM982" s="21">
        <v>-127.93514999999999</v>
      </c>
      <c r="CN982" s="21">
        <v>-124.90702</v>
      </c>
      <c r="CO982" s="21">
        <v>-133.95115000000001</v>
      </c>
      <c r="CP982" s="21">
        <v>-131.06895</v>
      </c>
      <c r="CQ982" s="21">
        <v>-135.75803999999999</v>
      </c>
      <c r="CR982" s="21">
        <v>-53.54045</v>
      </c>
      <c r="CS982" s="21">
        <v>-52.194279999999999</v>
      </c>
      <c r="CT982" s="21">
        <v>-56.10013</v>
      </c>
      <c r="CU982" s="21">
        <v>-54.851700000000001</v>
      </c>
      <c r="CV982" s="21">
        <v>-56.263359999999999</v>
      </c>
      <c r="CW982" s="21">
        <v>14.996169999999999</v>
      </c>
      <c r="CX982" s="21">
        <v>14.78586</v>
      </c>
      <c r="CY982" s="21">
        <v>15.624269999999999</v>
      </c>
      <c r="CZ982" s="21">
        <v>15.363939999999999</v>
      </c>
      <c r="DA982" s="21">
        <v>16.926169999999999</v>
      </c>
      <c r="DB982" s="21">
        <v>13.90311</v>
      </c>
      <c r="DC982" s="21">
        <v>13.715479999999999</v>
      </c>
      <c r="DD982" s="21">
        <v>14.48189</v>
      </c>
      <c r="DE982" s="21">
        <v>14.244120000000001</v>
      </c>
      <c r="DF982" s="21">
        <v>15.74629</v>
      </c>
      <c r="DG982" s="21">
        <v>7.1917200000000001</v>
      </c>
      <c r="DH982" s="21">
        <v>7.1936400000000003</v>
      </c>
      <c r="DI982" s="21">
        <v>7.4387600000000003</v>
      </c>
      <c r="DJ982" s="21">
        <v>7.36843</v>
      </c>
      <c r="DK982" s="21">
        <v>8.8569499999999994</v>
      </c>
      <c r="DL982" s="21">
        <v>-75.433369999999996</v>
      </c>
      <c r="DM982" s="21">
        <v>-73.615380000000002</v>
      </c>
      <c r="DN982" s="21">
        <v>-78.998099999999994</v>
      </c>
      <c r="DO982" s="21">
        <v>-77.281009999999995</v>
      </c>
      <c r="DP982" s="21">
        <v>-79.790610000000001</v>
      </c>
      <c r="DQ982" s="21">
        <v>-87.762500000000003</v>
      </c>
      <c r="DR982" s="21">
        <v>-85.640410000000003</v>
      </c>
      <c r="DS982" s="21">
        <v>-91.89855</v>
      </c>
      <c r="DT982" s="21">
        <v>-89.848479999999995</v>
      </c>
      <c r="DU982" s="21">
        <v>-92.118499999999997</v>
      </c>
      <c r="DV982" s="21">
        <v>-166.3048</v>
      </c>
      <c r="DW982" s="21">
        <v>-162.40046000000001</v>
      </c>
      <c r="DX982" s="21">
        <v>-174.10863000000001</v>
      </c>
      <c r="DY982" s="21">
        <v>-170.37853999999999</v>
      </c>
      <c r="DZ982" s="21">
        <v>-176.66848999999999</v>
      </c>
      <c r="EA982" s="21">
        <v>-11.33478</v>
      </c>
      <c r="EB982" s="21">
        <v>-10.977510000000001</v>
      </c>
      <c r="EC982" s="21">
        <v>-11.91508</v>
      </c>
      <c r="ED982" s="21">
        <v>-11.61214</v>
      </c>
      <c r="EE982" s="21">
        <v>-11.39803</v>
      </c>
    </row>
    <row r="983" spans="2:135" x14ac:dyDescent="0.3">
      <c r="B983" s="39" t="s">
        <v>1136</v>
      </c>
      <c r="C983" s="21">
        <v>3196.7681699999998</v>
      </c>
      <c r="D983" s="21">
        <v>3128.0675500000002</v>
      </c>
      <c r="E983" s="21">
        <v>3341.8567899999998</v>
      </c>
      <c r="F983" s="21">
        <v>3271.9613800000002</v>
      </c>
      <c r="G983" s="21">
        <v>3411.1941999999999</v>
      </c>
      <c r="H983" s="21">
        <v>5877.0314200000003</v>
      </c>
      <c r="I983" s="21">
        <v>5750.7285099999999</v>
      </c>
      <c r="J983" s="21">
        <v>6143.7663899999998</v>
      </c>
      <c r="K983" s="21">
        <v>6015.2701299999999</v>
      </c>
      <c r="L983" s="21">
        <v>6271.2415099999998</v>
      </c>
      <c r="M983" s="21">
        <v>185259.28082000001</v>
      </c>
      <c r="N983" s="21">
        <v>181277.79644999999</v>
      </c>
      <c r="O983" s="21">
        <v>193667.26908999999</v>
      </c>
      <c r="P983" s="21">
        <v>189616.79532</v>
      </c>
      <c r="Q983" s="21">
        <v>197685.71207000001</v>
      </c>
      <c r="R983" s="21">
        <v>-50.296399999999998</v>
      </c>
      <c r="S983" s="21">
        <v>-49.398949999999999</v>
      </c>
      <c r="T983" s="21">
        <v>-51.758279999999999</v>
      </c>
      <c r="U983" s="21">
        <v>-50.842770000000002</v>
      </c>
      <c r="V983" s="21">
        <v>-56.825449999999996</v>
      </c>
      <c r="W983" s="21">
        <v>-23.801359999999999</v>
      </c>
      <c r="X983" s="21">
        <v>-23.481449999999999</v>
      </c>
      <c r="Y983" s="21">
        <v>-24.11139</v>
      </c>
      <c r="Z983" s="21">
        <v>-23.758990000000001</v>
      </c>
      <c r="AA983" s="21">
        <v>-28.269069999999999</v>
      </c>
      <c r="AB983" s="21">
        <v>195334.22837999999</v>
      </c>
      <c r="AC983" s="21">
        <v>191136.36399000001</v>
      </c>
      <c r="AD983" s="21">
        <v>204199.60857000001</v>
      </c>
      <c r="AE983" s="21">
        <v>199928.94416000001</v>
      </c>
      <c r="AF983" s="21">
        <v>208436.61058000001</v>
      </c>
      <c r="AG983" s="21">
        <v>-0.97609999999999997</v>
      </c>
      <c r="AH983" s="21">
        <v>-1.27929</v>
      </c>
      <c r="AI983" s="21">
        <v>-0.22628999999999999</v>
      </c>
      <c r="AJ983" s="21">
        <v>15.645429999999999</v>
      </c>
      <c r="AK983" s="21">
        <v>15.07057</v>
      </c>
      <c r="AL983" s="21">
        <v>17.089459999999999</v>
      </c>
      <c r="AM983" s="21">
        <v>16.581109999999999</v>
      </c>
      <c r="AN983" s="21">
        <v>13.886279999999999</v>
      </c>
      <c r="AO983" s="21">
        <v>-57.726640000000003</v>
      </c>
      <c r="AP983" s="21">
        <v>-56.693339999999999</v>
      </c>
      <c r="AQ983" s="21">
        <v>-59.693680000000001</v>
      </c>
      <c r="AR983" s="21">
        <v>-58.571829999999999</v>
      </c>
      <c r="AS983" s="21">
        <v>-64.267899999999997</v>
      </c>
      <c r="AT983" s="21">
        <v>51.789189999999998</v>
      </c>
      <c r="AU983" s="21">
        <v>50.424010000000003</v>
      </c>
      <c r="AV983" s="21">
        <v>54.895189999999999</v>
      </c>
      <c r="AW983" s="21">
        <v>53.585949999999997</v>
      </c>
      <c r="AX983" s="21">
        <v>52.4497</v>
      </c>
      <c r="AY983" s="21">
        <v>113.44959</v>
      </c>
      <c r="AZ983" s="21">
        <v>110.7792</v>
      </c>
      <c r="BA983" s="21">
        <v>119.2881</v>
      </c>
      <c r="BB983" s="21">
        <v>116.64257000000001</v>
      </c>
      <c r="BC983" s="21">
        <v>118.70549</v>
      </c>
      <c r="BD983" s="21">
        <v>111.19814</v>
      </c>
      <c r="BE983" s="21">
        <v>108.57890999999999</v>
      </c>
      <c r="BF983" s="21">
        <v>116.9251</v>
      </c>
      <c r="BG983" s="21">
        <v>114.32931000000001</v>
      </c>
      <c r="BH983" s="21">
        <v>116.27907999999999</v>
      </c>
      <c r="BI983" s="21">
        <v>18159.090270000001</v>
      </c>
      <c r="BJ983" s="21">
        <v>17764.661599999999</v>
      </c>
      <c r="BK983" s="21">
        <v>18992.012129999999</v>
      </c>
      <c r="BL983" s="21">
        <v>18590.768830000001</v>
      </c>
      <c r="BM983" s="21">
        <v>19390.129919999999</v>
      </c>
      <c r="BN983" s="21">
        <v>110.84061</v>
      </c>
      <c r="BO983" s="21">
        <v>108.05415000000001</v>
      </c>
      <c r="BP983" s="21">
        <v>117.13075000000001</v>
      </c>
      <c r="BQ983" s="21">
        <v>114.44970000000001</v>
      </c>
      <c r="BR983" s="21">
        <v>114.21341</v>
      </c>
      <c r="BS983" s="21">
        <v>-124.35885</v>
      </c>
      <c r="BT983" s="21">
        <v>-122.10489</v>
      </c>
      <c r="BU983" s="21">
        <v>-128.63042999999999</v>
      </c>
      <c r="BV983" s="21">
        <v>-126.20353</v>
      </c>
      <c r="BW983" s="21">
        <v>-138.33768000000001</v>
      </c>
      <c r="BX983" s="21">
        <v>-19.930800000000001</v>
      </c>
      <c r="BY983" s="21">
        <v>-19.756969999999999</v>
      </c>
      <c r="BZ983" s="21">
        <v>-19.85557</v>
      </c>
      <c r="CA983" s="21">
        <v>-19.643190000000001</v>
      </c>
      <c r="CB983" s="21">
        <v>-25.001300000000001</v>
      </c>
      <c r="CC983" s="21">
        <v>-52.64517</v>
      </c>
      <c r="CD983" s="21">
        <v>-51.72007</v>
      </c>
      <c r="CE983" s="21">
        <v>-54.120429999999999</v>
      </c>
      <c r="CF983" s="21">
        <v>-53.173549999999999</v>
      </c>
      <c r="CG983" s="21">
        <v>-59.691940000000002</v>
      </c>
      <c r="CH983" s="21">
        <v>-44.818779999999997</v>
      </c>
      <c r="CI983" s="21">
        <v>-44.063519999999997</v>
      </c>
      <c r="CJ983" s="21">
        <v>-45.967959999999998</v>
      </c>
      <c r="CK983" s="21">
        <v>-45.18609</v>
      </c>
      <c r="CL983" s="21">
        <v>-51.153599999999997</v>
      </c>
      <c r="CM983" s="21">
        <v>24.826070000000001</v>
      </c>
      <c r="CN983" s="21">
        <v>24.031860000000002</v>
      </c>
      <c r="CO983" s="21">
        <v>26.81925</v>
      </c>
      <c r="CP983" s="21">
        <v>26.085070000000002</v>
      </c>
      <c r="CQ983" s="21">
        <v>23.472919999999998</v>
      </c>
      <c r="CR983" s="21">
        <v>-73.499970000000005</v>
      </c>
      <c r="CS983" s="21">
        <v>-72.070009999999996</v>
      </c>
      <c r="CT983" s="21">
        <v>-76.081249999999997</v>
      </c>
      <c r="CU983" s="21">
        <v>-74.655150000000006</v>
      </c>
      <c r="CV983" s="21">
        <v>-81.56635</v>
      </c>
      <c r="CW983" s="21">
        <v>19.766200000000001</v>
      </c>
      <c r="CX983" s="21">
        <v>19.100519999999999</v>
      </c>
      <c r="CY983" s="21">
        <v>21.47185</v>
      </c>
      <c r="CZ983" s="21">
        <v>20.860510000000001</v>
      </c>
      <c r="DA983" s="21">
        <v>18.277259999999998</v>
      </c>
      <c r="DB983" s="21">
        <v>17.275549999999999</v>
      </c>
      <c r="DC983" s="21">
        <v>16.66131</v>
      </c>
      <c r="DD983" s="21">
        <v>18.88598</v>
      </c>
      <c r="DE983" s="21">
        <v>18.332450000000001</v>
      </c>
      <c r="DF983" s="21">
        <v>15.68831</v>
      </c>
      <c r="DG983" s="21">
        <v>18.217099999999999</v>
      </c>
      <c r="DH983" s="21">
        <v>17.514679999999998</v>
      </c>
      <c r="DI983" s="21">
        <v>20.12735</v>
      </c>
      <c r="DJ983" s="21">
        <v>19.50094</v>
      </c>
      <c r="DK983" s="21">
        <v>15.819279999999999</v>
      </c>
      <c r="DL983" s="21">
        <v>-24.486969999999999</v>
      </c>
      <c r="DM983" s="21">
        <v>-24.133099999999999</v>
      </c>
      <c r="DN983" s="21">
        <v>-24.89321</v>
      </c>
      <c r="DO983" s="21">
        <v>-24.51304</v>
      </c>
      <c r="DP983" s="21">
        <v>-28.75311</v>
      </c>
      <c r="DQ983" s="21">
        <v>117.38834</v>
      </c>
      <c r="DR983" s="21">
        <v>114.41306</v>
      </c>
      <c r="DS983" s="21">
        <v>124.08569</v>
      </c>
      <c r="DT983" s="21">
        <v>121.20038</v>
      </c>
      <c r="DU983" s="21">
        <v>120.27381</v>
      </c>
      <c r="DV983" s="21">
        <v>-92.093440000000001</v>
      </c>
      <c r="DW983" s="21">
        <v>-90.268500000000003</v>
      </c>
      <c r="DX983" s="21">
        <v>-95.439729999999997</v>
      </c>
      <c r="DY983" s="21">
        <v>-93.621189999999999</v>
      </c>
      <c r="DZ983" s="21">
        <v>-101.75355999999999</v>
      </c>
      <c r="EA983" s="21">
        <v>-55.015180000000001</v>
      </c>
      <c r="EB983" s="21">
        <v>-53.950040000000001</v>
      </c>
      <c r="EC983" s="21">
        <v>-56.92586</v>
      </c>
      <c r="ED983" s="21">
        <v>-55.857460000000003</v>
      </c>
      <c r="EE983" s="21">
        <v>-61.029440000000001</v>
      </c>
    </row>
    <row r="984" spans="2:135" x14ac:dyDescent="0.3">
      <c r="B984" s="39" t="s">
        <v>1137</v>
      </c>
      <c r="C984" s="21">
        <v>34276.191809999997</v>
      </c>
      <c r="D984" s="21">
        <v>33539.574240000002</v>
      </c>
      <c r="E984" s="21">
        <v>35831.85211</v>
      </c>
      <c r="F984" s="21">
        <v>35082.423790000001</v>
      </c>
      <c r="G984" s="21">
        <v>36575.297380000004</v>
      </c>
      <c r="H984" s="21">
        <v>55470.840859999997</v>
      </c>
      <c r="I984" s="21">
        <v>54278.720600000001</v>
      </c>
      <c r="J984" s="21">
        <v>57988.44068</v>
      </c>
      <c r="K984" s="21">
        <v>56775.618269999999</v>
      </c>
      <c r="L984" s="21">
        <v>59191.625039999999</v>
      </c>
      <c r="M984" s="21">
        <v>40538.117380000003</v>
      </c>
      <c r="N984" s="21">
        <v>39666.895819999998</v>
      </c>
      <c r="O984" s="21">
        <v>42377.938920000001</v>
      </c>
      <c r="P984" s="21">
        <v>41491.621209999998</v>
      </c>
      <c r="Q984" s="21">
        <v>43257.247710000003</v>
      </c>
      <c r="R984" s="21">
        <v>481.38749999999999</v>
      </c>
      <c r="S984" s="21">
        <v>470.50590999999997</v>
      </c>
      <c r="T984" s="21">
        <v>504.22457000000003</v>
      </c>
      <c r="U984" s="21">
        <v>493.18042000000003</v>
      </c>
      <c r="V984" s="21">
        <v>507.36962</v>
      </c>
      <c r="W984" s="21">
        <v>241.76275000000001</v>
      </c>
      <c r="X984" s="21">
        <v>236.29765</v>
      </c>
      <c r="Y984" s="21">
        <v>253.41979000000001</v>
      </c>
      <c r="Z984" s="21">
        <v>247.68527</v>
      </c>
      <c r="AA984" s="21">
        <v>251.87501</v>
      </c>
      <c r="AB984" s="21">
        <v>40459.368759999998</v>
      </c>
      <c r="AC984" s="21">
        <v>39589.869619999998</v>
      </c>
      <c r="AD984" s="21">
        <v>42295.645429999997</v>
      </c>
      <c r="AE984" s="21">
        <v>41411.067300000002</v>
      </c>
      <c r="AF984" s="21">
        <v>43173.251100000001</v>
      </c>
      <c r="AG984" s="21">
        <v>-0.58311999999999997</v>
      </c>
      <c r="AH984" s="21">
        <v>-0.56928000000000001</v>
      </c>
      <c r="AI984" s="21">
        <v>-0.59726999999999997</v>
      </c>
      <c r="AJ984" s="21">
        <v>216.38104999999999</v>
      </c>
      <c r="AK984" s="21">
        <v>211.68161000000001</v>
      </c>
      <c r="AL984" s="21">
        <v>226.70959999999999</v>
      </c>
      <c r="AM984" s="21">
        <v>221.52520000000001</v>
      </c>
      <c r="AN984" s="21">
        <v>224.70563000000001</v>
      </c>
      <c r="AO984" s="21">
        <v>439.55522000000002</v>
      </c>
      <c r="AP984" s="21">
        <v>430.00788999999997</v>
      </c>
      <c r="AQ984" s="21">
        <v>460.09535</v>
      </c>
      <c r="AR984" s="21">
        <v>450.00758000000002</v>
      </c>
      <c r="AS984" s="21">
        <v>463.40406000000002</v>
      </c>
      <c r="AT984" s="21">
        <v>388.20602000000002</v>
      </c>
      <c r="AU984" s="21">
        <v>379.75956000000002</v>
      </c>
      <c r="AV984" s="21">
        <v>406.41507999999999</v>
      </c>
      <c r="AW984" s="21">
        <v>397.42905000000002</v>
      </c>
      <c r="AX984" s="21">
        <v>408.09913</v>
      </c>
      <c r="AY984" s="21">
        <v>231.69171</v>
      </c>
      <c r="AZ984" s="21">
        <v>226.65958000000001</v>
      </c>
      <c r="BA984" s="21">
        <v>242.66871</v>
      </c>
      <c r="BB984" s="21">
        <v>237.20158000000001</v>
      </c>
      <c r="BC984" s="21">
        <v>241.91381999999999</v>
      </c>
      <c r="BD984" s="21">
        <v>270.45251999999999</v>
      </c>
      <c r="BE984" s="21">
        <v>264.56398000000002</v>
      </c>
      <c r="BF984" s="21">
        <v>283.20164</v>
      </c>
      <c r="BG984" s="21">
        <v>276.87777</v>
      </c>
      <c r="BH984" s="21">
        <v>283.26711999999998</v>
      </c>
      <c r="BI984" s="21">
        <v>9171.4018699999997</v>
      </c>
      <c r="BJ984" s="21">
        <v>8972.1923399999996</v>
      </c>
      <c r="BK984" s="21">
        <v>9592.0760900000005</v>
      </c>
      <c r="BL984" s="21">
        <v>9389.4247799999994</v>
      </c>
      <c r="BM984" s="21">
        <v>9793.1488499999996</v>
      </c>
      <c r="BN984" s="21">
        <v>310.51314000000002</v>
      </c>
      <c r="BO984" s="21">
        <v>303.49387000000002</v>
      </c>
      <c r="BP984" s="21">
        <v>325.56405999999998</v>
      </c>
      <c r="BQ984" s="21">
        <v>318.11980999999997</v>
      </c>
      <c r="BR984" s="21">
        <v>322.23221000000001</v>
      </c>
      <c r="BS984" s="21">
        <v>907.55822000000001</v>
      </c>
      <c r="BT984" s="21">
        <v>887.79354999999998</v>
      </c>
      <c r="BU984" s="21">
        <v>949.94831999999997</v>
      </c>
      <c r="BV984" s="21">
        <v>929.12179000000003</v>
      </c>
      <c r="BW984" s="21">
        <v>956.48969</v>
      </c>
      <c r="BX984" s="21">
        <v>288.90703999999999</v>
      </c>
      <c r="BY984" s="21">
        <v>282.37621000000001</v>
      </c>
      <c r="BZ984" s="21">
        <v>302.89420999999999</v>
      </c>
      <c r="CA984" s="21">
        <v>295.98444999999998</v>
      </c>
      <c r="CB984" s="21">
        <v>300.35874000000001</v>
      </c>
      <c r="CC984" s="21">
        <v>427.96116000000001</v>
      </c>
      <c r="CD984" s="21">
        <v>418.28717999999998</v>
      </c>
      <c r="CE984" s="21">
        <v>448.36637999999999</v>
      </c>
      <c r="CF984" s="21">
        <v>438.44519000000003</v>
      </c>
      <c r="CG984" s="21">
        <v>449.46983999999998</v>
      </c>
      <c r="CH984" s="21">
        <v>476.05068999999997</v>
      </c>
      <c r="CI984" s="21">
        <v>465.28969999999998</v>
      </c>
      <c r="CJ984" s="21">
        <v>498.67342000000002</v>
      </c>
      <c r="CK984" s="21">
        <v>487.71284000000003</v>
      </c>
      <c r="CL984" s="21">
        <v>501.24687999999998</v>
      </c>
      <c r="CM984" s="21">
        <v>425.08211999999997</v>
      </c>
      <c r="CN984" s="21">
        <v>415.47325999999998</v>
      </c>
      <c r="CO984" s="21">
        <v>445.30515000000003</v>
      </c>
      <c r="CP984" s="21">
        <v>435.49565999999999</v>
      </c>
      <c r="CQ984" s="21">
        <v>447.31396000000001</v>
      </c>
      <c r="CR984" s="21">
        <v>227.84119999999999</v>
      </c>
      <c r="CS984" s="21">
        <v>222.69076999999999</v>
      </c>
      <c r="CT984" s="21">
        <v>238.89726999999999</v>
      </c>
      <c r="CU984" s="21">
        <v>233.42265</v>
      </c>
      <c r="CV984" s="21">
        <v>236.62072000000001</v>
      </c>
      <c r="CW984" s="21">
        <v>291.20193999999998</v>
      </c>
      <c r="CX984" s="21">
        <v>284.61932000000002</v>
      </c>
      <c r="CY984" s="21">
        <v>305.17547000000002</v>
      </c>
      <c r="CZ984" s="21">
        <v>298.33564000000001</v>
      </c>
      <c r="DA984" s="21">
        <v>304.72293000000002</v>
      </c>
      <c r="DB984" s="21">
        <v>295.96017000000001</v>
      </c>
      <c r="DC984" s="21">
        <v>289.26999000000001</v>
      </c>
      <c r="DD984" s="21">
        <v>310.14555000000001</v>
      </c>
      <c r="DE984" s="21">
        <v>303.21044000000001</v>
      </c>
      <c r="DF984" s="21">
        <v>309.89415000000002</v>
      </c>
      <c r="DG984" s="21">
        <v>390.44270999999998</v>
      </c>
      <c r="DH984" s="21">
        <v>381.61675000000002</v>
      </c>
      <c r="DI984" s="21">
        <v>409.14729999999997</v>
      </c>
      <c r="DJ984" s="21">
        <v>400.00756000000001</v>
      </c>
      <c r="DK984" s="21">
        <v>408.83332999999999</v>
      </c>
      <c r="DL984" s="21">
        <v>332.29808000000003</v>
      </c>
      <c r="DM984" s="21">
        <v>324.78654999999998</v>
      </c>
      <c r="DN984" s="21">
        <v>348.12997000000001</v>
      </c>
      <c r="DO984" s="21">
        <v>340.43860000000001</v>
      </c>
      <c r="DP984" s="21">
        <v>349.18191999999999</v>
      </c>
      <c r="DQ984" s="21">
        <v>394.76352000000003</v>
      </c>
      <c r="DR984" s="21">
        <v>386.18988000000002</v>
      </c>
      <c r="DS984" s="21">
        <v>413.59793999999999</v>
      </c>
      <c r="DT984" s="21">
        <v>404.14940000000001</v>
      </c>
      <c r="DU984" s="21">
        <v>410.11036999999999</v>
      </c>
      <c r="DV984" s="21">
        <v>249.70788999999999</v>
      </c>
      <c r="DW984" s="21">
        <v>244.06315000000001</v>
      </c>
      <c r="DX984" s="21">
        <v>261.81857000000002</v>
      </c>
      <c r="DY984" s="21">
        <v>255.82500999999999</v>
      </c>
      <c r="DZ984" s="21">
        <v>259.23333000000002</v>
      </c>
      <c r="EA984" s="21">
        <v>155.12055000000001</v>
      </c>
      <c r="EB984" s="21">
        <v>151.61395999999999</v>
      </c>
      <c r="EC984" s="21">
        <v>162.67626999999999</v>
      </c>
      <c r="ED984" s="21">
        <v>158.92053000000001</v>
      </c>
      <c r="EE984" s="21">
        <v>160.63267999999999</v>
      </c>
    </row>
    <row r="985" spans="2:135" x14ac:dyDescent="0.3">
      <c r="B985" s="39" t="s">
        <v>1138</v>
      </c>
      <c r="C985" s="21">
        <v>463.57483000000002</v>
      </c>
      <c r="D985" s="21">
        <v>453.61230999999998</v>
      </c>
      <c r="E985" s="21">
        <v>484.61464999999998</v>
      </c>
      <c r="F985" s="21">
        <v>474.47886999999997</v>
      </c>
      <c r="G985" s="21">
        <v>494.66951999999998</v>
      </c>
      <c r="H985" s="21">
        <v>6832.35592</v>
      </c>
      <c r="I985" s="21">
        <v>6685.5222000000003</v>
      </c>
      <c r="J985" s="21">
        <v>7142.4492600000003</v>
      </c>
      <c r="K985" s="21">
        <v>6993.0656499999996</v>
      </c>
      <c r="L985" s="21">
        <v>7290.6457399999999</v>
      </c>
      <c r="M985" s="21">
        <v>-1959.7512999999999</v>
      </c>
      <c r="N985" s="21">
        <v>-1917.63347</v>
      </c>
      <c r="O985" s="21">
        <v>-2048.6945700000001</v>
      </c>
      <c r="P985" s="21">
        <v>-2005.8469399999999</v>
      </c>
      <c r="Q985" s="21">
        <v>-2091.2033700000002</v>
      </c>
      <c r="R985" s="21">
        <v>69.723380000000006</v>
      </c>
      <c r="S985" s="21">
        <v>68.386970000000005</v>
      </c>
      <c r="T985" s="21">
        <v>72.118539999999996</v>
      </c>
      <c r="U985" s="21">
        <v>70.743899999999996</v>
      </c>
      <c r="V985" s="21">
        <v>76.916420000000002</v>
      </c>
      <c r="W985" s="21">
        <v>-153.93548999999999</v>
      </c>
      <c r="X985" s="21">
        <v>-150.23840999999999</v>
      </c>
      <c r="Y985" s="21">
        <v>-161.85174000000001</v>
      </c>
      <c r="Z985" s="21">
        <v>-158.33170999999999</v>
      </c>
      <c r="AA985" s="21">
        <v>-162.29972000000001</v>
      </c>
      <c r="AB985" s="21">
        <v>-1835.6278600000001</v>
      </c>
      <c r="AC985" s="21">
        <v>-1796.1789799999999</v>
      </c>
      <c r="AD985" s="21">
        <v>-1918.93911</v>
      </c>
      <c r="AE985" s="21">
        <v>-1878.8061</v>
      </c>
      <c r="AF985" s="21">
        <v>-1958.75578</v>
      </c>
      <c r="AG985" s="21">
        <v>0.93501000000000001</v>
      </c>
      <c r="AH985" s="21">
        <v>1.24203</v>
      </c>
      <c r="AI985" s="21">
        <v>0.18348999999999999</v>
      </c>
      <c r="AJ985" s="21">
        <v>-36.649590000000003</v>
      </c>
      <c r="AK985" s="21">
        <v>-35.616439999999997</v>
      </c>
      <c r="AL985" s="21">
        <v>-39.027889999999999</v>
      </c>
      <c r="AM985" s="21">
        <v>-38.08493</v>
      </c>
      <c r="AN985" s="21">
        <v>-36.919330000000002</v>
      </c>
      <c r="AO985" s="21">
        <v>71.279820000000001</v>
      </c>
      <c r="AP985" s="21">
        <v>69.954329999999999</v>
      </c>
      <c r="AQ985" s="21">
        <v>73.894480000000001</v>
      </c>
      <c r="AR985" s="21">
        <v>72.446280000000002</v>
      </c>
      <c r="AS985" s="21">
        <v>78.176289999999995</v>
      </c>
      <c r="AT985" s="21">
        <v>138.67956000000001</v>
      </c>
      <c r="AU985" s="21">
        <v>135.90244999999999</v>
      </c>
      <c r="AV985" s="21">
        <v>144.33265</v>
      </c>
      <c r="AW985" s="21">
        <v>141.40717000000001</v>
      </c>
      <c r="AX985" s="21">
        <v>150.30699999999999</v>
      </c>
      <c r="AY985" s="21">
        <v>-622.57003999999995</v>
      </c>
      <c r="AZ985" s="21">
        <v>-608.83987999999999</v>
      </c>
      <c r="BA985" s="21">
        <v>-651.72369000000003</v>
      </c>
      <c r="BB985" s="21">
        <v>-637.86811</v>
      </c>
      <c r="BC985" s="21">
        <v>-662.83753000000002</v>
      </c>
      <c r="BD985" s="21">
        <v>-660.93529000000001</v>
      </c>
      <c r="BE985" s="21">
        <v>-646.34469999999999</v>
      </c>
      <c r="BF985" s="21">
        <v>-691.82838000000004</v>
      </c>
      <c r="BG985" s="21">
        <v>-677.12432000000001</v>
      </c>
      <c r="BH985" s="21">
        <v>-703.77242999999999</v>
      </c>
      <c r="BI985" s="21">
        <v>665.71649000000002</v>
      </c>
      <c r="BJ985" s="21">
        <v>651.25663999999995</v>
      </c>
      <c r="BK985" s="21">
        <v>696.25160000000005</v>
      </c>
      <c r="BL985" s="21">
        <v>681.54192999999998</v>
      </c>
      <c r="BM985" s="21">
        <v>710.84668999999997</v>
      </c>
      <c r="BN985" s="21">
        <v>-107.56451</v>
      </c>
      <c r="BO985" s="21">
        <v>-104.85303</v>
      </c>
      <c r="BP985" s="21">
        <v>-113.65759</v>
      </c>
      <c r="BQ985" s="21">
        <v>-111.09247999999999</v>
      </c>
      <c r="BR985" s="21">
        <v>-111.64032</v>
      </c>
      <c r="BS985" s="21">
        <v>214.99447000000001</v>
      </c>
      <c r="BT985" s="21">
        <v>210.77131</v>
      </c>
      <c r="BU985" s="21">
        <v>223.47379000000001</v>
      </c>
      <c r="BV985" s="21">
        <v>218.99019000000001</v>
      </c>
      <c r="BW985" s="21">
        <v>233.92239000000001</v>
      </c>
      <c r="BX985" s="21">
        <v>-53.42727</v>
      </c>
      <c r="BY985" s="21">
        <v>-51.943210000000001</v>
      </c>
      <c r="BZ985" s="21">
        <v>-56.871450000000003</v>
      </c>
      <c r="CA985" s="21">
        <v>-55.512610000000002</v>
      </c>
      <c r="CB985" s="21">
        <v>-54.199570000000001</v>
      </c>
      <c r="CC985" s="21">
        <v>-14.10674</v>
      </c>
      <c r="CD985" s="21">
        <v>-13.52308</v>
      </c>
      <c r="CE985" s="21">
        <v>-15.69725</v>
      </c>
      <c r="CF985" s="21">
        <v>-15.21485</v>
      </c>
      <c r="CG985" s="21">
        <v>-12.395</v>
      </c>
      <c r="CH985" s="21">
        <v>61.505009999999999</v>
      </c>
      <c r="CI985" s="21">
        <v>60.372689999999999</v>
      </c>
      <c r="CJ985" s="21">
        <v>63.462580000000003</v>
      </c>
      <c r="CK985" s="21">
        <v>62.279389999999999</v>
      </c>
      <c r="CL985" s="21">
        <v>68.274069999999995</v>
      </c>
      <c r="CM985" s="21">
        <v>34.253169999999997</v>
      </c>
      <c r="CN985" s="21">
        <v>33.711820000000003</v>
      </c>
      <c r="CO985" s="21">
        <v>35.036630000000002</v>
      </c>
      <c r="CP985" s="21">
        <v>34.440710000000003</v>
      </c>
      <c r="CQ985" s="21">
        <v>38.99879</v>
      </c>
      <c r="CR985" s="21">
        <v>-57.476149999999997</v>
      </c>
      <c r="CS985" s="21">
        <v>-55.945650000000001</v>
      </c>
      <c r="CT985" s="21">
        <v>-60.947360000000003</v>
      </c>
      <c r="CU985" s="21">
        <v>-59.530540000000002</v>
      </c>
      <c r="CV985" s="21">
        <v>-59.062289999999997</v>
      </c>
      <c r="CW985" s="21">
        <v>-210.04199</v>
      </c>
      <c r="CX985" s="21">
        <v>-205.07617999999999</v>
      </c>
      <c r="CY985" s="21">
        <v>-220.55398</v>
      </c>
      <c r="CZ985" s="21">
        <v>-215.79649000000001</v>
      </c>
      <c r="DA985" s="21">
        <v>-222.24950000000001</v>
      </c>
      <c r="DB985" s="21">
        <v>-206.94623999999999</v>
      </c>
      <c r="DC985" s="21">
        <v>-202.04554999999999</v>
      </c>
      <c r="DD985" s="21">
        <v>-217.33562000000001</v>
      </c>
      <c r="DE985" s="21">
        <v>-212.64857000000001</v>
      </c>
      <c r="DF985" s="21">
        <v>-219.00484</v>
      </c>
      <c r="DG985" s="21">
        <v>-251.49251000000001</v>
      </c>
      <c r="DH985" s="21">
        <v>-245.51818</v>
      </c>
      <c r="DI985" s="21">
        <v>-264.19801000000001</v>
      </c>
      <c r="DJ985" s="21">
        <v>-258.48984999999999</v>
      </c>
      <c r="DK985" s="21">
        <v>-265.92989</v>
      </c>
      <c r="DL985" s="21">
        <v>-57.955889999999997</v>
      </c>
      <c r="DM985" s="21">
        <v>-56.446489999999997</v>
      </c>
      <c r="DN985" s="21">
        <v>-61.352319999999999</v>
      </c>
      <c r="DO985" s="21">
        <v>-59.949890000000003</v>
      </c>
      <c r="DP985" s="21">
        <v>-59.919449999999998</v>
      </c>
      <c r="DQ985" s="21">
        <v>-118.07449</v>
      </c>
      <c r="DR985" s="21">
        <v>-115.08091</v>
      </c>
      <c r="DS985" s="21">
        <v>-124.75055</v>
      </c>
      <c r="DT985" s="21">
        <v>-121.90276</v>
      </c>
      <c r="DU985" s="21">
        <v>-122.0993</v>
      </c>
      <c r="DV985" s="21">
        <v>-80.747230000000002</v>
      </c>
      <c r="DW985" s="21">
        <v>-78.665450000000007</v>
      </c>
      <c r="DX985" s="21">
        <v>-85.395539999999997</v>
      </c>
      <c r="DY985" s="21">
        <v>-83.454710000000006</v>
      </c>
      <c r="DZ985" s="21">
        <v>-83.686689999999999</v>
      </c>
      <c r="EA985" s="21">
        <v>-100.29505</v>
      </c>
      <c r="EB985" s="21">
        <v>-97.849850000000004</v>
      </c>
      <c r="EC985" s="21">
        <v>-105.57492999999999</v>
      </c>
      <c r="ED985" s="21">
        <v>-103.2578</v>
      </c>
      <c r="EE985" s="21">
        <v>-105.44112</v>
      </c>
    </row>
    <row r="986" spans="2:135" x14ac:dyDescent="0.3">
      <c r="B986" s="39" t="s">
        <v>1139</v>
      </c>
      <c r="C986" s="21">
        <v>-51788.8537</v>
      </c>
      <c r="D986" s="21">
        <v>-50675.877670000002</v>
      </c>
      <c r="E986" s="21">
        <v>-54139.3442</v>
      </c>
      <c r="F986" s="21">
        <v>-53007.012069999997</v>
      </c>
      <c r="G986" s="21">
        <v>-55262.636400000003</v>
      </c>
      <c r="H986" s="21">
        <v>-75542.509619999997</v>
      </c>
      <c r="I986" s="21">
        <v>-73919.030440000002</v>
      </c>
      <c r="J986" s="21">
        <v>-78971.082299999995</v>
      </c>
      <c r="K986" s="21">
        <v>-77319.410040000002</v>
      </c>
      <c r="L986" s="21">
        <v>-80609.62904</v>
      </c>
      <c r="M986" s="21">
        <v>-70461.089389999994</v>
      </c>
      <c r="N986" s="21">
        <v>-68946.780769999998</v>
      </c>
      <c r="O986" s="21">
        <v>-73658.964340000006</v>
      </c>
      <c r="P986" s="21">
        <v>-72118.416440000001</v>
      </c>
      <c r="Q986" s="21">
        <v>-75187.329710000005</v>
      </c>
      <c r="R986" s="21">
        <v>-758.22711000000004</v>
      </c>
      <c r="S986" s="21">
        <v>-741.22319000000005</v>
      </c>
      <c r="T986" s="21">
        <v>-794.18197999999995</v>
      </c>
      <c r="U986" s="21">
        <v>-776.80354</v>
      </c>
      <c r="V986" s="21">
        <v>-799.78251</v>
      </c>
      <c r="W986" s="21">
        <v>-945.81831</v>
      </c>
      <c r="X986" s="21">
        <v>-924.56159000000002</v>
      </c>
      <c r="Y986" s="21">
        <v>-990.41192999999998</v>
      </c>
      <c r="Z986" s="21">
        <v>-968.99033999999995</v>
      </c>
      <c r="AA986" s="21">
        <v>-1001.1387</v>
      </c>
      <c r="AB986" s="21">
        <v>-69336.04032</v>
      </c>
      <c r="AC986" s="21">
        <v>-67845.962020000006</v>
      </c>
      <c r="AD986" s="21">
        <v>-72482.904869999998</v>
      </c>
      <c r="AE986" s="21">
        <v>-70966.985400000005</v>
      </c>
      <c r="AF986" s="21">
        <v>-73986.875499999995</v>
      </c>
      <c r="AG986" s="21">
        <v>0.91220999999999997</v>
      </c>
      <c r="AH986" s="21">
        <v>0.72914000000000001</v>
      </c>
      <c r="AI986" s="21">
        <v>0.93274999999999997</v>
      </c>
      <c r="AJ986" s="21">
        <v>-454.31326999999999</v>
      </c>
      <c r="AK986" s="21">
        <v>-444.56178</v>
      </c>
      <c r="AL986" s="21">
        <v>-475.77819</v>
      </c>
      <c r="AM986" s="21">
        <v>-465.11518999999998</v>
      </c>
      <c r="AN986" s="21">
        <v>-475.56515000000002</v>
      </c>
      <c r="AO986" s="21">
        <v>-659.67051000000004</v>
      </c>
      <c r="AP986" s="21">
        <v>-645.45087000000001</v>
      </c>
      <c r="AQ986" s="21">
        <v>-690.51559999999995</v>
      </c>
      <c r="AR986" s="21">
        <v>-675.35814000000005</v>
      </c>
      <c r="AS986" s="21">
        <v>-695.47964999999999</v>
      </c>
      <c r="AT986" s="21">
        <v>-765.11634000000004</v>
      </c>
      <c r="AU986" s="21">
        <v>-748.58702000000005</v>
      </c>
      <c r="AV986" s="21">
        <v>-800.83051</v>
      </c>
      <c r="AW986" s="21">
        <v>-783.29529000000002</v>
      </c>
      <c r="AX986" s="21">
        <v>-807.34627</v>
      </c>
      <c r="AY986" s="21">
        <v>-1722.50173</v>
      </c>
      <c r="AZ986" s="21">
        <v>-1685.18659</v>
      </c>
      <c r="BA986" s="21">
        <v>-1802.0246</v>
      </c>
      <c r="BB986" s="21">
        <v>-1763.4666</v>
      </c>
      <c r="BC986" s="21">
        <v>-1831.0247899999999</v>
      </c>
      <c r="BD986" s="21">
        <v>-1919.86654</v>
      </c>
      <c r="BE986" s="21">
        <v>-1878.1627000000001</v>
      </c>
      <c r="BF986" s="21">
        <v>-2008.3993800000001</v>
      </c>
      <c r="BG986" s="21">
        <v>-1965.4796200000001</v>
      </c>
      <c r="BH986" s="21">
        <v>-2041.6985099999999</v>
      </c>
      <c r="BI986" s="21">
        <v>-4502.2381299999997</v>
      </c>
      <c r="BJ986" s="21">
        <v>-4404.4462400000002</v>
      </c>
      <c r="BK986" s="21">
        <v>-4708.7469700000001</v>
      </c>
      <c r="BL986" s="21">
        <v>-4609.2655000000004</v>
      </c>
      <c r="BM986" s="21">
        <v>-4807.45352</v>
      </c>
      <c r="BN986" s="21">
        <v>-546.97671000000003</v>
      </c>
      <c r="BO986" s="21">
        <v>-534.79929000000004</v>
      </c>
      <c r="BP986" s="21">
        <v>-573.35956999999996</v>
      </c>
      <c r="BQ986" s="21">
        <v>-560.37816999999995</v>
      </c>
      <c r="BR986" s="21">
        <v>-570.14990999999998</v>
      </c>
      <c r="BS986" s="21">
        <v>-1379.5868800000001</v>
      </c>
      <c r="BT986" s="21">
        <v>-1349.7753399999999</v>
      </c>
      <c r="BU986" s="21">
        <v>-1444.0489299999999</v>
      </c>
      <c r="BV986" s="21">
        <v>-1412.3681200000001</v>
      </c>
      <c r="BW986" s="21">
        <v>-1454.24451</v>
      </c>
      <c r="BX986" s="21">
        <v>-651.82750999999996</v>
      </c>
      <c r="BY986" s="21">
        <v>-637.25432999999998</v>
      </c>
      <c r="BZ986" s="21">
        <v>-682.98605999999995</v>
      </c>
      <c r="CA986" s="21">
        <v>-667.79746999999998</v>
      </c>
      <c r="CB986" s="21">
        <v>-684.05358000000001</v>
      </c>
      <c r="CC986" s="21">
        <v>-744.57443999999998</v>
      </c>
      <c r="CD986" s="21">
        <v>-727.89362000000006</v>
      </c>
      <c r="CE986" s="21">
        <v>-779.97412999999995</v>
      </c>
      <c r="CF986" s="21">
        <v>-762.81650999999999</v>
      </c>
      <c r="CG986" s="21">
        <v>-783.96676000000002</v>
      </c>
      <c r="CH986" s="21">
        <v>-815.87265000000002</v>
      </c>
      <c r="CI986" s="21">
        <v>-797.57605999999998</v>
      </c>
      <c r="CJ986" s="21">
        <v>-854.55751999999995</v>
      </c>
      <c r="CK986" s="21">
        <v>-835.86139000000003</v>
      </c>
      <c r="CL986" s="21">
        <v>-860.76246000000003</v>
      </c>
      <c r="CM986" s="21">
        <v>-756.87261999999998</v>
      </c>
      <c r="CN986" s="21">
        <v>-739.90020000000004</v>
      </c>
      <c r="CO986" s="21">
        <v>-792.76750000000004</v>
      </c>
      <c r="CP986" s="21">
        <v>-775.41582000000005</v>
      </c>
      <c r="CQ986" s="21">
        <v>-798.50563999999997</v>
      </c>
      <c r="CR986" s="21">
        <v>-874.93172000000004</v>
      </c>
      <c r="CS986" s="21">
        <v>-855.29003</v>
      </c>
      <c r="CT986" s="21">
        <v>-916.30483000000004</v>
      </c>
      <c r="CU986" s="21">
        <v>-896.36717999999996</v>
      </c>
      <c r="CV986" s="21">
        <v>-924.80466999999999</v>
      </c>
      <c r="CW986" s="21">
        <v>-1025.21984</v>
      </c>
      <c r="CX986" s="21">
        <v>-1002.17335</v>
      </c>
      <c r="CY986" s="21">
        <v>-1073.5317399999999</v>
      </c>
      <c r="CZ986" s="21">
        <v>-1050.3370600000001</v>
      </c>
      <c r="DA986" s="21">
        <v>-1086.0348300000001</v>
      </c>
      <c r="DB986" s="21">
        <v>-1037.3042</v>
      </c>
      <c r="DC986" s="21">
        <v>-1013.98253</v>
      </c>
      <c r="DD986" s="21">
        <v>-1086.1629700000001</v>
      </c>
      <c r="DE986" s="21">
        <v>-1062.7175099999999</v>
      </c>
      <c r="DF986" s="21">
        <v>-1099.08079</v>
      </c>
      <c r="DG986" s="21">
        <v>-1326.6424199999999</v>
      </c>
      <c r="DH986" s="21">
        <v>-1296.8181300000001</v>
      </c>
      <c r="DI986" s="21">
        <v>-1389.14238</v>
      </c>
      <c r="DJ986" s="21">
        <v>-1359.14436</v>
      </c>
      <c r="DK986" s="21">
        <v>-1405.27279</v>
      </c>
      <c r="DL986" s="21">
        <v>-729.1626</v>
      </c>
      <c r="DM986" s="21">
        <v>-712.79300999999998</v>
      </c>
      <c r="DN986" s="21">
        <v>-763.64454000000001</v>
      </c>
      <c r="DO986" s="21">
        <v>-747.02682000000004</v>
      </c>
      <c r="DP986" s="21">
        <v>-770.42067999999995</v>
      </c>
      <c r="DQ986" s="21">
        <v>-724.77332999999999</v>
      </c>
      <c r="DR986" s="21">
        <v>-709.24174000000005</v>
      </c>
      <c r="DS986" s="21">
        <v>-759.14828</v>
      </c>
      <c r="DT986" s="21">
        <v>-742.00768000000005</v>
      </c>
      <c r="DU986" s="21">
        <v>-756.72753999999998</v>
      </c>
      <c r="DV986" s="21">
        <v>-652.90485999999999</v>
      </c>
      <c r="DW986" s="21">
        <v>-638.29173000000003</v>
      </c>
      <c r="DX986" s="21">
        <v>-684.02680999999995</v>
      </c>
      <c r="DY986" s="21">
        <v>-668.90114000000005</v>
      </c>
      <c r="DZ986" s="21">
        <v>-686.35596999999996</v>
      </c>
      <c r="EA986" s="21">
        <v>-766.02858000000003</v>
      </c>
      <c r="EB986" s="21">
        <v>-748.81359999999995</v>
      </c>
      <c r="EC986" s="21">
        <v>-802.15296000000001</v>
      </c>
      <c r="ED986" s="21">
        <v>-784.79585999999995</v>
      </c>
      <c r="EE986" s="21">
        <v>-811.00444000000005</v>
      </c>
    </row>
    <row r="987" spans="2:135" x14ac:dyDescent="0.3">
      <c r="B987" s="39" t="s">
        <v>1140</v>
      </c>
      <c r="C987" s="21">
        <v>-31521.588090000001</v>
      </c>
      <c r="D987" s="21">
        <v>-30844.168730000001</v>
      </c>
      <c r="E987" s="21">
        <v>-32952.227859999999</v>
      </c>
      <c r="F987" s="21">
        <v>-32263.027300000002</v>
      </c>
      <c r="G987" s="21">
        <v>-33635.926209999998</v>
      </c>
      <c r="H987" s="21">
        <v>-36870.3295</v>
      </c>
      <c r="I987" s="21">
        <v>-36077.951630000003</v>
      </c>
      <c r="J987" s="21">
        <v>-38543.726430000002</v>
      </c>
      <c r="K987" s="21">
        <v>-37737.588259999997</v>
      </c>
      <c r="L987" s="21">
        <v>-39343.458379999996</v>
      </c>
      <c r="M987" s="21">
        <v>-31764.65422</v>
      </c>
      <c r="N987" s="21">
        <v>-31081.986799999999</v>
      </c>
      <c r="O987" s="21">
        <v>-33206.292329999997</v>
      </c>
      <c r="P987" s="21">
        <v>-32511.795959999999</v>
      </c>
      <c r="Q987" s="21">
        <v>-33895.296690000003</v>
      </c>
      <c r="R987" s="21">
        <v>-422.54942999999997</v>
      </c>
      <c r="S987" s="21">
        <v>-413.13371999999998</v>
      </c>
      <c r="T987" s="21">
        <v>-442.47609999999997</v>
      </c>
      <c r="U987" s="21">
        <v>-432.90228999999999</v>
      </c>
      <c r="V987" s="21">
        <v>-447.7226</v>
      </c>
      <c r="W987" s="21">
        <v>-477.90303999999998</v>
      </c>
      <c r="X987" s="21">
        <v>-467.22383000000002</v>
      </c>
      <c r="Y987" s="21">
        <v>-500.37103000000002</v>
      </c>
      <c r="Z987" s="21">
        <v>-489.61187999999999</v>
      </c>
      <c r="AA987" s="21">
        <v>-507.19134000000003</v>
      </c>
      <c r="AB987" s="21">
        <v>-31531.370370000001</v>
      </c>
      <c r="AC987" s="21">
        <v>-30853.739939999999</v>
      </c>
      <c r="AD987" s="21">
        <v>-32962.443610000002</v>
      </c>
      <c r="AE987" s="21">
        <v>-32273.061600000001</v>
      </c>
      <c r="AF987" s="21">
        <v>-33646.391730000003</v>
      </c>
      <c r="AG987" s="21">
        <v>0.36860999999999999</v>
      </c>
      <c r="AH987" s="21">
        <v>0.19735</v>
      </c>
      <c r="AI987" s="21">
        <v>0.37622</v>
      </c>
      <c r="AJ987" s="21">
        <v>-311.98513000000003</v>
      </c>
      <c r="AK987" s="21">
        <v>-305.32542999999998</v>
      </c>
      <c r="AL987" s="21">
        <v>-326.54673000000003</v>
      </c>
      <c r="AM987" s="21">
        <v>-319.40325999999999</v>
      </c>
      <c r="AN987" s="21">
        <v>-329.64778999999999</v>
      </c>
      <c r="AO987" s="21">
        <v>-382.00126999999998</v>
      </c>
      <c r="AP987" s="21">
        <v>-373.81348000000003</v>
      </c>
      <c r="AQ987" s="21">
        <v>-399.75981999999999</v>
      </c>
      <c r="AR987" s="21">
        <v>-391.08596999999997</v>
      </c>
      <c r="AS987" s="21">
        <v>-404.63920999999999</v>
      </c>
      <c r="AT987" s="21">
        <v>-542.21460000000002</v>
      </c>
      <c r="AU987" s="21">
        <v>-530.53578000000005</v>
      </c>
      <c r="AV987" s="21">
        <v>-567.32858999999996</v>
      </c>
      <c r="AW987" s="21">
        <v>-555.09771000000001</v>
      </c>
      <c r="AX987" s="21">
        <v>-575.43687</v>
      </c>
      <c r="AY987" s="21">
        <v>-674.72636</v>
      </c>
      <c r="AZ987" s="21">
        <v>-660.17217000000005</v>
      </c>
      <c r="BA987" s="21">
        <v>-705.88532999999995</v>
      </c>
      <c r="BB987" s="21">
        <v>-690.77326000000005</v>
      </c>
      <c r="BC987" s="21">
        <v>-717.43224999999995</v>
      </c>
      <c r="BD987" s="21">
        <v>-480.23509000000001</v>
      </c>
      <c r="BE987" s="21">
        <v>-469.88148999999999</v>
      </c>
      <c r="BF987" s="21">
        <v>-502.46717000000001</v>
      </c>
      <c r="BG987" s="21">
        <v>-491.64528000000001</v>
      </c>
      <c r="BH987" s="21">
        <v>-509.74396999999999</v>
      </c>
      <c r="BI987" s="21">
        <v>235.51697999999999</v>
      </c>
      <c r="BJ987" s="21">
        <v>230.40137999999999</v>
      </c>
      <c r="BK987" s="21">
        <v>246.31968000000001</v>
      </c>
      <c r="BL987" s="21">
        <v>241.1157</v>
      </c>
      <c r="BM987" s="21">
        <v>251.48312999999999</v>
      </c>
      <c r="BN987" s="21">
        <v>-280.61518000000001</v>
      </c>
      <c r="BO987" s="21">
        <v>-274.45902999999998</v>
      </c>
      <c r="BP987" s="21">
        <v>-294.04583000000002</v>
      </c>
      <c r="BQ987" s="21">
        <v>-287.49119999999999</v>
      </c>
      <c r="BR987" s="21">
        <v>-294.63562999999999</v>
      </c>
      <c r="BS987" s="21">
        <v>-730.28557000000001</v>
      </c>
      <c r="BT987" s="21">
        <v>-714.61622999999997</v>
      </c>
      <c r="BU987" s="21">
        <v>-764.25490000000002</v>
      </c>
      <c r="BV987" s="21">
        <v>-747.63914</v>
      </c>
      <c r="BW987" s="21">
        <v>-772.88706999999999</v>
      </c>
      <c r="BX987" s="21">
        <v>-450.55189999999999</v>
      </c>
      <c r="BY987" s="21">
        <v>-440.52868000000001</v>
      </c>
      <c r="BZ987" s="21">
        <v>-471.83803</v>
      </c>
      <c r="CA987" s="21">
        <v>-461.59091999999998</v>
      </c>
      <c r="CB987" s="21">
        <v>-476.92234000000002</v>
      </c>
      <c r="CC987" s="21">
        <v>-463.06250999999997</v>
      </c>
      <c r="CD987" s="21">
        <v>-452.74545000000001</v>
      </c>
      <c r="CE987" s="21">
        <v>-484.90293000000003</v>
      </c>
      <c r="CF987" s="21">
        <v>-474.40798999999998</v>
      </c>
      <c r="CG987" s="21">
        <v>-490.57429999999999</v>
      </c>
      <c r="CH987" s="21">
        <v>-417.10782</v>
      </c>
      <c r="CI987" s="21">
        <v>-407.82556</v>
      </c>
      <c r="CJ987" s="21">
        <v>-436.80304000000001</v>
      </c>
      <c r="CK987" s="21">
        <v>-427.32744000000002</v>
      </c>
      <c r="CL987" s="21">
        <v>-441.67813000000001</v>
      </c>
      <c r="CM987" s="21">
        <v>-490.50851</v>
      </c>
      <c r="CN987" s="21">
        <v>-479.55741</v>
      </c>
      <c r="CO987" s="21">
        <v>-513.59301000000005</v>
      </c>
      <c r="CP987" s="21">
        <v>-502.52620999999999</v>
      </c>
      <c r="CQ987" s="21">
        <v>-520.41783999999996</v>
      </c>
      <c r="CR987" s="21">
        <v>-435.15303999999998</v>
      </c>
      <c r="CS987" s="21">
        <v>-425.45281</v>
      </c>
      <c r="CT987" s="21">
        <v>-455.66428999999999</v>
      </c>
      <c r="CU987" s="21">
        <v>-445.81461000000002</v>
      </c>
      <c r="CV987" s="21">
        <v>-461.29923000000002</v>
      </c>
      <c r="CW987" s="21">
        <v>-511.60969999999998</v>
      </c>
      <c r="CX987" s="21">
        <v>-500.17369000000002</v>
      </c>
      <c r="CY987" s="21">
        <v>-535.65567999999996</v>
      </c>
      <c r="CZ987" s="21">
        <v>-524.14427999999998</v>
      </c>
      <c r="DA987" s="21">
        <v>-543.22878000000003</v>
      </c>
      <c r="DB987" s="21">
        <v>-459.77273000000002</v>
      </c>
      <c r="DC987" s="21">
        <v>-449.50652000000002</v>
      </c>
      <c r="DD987" s="21">
        <v>-481.40510999999998</v>
      </c>
      <c r="DE987" s="21">
        <v>-471.03742999999997</v>
      </c>
      <c r="DF987" s="21">
        <v>-487.87482999999997</v>
      </c>
      <c r="DG987" s="21">
        <v>-568.80159000000003</v>
      </c>
      <c r="DH987" s="21">
        <v>-556.10875999999996</v>
      </c>
      <c r="DI987" s="21">
        <v>-595.58054000000004</v>
      </c>
      <c r="DJ987" s="21">
        <v>-582.73761999999999</v>
      </c>
      <c r="DK987" s="21">
        <v>-603.28066999999999</v>
      </c>
      <c r="DL987" s="21">
        <v>-371.24520999999999</v>
      </c>
      <c r="DM987" s="21">
        <v>-362.96656999999999</v>
      </c>
      <c r="DN987" s="21">
        <v>-388.73899999999998</v>
      </c>
      <c r="DO987" s="21">
        <v>-380.34100999999998</v>
      </c>
      <c r="DP987" s="21">
        <v>-393.51159999999999</v>
      </c>
      <c r="DQ987" s="21">
        <v>-407.59363000000002</v>
      </c>
      <c r="DR987" s="21">
        <v>-398.95215999999999</v>
      </c>
      <c r="DS987" s="21">
        <v>-426.74500999999998</v>
      </c>
      <c r="DT987" s="21">
        <v>-417.28643</v>
      </c>
      <c r="DU987" s="21">
        <v>-428.95283999999998</v>
      </c>
      <c r="DV987" s="21">
        <v>-421.99630999999999</v>
      </c>
      <c r="DW987" s="21">
        <v>-412.60300999999998</v>
      </c>
      <c r="DX987" s="21">
        <v>-441.92102</v>
      </c>
      <c r="DY987" s="21">
        <v>-432.33569999999997</v>
      </c>
      <c r="DZ987" s="21">
        <v>-446.82166999999998</v>
      </c>
      <c r="EA987" s="21">
        <v>-368.61586</v>
      </c>
      <c r="EB987" s="21">
        <v>-360.38463999999999</v>
      </c>
      <c r="EC987" s="21">
        <v>-385.95929999999998</v>
      </c>
      <c r="ED987" s="21">
        <v>-377.64715999999999</v>
      </c>
      <c r="EE987" s="21">
        <v>-391.13296000000003</v>
      </c>
    </row>
    <row r="988" spans="2:135" x14ac:dyDescent="0.3">
      <c r="B988" s="39" t="s">
        <v>1141</v>
      </c>
      <c r="C988" s="21">
        <v>-7747.8748400000004</v>
      </c>
      <c r="D988" s="21">
        <v>-7581.3679899999997</v>
      </c>
      <c r="E988" s="21">
        <v>-8099.5201299999999</v>
      </c>
      <c r="F988" s="21">
        <v>-7930.11751</v>
      </c>
      <c r="G988" s="21">
        <v>-8267.5703300000005</v>
      </c>
      <c r="H988" s="21">
        <v>-2893.2752</v>
      </c>
      <c r="I988" s="21">
        <v>-2831.0960100000002</v>
      </c>
      <c r="J988" s="21">
        <v>-3024.5893999999998</v>
      </c>
      <c r="K988" s="21">
        <v>-2961.33041</v>
      </c>
      <c r="L988" s="21">
        <v>-3087.3456799999999</v>
      </c>
      <c r="M988" s="21">
        <v>3634.58106</v>
      </c>
      <c r="N988" s="21">
        <v>3556.4687699999999</v>
      </c>
      <c r="O988" s="21">
        <v>3799.5364399999999</v>
      </c>
      <c r="P988" s="21">
        <v>3720.0706500000001</v>
      </c>
      <c r="Q988" s="21">
        <v>3878.3738199999998</v>
      </c>
      <c r="R988" s="21">
        <v>-33.149389999999997</v>
      </c>
      <c r="S988" s="21">
        <v>-32.264530000000001</v>
      </c>
      <c r="T988" s="21">
        <v>-34.585329999999999</v>
      </c>
      <c r="U988" s="21">
        <v>-33.961060000000003</v>
      </c>
      <c r="V988" s="21">
        <v>-37.419229999999999</v>
      </c>
      <c r="W988" s="21">
        <v>67.789199999999994</v>
      </c>
      <c r="X988" s="21">
        <v>66.380489999999995</v>
      </c>
      <c r="Y988" s="21">
        <v>71.03201</v>
      </c>
      <c r="Z988" s="21">
        <v>69.450329999999994</v>
      </c>
      <c r="AA988" s="21">
        <v>70.609740000000002</v>
      </c>
      <c r="AB988" s="21">
        <v>3012.61121</v>
      </c>
      <c r="AC988" s="21">
        <v>2947.86816</v>
      </c>
      <c r="AD988" s="21">
        <v>3149.34067</v>
      </c>
      <c r="AE988" s="21">
        <v>3083.4748399999999</v>
      </c>
      <c r="AF988" s="21">
        <v>3214.6873300000002</v>
      </c>
      <c r="AG988" s="21">
        <v>-0.12901000000000001</v>
      </c>
      <c r="AH988" s="21">
        <v>3.9359999999999999E-2</v>
      </c>
      <c r="AI988" s="21">
        <v>-0.13150999999999999</v>
      </c>
      <c r="AJ988" s="21">
        <v>-87.964169999999996</v>
      </c>
      <c r="AK988" s="21">
        <v>-85.934209999999993</v>
      </c>
      <c r="AL988" s="21">
        <v>-91.907700000000006</v>
      </c>
      <c r="AM988" s="21">
        <v>-90.055080000000004</v>
      </c>
      <c r="AN988" s="21">
        <v>-95.713899999999995</v>
      </c>
      <c r="AO988" s="21">
        <v>-48.666719999999998</v>
      </c>
      <c r="AP988" s="21">
        <v>-47.497579999999999</v>
      </c>
      <c r="AQ988" s="21">
        <v>-50.814219999999999</v>
      </c>
      <c r="AR988" s="21">
        <v>-49.823619999999998</v>
      </c>
      <c r="AS988" s="21">
        <v>-53.63738</v>
      </c>
      <c r="AT988" s="21">
        <v>28.566040000000001</v>
      </c>
      <c r="AU988" s="21">
        <v>28.066389999999998</v>
      </c>
      <c r="AV988" s="21">
        <v>29.96698</v>
      </c>
      <c r="AW988" s="21">
        <v>29.245149999999999</v>
      </c>
      <c r="AX988" s="21">
        <v>28.692080000000001</v>
      </c>
      <c r="AY988" s="21">
        <v>296.59852999999998</v>
      </c>
      <c r="AZ988" s="21">
        <v>290.26049</v>
      </c>
      <c r="BA988" s="21">
        <v>310.27629000000002</v>
      </c>
      <c r="BB988" s="21">
        <v>303.65253999999999</v>
      </c>
      <c r="BC988" s="21">
        <v>315.13278000000003</v>
      </c>
      <c r="BD988" s="21">
        <v>325.84983</v>
      </c>
      <c r="BE988" s="21">
        <v>318.86025999999998</v>
      </c>
      <c r="BF988" s="21">
        <v>340.86223999999999</v>
      </c>
      <c r="BG988" s="21">
        <v>333.59174000000002</v>
      </c>
      <c r="BH988" s="21">
        <v>346.35093999999998</v>
      </c>
      <c r="BI988" s="21">
        <v>-4641.1547200000005</v>
      </c>
      <c r="BJ988" s="21">
        <v>-4540.3454599999995</v>
      </c>
      <c r="BK988" s="21">
        <v>-4854.0353800000003</v>
      </c>
      <c r="BL988" s="21">
        <v>-4751.4844199999998</v>
      </c>
      <c r="BM988" s="21">
        <v>-4955.7875199999999</v>
      </c>
      <c r="BN988" s="21">
        <v>4.1307200000000002</v>
      </c>
      <c r="BO988" s="21">
        <v>4.2237999999999998</v>
      </c>
      <c r="BP988" s="21">
        <v>4.46028</v>
      </c>
      <c r="BQ988" s="21">
        <v>4.2324799999999998</v>
      </c>
      <c r="BR988" s="21">
        <v>1.69709</v>
      </c>
      <c r="BS988" s="21">
        <v>-12.307980000000001</v>
      </c>
      <c r="BT988" s="21">
        <v>-11.79983</v>
      </c>
      <c r="BU988" s="21">
        <v>-12.69594</v>
      </c>
      <c r="BV988" s="21">
        <v>-12.59962</v>
      </c>
      <c r="BW988" s="21">
        <v>-16.676860000000001</v>
      </c>
      <c r="BX988" s="21">
        <v>-134.62563</v>
      </c>
      <c r="BY988" s="21">
        <v>-131.42177000000001</v>
      </c>
      <c r="BZ988" s="21">
        <v>-140.75524999999999</v>
      </c>
      <c r="CA988" s="21">
        <v>-137.92325</v>
      </c>
      <c r="CB988" s="21">
        <v>-146.24213</v>
      </c>
      <c r="CC988" s="21">
        <v>-100.48806</v>
      </c>
      <c r="CD988" s="21">
        <v>-98.066789999999997</v>
      </c>
      <c r="CE988" s="21">
        <v>-105.04113</v>
      </c>
      <c r="CF988" s="21">
        <v>-102.94938</v>
      </c>
      <c r="CG988" s="21">
        <v>-109.60977</v>
      </c>
      <c r="CH988" s="21">
        <v>-11.76529</v>
      </c>
      <c r="CI988" s="21">
        <v>-11.35336</v>
      </c>
      <c r="CJ988" s="21">
        <v>-12.20041</v>
      </c>
      <c r="CK988" s="21">
        <v>-12.053050000000001</v>
      </c>
      <c r="CL988" s="21">
        <v>-14.68779</v>
      </c>
      <c r="CM988" s="21">
        <v>-56.833970000000001</v>
      </c>
      <c r="CN988" s="21">
        <v>-55.412889999999997</v>
      </c>
      <c r="CO988" s="21">
        <v>-59.369790000000002</v>
      </c>
      <c r="CP988" s="21">
        <v>-58.225900000000003</v>
      </c>
      <c r="CQ988" s="21">
        <v>-62.701239999999999</v>
      </c>
      <c r="CR988" s="21">
        <v>42.254019999999997</v>
      </c>
      <c r="CS988" s="21">
        <v>41.435020000000002</v>
      </c>
      <c r="CT988" s="21">
        <v>44.320650000000001</v>
      </c>
      <c r="CU988" s="21">
        <v>43.289580000000001</v>
      </c>
      <c r="CV988" s="21">
        <v>43.210900000000002</v>
      </c>
      <c r="CW988" s="21">
        <v>78.013679999999994</v>
      </c>
      <c r="CX988" s="21">
        <v>76.379040000000003</v>
      </c>
      <c r="CY988" s="21">
        <v>81.735740000000007</v>
      </c>
      <c r="CZ988" s="21">
        <v>79.925280000000001</v>
      </c>
      <c r="DA988" s="21">
        <v>81.537959999999998</v>
      </c>
      <c r="DB988" s="21">
        <v>79.593609999999998</v>
      </c>
      <c r="DC988" s="21">
        <v>77.921220000000005</v>
      </c>
      <c r="DD988" s="21">
        <v>83.387069999999994</v>
      </c>
      <c r="DE988" s="21">
        <v>81.543930000000003</v>
      </c>
      <c r="DF988" s="21">
        <v>83.252300000000005</v>
      </c>
      <c r="DG988" s="21">
        <v>94.638829999999999</v>
      </c>
      <c r="DH988" s="21">
        <v>92.664249999999996</v>
      </c>
      <c r="DI988" s="21">
        <v>99.159779999999998</v>
      </c>
      <c r="DJ988" s="21">
        <v>96.957859999999997</v>
      </c>
      <c r="DK988" s="21">
        <v>98.759709999999998</v>
      </c>
      <c r="DL988" s="21">
        <v>-68.450310000000002</v>
      </c>
      <c r="DM988" s="21">
        <v>-66.790139999999994</v>
      </c>
      <c r="DN988" s="21">
        <v>-71.543459999999996</v>
      </c>
      <c r="DO988" s="21">
        <v>-70.126869999999997</v>
      </c>
      <c r="DP988" s="21">
        <v>-74.823740000000001</v>
      </c>
      <c r="DQ988" s="21">
        <v>-35.622750000000003</v>
      </c>
      <c r="DR988" s="21">
        <v>-34.633200000000002</v>
      </c>
      <c r="DS988" s="21">
        <v>-37.09402</v>
      </c>
      <c r="DT988" s="21">
        <v>-36.468989999999998</v>
      </c>
      <c r="DU988" s="21">
        <v>-41.258459999999999</v>
      </c>
      <c r="DV988" s="21">
        <v>-115.44009</v>
      </c>
      <c r="DW988" s="21">
        <v>-112.68541</v>
      </c>
      <c r="DX988" s="21">
        <v>-120.6906</v>
      </c>
      <c r="DY988" s="21">
        <v>-118.26772</v>
      </c>
      <c r="DZ988" s="21">
        <v>-125.5219</v>
      </c>
      <c r="EA988" s="21">
        <v>62.278149999999997</v>
      </c>
      <c r="EB988" s="21">
        <v>60.971600000000002</v>
      </c>
      <c r="EC988" s="21">
        <v>65.248199999999997</v>
      </c>
      <c r="ED988" s="21">
        <v>63.804189999999998</v>
      </c>
      <c r="EE988" s="21">
        <v>65.099260000000001</v>
      </c>
    </row>
    <row r="989" spans="2:135" x14ac:dyDescent="0.3">
      <c r="B989" s="39" t="s">
        <v>1142</v>
      </c>
      <c r="C989" s="21">
        <v>-14520.1433</v>
      </c>
      <c r="D989" s="21">
        <v>-14208.096009999999</v>
      </c>
      <c r="E989" s="21">
        <v>-15179.15497</v>
      </c>
      <c r="F989" s="21">
        <v>-14861.680770000001</v>
      </c>
      <c r="G989" s="21">
        <v>-15494.09462</v>
      </c>
      <c r="H989" s="21">
        <v>-23599.99439</v>
      </c>
      <c r="I989" s="21">
        <v>-23092.808440000001</v>
      </c>
      <c r="J989" s="21">
        <v>-24671.10384</v>
      </c>
      <c r="K989" s="21">
        <v>-24155.11018</v>
      </c>
      <c r="L989" s="21">
        <v>-25182.996999999999</v>
      </c>
      <c r="M989" s="21">
        <v>-18112.82215</v>
      </c>
      <c r="N989" s="21">
        <v>-17723.551950000001</v>
      </c>
      <c r="O989" s="21">
        <v>-18934.872179999998</v>
      </c>
      <c r="P989" s="21">
        <v>-18538.85687</v>
      </c>
      <c r="Q989" s="21">
        <v>-19327.755829999998</v>
      </c>
      <c r="R989" s="21">
        <v>-255.59180000000001</v>
      </c>
      <c r="S989" s="21">
        <v>-249.67923999999999</v>
      </c>
      <c r="T989" s="21">
        <v>-267.55844000000002</v>
      </c>
      <c r="U989" s="21">
        <v>-261.85296</v>
      </c>
      <c r="V989" s="21">
        <v>-272.06459999999998</v>
      </c>
      <c r="W989" s="21">
        <v>-237.92660000000001</v>
      </c>
      <c r="X989" s="21">
        <v>-232.42545000000001</v>
      </c>
      <c r="Y989" s="21">
        <v>-249.06328999999999</v>
      </c>
      <c r="Z989" s="21">
        <v>-243.75503</v>
      </c>
      <c r="AA989" s="21">
        <v>-253.27279999999999</v>
      </c>
      <c r="AB989" s="21">
        <v>-17975.09462</v>
      </c>
      <c r="AC989" s="21">
        <v>-17588.797709999999</v>
      </c>
      <c r="AD989" s="21">
        <v>-18790.90683</v>
      </c>
      <c r="AE989" s="21">
        <v>-18397.910690000001</v>
      </c>
      <c r="AF989" s="21">
        <v>-19180.805270000001</v>
      </c>
      <c r="AG989" s="21">
        <v>0.11511</v>
      </c>
      <c r="AH989" s="21">
        <v>0.27817999999999998</v>
      </c>
      <c r="AI989" s="21">
        <v>0.11839</v>
      </c>
      <c r="AJ989" s="21">
        <v>-131.44959</v>
      </c>
      <c r="AK989" s="21">
        <v>-128.47506000000001</v>
      </c>
      <c r="AL989" s="21">
        <v>-137.55698000000001</v>
      </c>
      <c r="AM989" s="21">
        <v>-134.57434000000001</v>
      </c>
      <c r="AN989" s="21">
        <v>-139.37880000000001</v>
      </c>
      <c r="AO989" s="21">
        <v>-190.23415</v>
      </c>
      <c r="AP989" s="21">
        <v>-185.98998</v>
      </c>
      <c r="AQ989" s="21">
        <v>-199.03325000000001</v>
      </c>
      <c r="AR989" s="21">
        <v>-194.75752</v>
      </c>
      <c r="AS989" s="21">
        <v>-202.21080000000001</v>
      </c>
      <c r="AT989" s="21">
        <v>-202.99114</v>
      </c>
      <c r="AU989" s="21">
        <v>-198.45237</v>
      </c>
      <c r="AV989" s="21">
        <v>-212.37718000000001</v>
      </c>
      <c r="AW989" s="21">
        <v>-207.81352000000001</v>
      </c>
      <c r="AX989" s="21">
        <v>-215.75415000000001</v>
      </c>
      <c r="AY989" s="21">
        <v>-196.90199999999999</v>
      </c>
      <c r="AZ989" s="21">
        <v>-192.52056999999999</v>
      </c>
      <c r="BA989" s="21">
        <v>-205.99977000000001</v>
      </c>
      <c r="BB989" s="21">
        <v>-201.58431999999999</v>
      </c>
      <c r="BC989" s="21">
        <v>-209.39465000000001</v>
      </c>
      <c r="BD989" s="21">
        <v>-529.80646999999999</v>
      </c>
      <c r="BE989" s="21">
        <v>-518.16431999999998</v>
      </c>
      <c r="BF989" s="21">
        <v>-554.15746999999999</v>
      </c>
      <c r="BG989" s="21">
        <v>-542.39331000000004</v>
      </c>
      <c r="BH989" s="21">
        <v>-564.83271999999999</v>
      </c>
      <c r="BI989" s="21">
        <v>-2293.5781699999998</v>
      </c>
      <c r="BJ989" s="21">
        <v>-2243.75999</v>
      </c>
      <c r="BK989" s="21">
        <v>-2398.7801100000001</v>
      </c>
      <c r="BL989" s="21">
        <v>-2348.1012000000001</v>
      </c>
      <c r="BM989" s="21">
        <v>-2449.0642499999999</v>
      </c>
      <c r="BN989" s="21">
        <v>-103.22902999999999</v>
      </c>
      <c r="BO989" s="21">
        <v>-100.70938</v>
      </c>
      <c r="BP989" s="21">
        <v>-108.14837</v>
      </c>
      <c r="BQ989" s="21">
        <v>-105.75742</v>
      </c>
      <c r="BR989" s="21">
        <v>-108.8441</v>
      </c>
      <c r="BS989" s="21">
        <v>-535.23562000000004</v>
      </c>
      <c r="BT989" s="21">
        <v>-523.33875</v>
      </c>
      <c r="BU989" s="21">
        <v>-559.92115000000001</v>
      </c>
      <c r="BV989" s="21">
        <v>-547.95227</v>
      </c>
      <c r="BW989" s="21">
        <v>-569.55269999999996</v>
      </c>
      <c r="BX989" s="21">
        <v>-199.06147999999999</v>
      </c>
      <c r="BY989" s="21">
        <v>-194.40123</v>
      </c>
      <c r="BZ989" s="21">
        <v>-208.42059</v>
      </c>
      <c r="CA989" s="21">
        <v>-203.93768</v>
      </c>
      <c r="CB989" s="21">
        <v>-211.44795999999999</v>
      </c>
      <c r="CC989" s="21">
        <v>-175.42706999999999</v>
      </c>
      <c r="CD989" s="21">
        <v>-171.31200999999999</v>
      </c>
      <c r="CE989" s="21">
        <v>-183.67984999999999</v>
      </c>
      <c r="CF989" s="21">
        <v>-179.72427999999999</v>
      </c>
      <c r="CG989" s="21">
        <v>-186.26754</v>
      </c>
      <c r="CH989" s="21">
        <v>-325.99727000000001</v>
      </c>
      <c r="CI989" s="21">
        <v>-318.48300999999998</v>
      </c>
      <c r="CJ989" s="21">
        <v>-341.24110000000002</v>
      </c>
      <c r="CK989" s="21">
        <v>-333.98322999999999</v>
      </c>
      <c r="CL989" s="21">
        <v>-347.24311999999998</v>
      </c>
      <c r="CM989" s="21">
        <v>-198.81180000000001</v>
      </c>
      <c r="CN989" s="21">
        <v>-194.18170000000001</v>
      </c>
      <c r="CO989" s="21">
        <v>-208.14126999999999</v>
      </c>
      <c r="CP989" s="21">
        <v>-203.68197000000001</v>
      </c>
      <c r="CQ989" s="21">
        <v>-211.40331</v>
      </c>
      <c r="CR989" s="21">
        <v>-337.30286999999998</v>
      </c>
      <c r="CS989" s="21">
        <v>-329.54302999999999</v>
      </c>
      <c r="CT989" s="21">
        <v>-353.06497000000002</v>
      </c>
      <c r="CU989" s="21">
        <v>-345.56585000000001</v>
      </c>
      <c r="CV989" s="21">
        <v>-359.41994999999997</v>
      </c>
      <c r="CW989" s="21">
        <v>-195.26508000000001</v>
      </c>
      <c r="CX989" s="21">
        <v>-190.72300999999999</v>
      </c>
      <c r="CY989" s="21">
        <v>-204.42393999999999</v>
      </c>
      <c r="CZ989" s="21">
        <v>-200.04838000000001</v>
      </c>
      <c r="DA989" s="21">
        <v>-207.68566999999999</v>
      </c>
      <c r="DB989" s="21">
        <v>-262.41066999999998</v>
      </c>
      <c r="DC989" s="21">
        <v>-256.35300000000001</v>
      </c>
      <c r="DD989" s="21">
        <v>-274.68675999999999</v>
      </c>
      <c r="DE989" s="21">
        <v>-268.83891999999997</v>
      </c>
      <c r="DF989" s="21">
        <v>-279.45630999999997</v>
      </c>
      <c r="DG989" s="21">
        <v>-369.40971000000002</v>
      </c>
      <c r="DH989" s="21">
        <v>-360.89575000000002</v>
      </c>
      <c r="DI989" s="21">
        <v>-386.68191999999999</v>
      </c>
      <c r="DJ989" s="21">
        <v>-378.45915000000002</v>
      </c>
      <c r="DK989" s="21">
        <v>-393.49153000000001</v>
      </c>
      <c r="DL989" s="21">
        <v>-248.12485000000001</v>
      </c>
      <c r="DM989" s="21">
        <v>-242.40364</v>
      </c>
      <c r="DN989" s="21">
        <v>-259.72903000000002</v>
      </c>
      <c r="DO989" s="21">
        <v>-254.20316</v>
      </c>
      <c r="DP989" s="21">
        <v>-264.25828999999999</v>
      </c>
      <c r="DQ989" s="21">
        <v>-156.37139999999999</v>
      </c>
      <c r="DR989" s="21">
        <v>-152.75903</v>
      </c>
      <c r="DS989" s="21">
        <v>-163.68582000000001</v>
      </c>
      <c r="DT989" s="21">
        <v>-160.08869999999999</v>
      </c>
      <c r="DU989" s="21">
        <v>-165.20796000000001</v>
      </c>
      <c r="DV989" s="21">
        <v>-206.20774</v>
      </c>
      <c r="DW989" s="21">
        <v>-201.40151</v>
      </c>
      <c r="DX989" s="21">
        <v>-215.8878</v>
      </c>
      <c r="DY989" s="21">
        <v>-211.25904</v>
      </c>
      <c r="DZ989" s="21">
        <v>-219.20174</v>
      </c>
      <c r="EA989" s="21">
        <v>-256.73689000000002</v>
      </c>
      <c r="EB989" s="21">
        <v>-250.83299</v>
      </c>
      <c r="EC989" s="21">
        <v>-268.73228</v>
      </c>
      <c r="ED989" s="21">
        <v>-263.02622000000002</v>
      </c>
      <c r="EE989" s="21">
        <v>-273.58352000000002</v>
      </c>
    </row>
    <row r="990" spans="2:135" x14ac:dyDescent="0.3">
      <c r="B990" s="39" t="s">
        <v>1143</v>
      </c>
      <c r="C990" s="21">
        <v>-19085.285749999999</v>
      </c>
      <c r="D990" s="21">
        <v>-18675.130590000001</v>
      </c>
      <c r="E990" s="21">
        <v>-19951.491119999999</v>
      </c>
      <c r="F990" s="21">
        <v>-19534.202829999998</v>
      </c>
      <c r="G990" s="21">
        <v>-20365.448</v>
      </c>
      <c r="H990" s="21">
        <v>-29787.708320000002</v>
      </c>
      <c r="I990" s="21">
        <v>-29147.54261</v>
      </c>
      <c r="J990" s="21">
        <v>-31139.65338</v>
      </c>
      <c r="K990" s="21">
        <v>-30488.37066</v>
      </c>
      <c r="L990" s="21">
        <v>-31785.760490000001</v>
      </c>
      <c r="M990" s="21">
        <v>-22906.946360000002</v>
      </c>
      <c r="N990" s="21">
        <v>-22414.643639999998</v>
      </c>
      <c r="O990" s="21">
        <v>-23946.57761</v>
      </c>
      <c r="P990" s="21">
        <v>-23445.744480000001</v>
      </c>
      <c r="Q990" s="21">
        <v>-24443.45019</v>
      </c>
      <c r="R990" s="21">
        <v>-346.36086999999998</v>
      </c>
      <c r="S990" s="21">
        <v>-335.05452000000002</v>
      </c>
      <c r="T990" s="21">
        <v>-359.39598000000001</v>
      </c>
      <c r="U990" s="21">
        <v>-352.09548000000001</v>
      </c>
      <c r="V990" s="21">
        <v>-362.93481000000003</v>
      </c>
      <c r="W990" s="21">
        <v>-282.46843000000001</v>
      </c>
      <c r="X990" s="21">
        <v>-272.91588000000002</v>
      </c>
      <c r="Y990" s="21">
        <v>-292.76486</v>
      </c>
      <c r="Z990" s="21">
        <v>-286.83850000000001</v>
      </c>
      <c r="AA990" s="21">
        <v>-295.21960999999999</v>
      </c>
      <c r="AB990" s="21">
        <v>-22768.633890000001</v>
      </c>
      <c r="AC990" s="21">
        <v>-22279.32058</v>
      </c>
      <c r="AD990" s="21">
        <v>-23802.004219999999</v>
      </c>
      <c r="AE990" s="21">
        <v>-23304.205160000001</v>
      </c>
      <c r="AF990" s="21">
        <v>-24295.879499999999</v>
      </c>
      <c r="AG990" s="21">
        <v>-3.4565999999999999</v>
      </c>
      <c r="AH990" s="21">
        <v>0.64219999999999999</v>
      </c>
      <c r="AI990" s="21">
        <v>-0.30856</v>
      </c>
      <c r="AJ990" s="21">
        <v>-187.88412</v>
      </c>
      <c r="AK990" s="21">
        <v>-180.90714</v>
      </c>
      <c r="AL990" s="21">
        <v>-193.90713</v>
      </c>
      <c r="AM990" s="21">
        <v>-190.01631</v>
      </c>
      <c r="AN990" s="21">
        <v>-194.28073000000001</v>
      </c>
      <c r="AO990" s="21">
        <v>-279.03903000000003</v>
      </c>
      <c r="AP990" s="21">
        <v>-270.25983000000002</v>
      </c>
      <c r="AQ990" s="21">
        <v>-289.41100999999998</v>
      </c>
      <c r="AR990" s="21">
        <v>-283.49101000000002</v>
      </c>
      <c r="AS990" s="21">
        <v>-292.02697000000001</v>
      </c>
      <c r="AT990" s="21">
        <v>-161.54921999999999</v>
      </c>
      <c r="AU990" s="21">
        <v>-155.07558</v>
      </c>
      <c r="AV990" s="21">
        <v>-166.32969</v>
      </c>
      <c r="AW990" s="21">
        <v>-163.02466000000001</v>
      </c>
      <c r="AX990" s="21">
        <v>-166.09096</v>
      </c>
      <c r="AY990" s="21">
        <v>-304.26873999999998</v>
      </c>
      <c r="AZ990" s="21">
        <v>-295.12628000000001</v>
      </c>
      <c r="BA990" s="21">
        <v>-315.96301</v>
      </c>
      <c r="BB990" s="21">
        <v>-309.47124000000002</v>
      </c>
      <c r="BC990" s="21">
        <v>-319.39226000000002</v>
      </c>
      <c r="BD990" s="21">
        <v>-498.80417</v>
      </c>
      <c r="BE990" s="21">
        <v>-485.4076</v>
      </c>
      <c r="BF990" s="21">
        <v>-519.40219000000002</v>
      </c>
      <c r="BG990" s="21">
        <v>-508.62097999999997</v>
      </c>
      <c r="BH990" s="21">
        <v>-527.07782999999995</v>
      </c>
      <c r="BI990" s="21">
        <v>-4524.1348099999996</v>
      </c>
      <c r="BJ990" s="21">
        <v>-4425.8672999999999</v>
      </c>
      <c r="BK990" s="21">
        <v>-4731.6480000000001</v>
      </c>
      <c r="BL990" s="21">
        <v>-4631.68271</v>
      </c>
      <c r="BM990" s="21">
        <v>-4830.8346099999999</v>
      </c>
      <c r="BN990" s="21">
        <v>-213.62363999999999</v>
      </c>
      <c r="BO990" s="21">
        <v>-204.16108</v>
      </c>
      <c r="BP990" s="21">
        <v>-219.39384000000001</v>
      </c>
      <c r="BQ990" s="21">
        <v>-215.14044000000001</v>
      </c>
      <c r="BR990" s="21">
        <v>-218.47228999999999</v>
      </c>
      <c r="BS990" s="21">
        <v>-687.74541999999997</v>
      </c>
      <c r="BT990" s="21">
        <v>-667.04175999999995</v>
      </c>
      <c r="BU990" s="21">
        <v>-714.11310000000003</v>
      </c>
      <c r="BV990" s="21">
        <v>-699.45753999999999</v>
      </c>
      <c r="BW990" s="21">
        <v>-721.79584999999997</v>
      </c>
      <c r="BX990" s="21">
        <v>-256.58992999999998</v>
      </c>
      <c r="BY990" s="21">
        <v>-246.66297</v>
      </c>
      <c r="BZ990" s="21">
        <v>-264.91811999999999</v>
      </c>
      <c r="CA990" s="21">
        <v>-259.64760000000001</v>
      </c>
      <c r="CB990" s="21">
        <v>-265.66451000000001</v>
      </c>
      <c r="CC990" s="21">
        <v>-263.08810999999997</v>
      </c>
      <c r="CD990" s="21">
        <v>-253.28954999999999</v>
      </c>
      <c r="CE990" s="21">
        <v>-271.90753999999998</v>
      </c>
      <c r="CF990" s="21">
        <v>-266.46859000000001</v>
      </c>
      <c r="CG990" s="21">
        <v>-273.11171999999999</v>
      </c>
      <c r="CH990" s="21">
        <v>-401.04971</v>
      </c>
      <c r="CI990" s="21">
        <v>-388.24196000000001</v>
      </c>
      <c r="CJ990" s="21">
        <v>-416.42216999999999</v>
      </c>
      <c r="CK990" s="21">
        <v>-407.94222000000002</v>
      </c>
      <c r="CL990" s="21">
        <v>-420.92766</v>
      </c>
      <c r="CM990" s="21">
        <v>-247.24231</v>
      </c>
      <c r="CN990" s="21">
        <v>-238.15783999999999</v>
      </c>
      <c r="CO990" s="21">
        <v>-255.71789000000001</v>
      </c>
      <c r="CP990" s="21">
        <v>-250.59404000000001</v>
      </c>
      <c r="CQ990" s="21">
        <v>-257.10791</v>
      </c>
      <c r="CR990" s="21">
        <v>-327.99025999999998</v>
      </c>
      <c r="CS990" s="21">
        <v>-317.09674000000001</v>
      </c>
      <c r="CT990" s="21">
        <v>-340.24094000000002</v>
      </c>
      <c r="CU990" s="21">
        <v>-333.34186999999997</v>
      </c>
      <c r="CV990" s="21">
        <v>-343.47397999999998</v>
      </c>
      <c r="CW990" s="21">
        <v>-271.87808999999999</v>
      </c>
      <c r="CX990" s="21">
        <v>-262.44080000000002</v>
      </c>
      <c r="CY990" s="21">
        <v>-281.68777</v>
      </c>
      <c r="CZ990" s="21">
        <v>-276.00394999999997</v>
      </c>
      <c r="DA990" s="21">
        <v>-283.90539000000001</v>
      </c>
      <c r="DB990" s="21">
        <v>-307.87873000000002</v>
      </c>
      <c r="DC990" s="21">
        <v>-297.67230999999998</v>
      </c>
      <c r="DD990" s="21">
        <v>-319.37018</v>
      </c>
      <c r="DE990" s="21">
        <v>-312.89080999999999</v>
      </c>
      <c r="DF990" s="21">
        <v>-322.44479000000001</v>
      </c>
      <c r="DG990" s="21">
        <v>-414.41735999999997</v>
      </c>
      <c r="DH990" s="21">
        <v>-400.83231999999998</v>
      </c>
      <c r="DI990" s="21">
        <v>-429.97172999999998</v>
      </c>
      <c r="DJ990" s="21">
        <v>-421.23770000000002</v>
      </c>
      <c r="DK990" s="21">
        <v>-434.22001</v>
      </c>
      <c r="DL990" s="21">
        <v>-312.97620999999998</v>
      </c>
      <c r="DM990" s="21">
        <v>-303.00450999999998</v>
      </c>
      <c r="DN990" s="21">
        <v>-324.95668999999998</v>
      </c>
      <c r="DO990" s="21">
        <v>-318.33877000000001</v>
      </c>
      <c r="DP990" s="21">
        <v>-328.42264999999998</v>
      </c>
      <c r="DQ990" s="21">
        <v>-289.06079999999997</v>
      </c>
      <c r="DR990" s="21">
        <v>-277.54178000000002</v>
      </c>
      <c r="DS990" s="21">
        <v>-297.63310000000001</v>
      </c>
      <c r="DT990" s="21">
        <v>-291.71623</v>
      </c>
      <c r="DU990" s="21">
        <v>-297.23036999999999</v>
      </c>
      <c r="DV990" s="21">
        <v>-218.51589999999999</v>
      </c>
      <c r="DW990" s="21">
        <v>-209.83978999999999</v>
      </c>
      <c r="DX990" s="21">
        <v>-225.38557</v>
      </c>
      <c r="DY990" s="21">
        <v>-220.91623000000001</v>
      </c>
      <c r="DZ990" s="21">
        <v>-225.73998</v>
      </c>
      <c r="EA990" s="21">
        <v>-257.83192000000003</v>
      </c>
      <c r="EB990" s="21">
        <v>-249.41211999999999</v>
      </c>
      <c r="EC990" s="21">
        <v>-267.55840999999998</v>
      </c>
      <c r="ED990" s="21">
        <v>-262.12218999999999</v>
      </c>
      <c r="EE990" s="21">
        <v>-270.25515000000001</v>
      </c>
    </row>
    <row r="991" spans="2:135" x14ac:dyDescent="0.3">
      <c r="B991" s="39" t="s">
        <v>1144</v>
      </c>
      <c r="C991" s="21">
        <v>-46440.685799999999</v>
      </c>
      <c r="D991" s="21">
        <v>-45442.645369999998</v>
      </c>
      <c r="E991" s="21">
        <v>-48548.444199999998</v>
      </c>
      <c r="F991" s="21">
        <v>-47533.046540000003</v>
      </c>
      <c r="G991" s="21">
        <v>-49555.735460000004</v>
      </c>
      <c r="H991" s="21">
        <v>-70637.781529999993</v>
      </c>
      <c r="I991" s="21">
        <v>-69119.709539999996</v>
      </c>
      <c r="J991" s="21">
        <v>-73843.748200000002</v>
      </c>
      <c r="K991" s="21">
        <v>-72299.313609999997</v>
      </c>
      <c r="L991" s="21">
        <v>-75375.909459999995</v>
      </c>
      <c r="M991" s="21">
        <v>-54657.10267</v>
      </c>
      <c r="N991" s="21">
        <v>-53482.444109999997</v>
      </c>
      <c r="O991" s="21">
        <v>-57137.714030000003</v>
      </c>
      <c r="P991" s="21">
        <v>-55942.701509999999</v>
      </c>
      <c r="Q991" s="21">
        <v>-58323.2765</v>
      </c>
      <c r="R991" s="21">
        <v>-729.53684999999996</v>
      </c>
      <c r="S991" s="21">
        <v>-713.18150000000003</v>
      </c>
      <c r="T991" s="21">
        <v>-763.85446000000002</v>
      </c>
      <c r="U991" s="21">
        <v>-747.41042000000004</v>
      </c>
      <c r="V991" s="21">
        <v>-774.05692999999997</v>
      </c>
      <c r="W991" s="21">
        <v>-689.47898999999995</v>
      </c>
      <c r="X991" s="21">
        <v>-674.01697999999999</v>
      </c>
      <c r="Y991" s="21">
        <v>-721.89291000000003</v>
      </c>
      <c r="Z991" s="21">
        <v>-706.37109999999996</v>
      </c>
      <c r="AA991" s="21">
        <v>-731.69722000000002</v>
      </c>
      <c r="AB991" s="21">
        <v>-54357.867299999998</v>
      </c>
      <c r="AC991" s="21">
        <v>-53189.680050000003</v>
      </c>
      <c r="AD991" s="21">
        <v>-56824.937019999998</v>
      </c>
      <c r="AE991" s="21">
        <v>-55636.490890000001</v>
      </c>
      <c r="AF991" s="21">
        <v>-58004.01554</v>
      </c>
      <c r="AG991" s="21">
        <v>0.53239999999999998</v>
      </c>
      <c r="AH991" s="21">
        <v>0.35759000000000002</v>
      </c>
      <c r="AI991" s="21">
        <v>0.54390000000000005</v>
      </c>
      <c r="AJ991" s="21">
        <v>-403.64033999999998</v>
      </c>
      <c r="AK991" s="21">
        <v>-394.98961000000003</v>
      </c>
      <c r="AL991" s="21">
        <v>-422.51814000000002</v>
      </c>
      <c r="AM991" s="21">
        <v>-413.23752000000002</v>
      </c>
      <c r="AN991" s="21">
        <v>-425.92711000000003</v>
      </c>
      <c r="AO991" s="21">
        <v>-675.79031999999995</v>
      </c>
      <c r="AP991" s="21">
        <v>-661.22051999999996</v>
      </c>
      <c r="AQ991" s="21">
        <v>-707.12768000000005</v>
      </c>
      <c r="AR991" s="21">
        <v>-691.86129000000005</v>
      </c>
      <c r="AS991" s="21">
        <v>-716.85920999999996</v>
      </c>
      <c r="AT991" s="21">
        <v>-708.51509999999996</v>
      </c>
      <c r="AU991" s="21">
        <v>-693.21745999999996</v>
      </c>
      <c r="AV991" s="21">
        <v>-741.36703999999997</v>
      </c>
      <c r="AW991" s="21">
        <v>-725.34927000000005</v>
      </c>
      <c r="AX991" s="21">
        <v>-751.40647999999999</v>
      </c>
      <c r="AY991" s="21">
        <v>-886.60398999999995</v>
      </c>
      <c r="AZ991" s="21">
        <v>-867.44714999999997</v>
      </c>
      <c r="BA991" s="21">
        <v>-927.57577000000003</v>
      </c>
      <c r="BB991" s="21">
        <v>-907.68970999999999</v>
      </c>
      <c r="BC991" s="21">
        <v>-942.30030999999997</v>
      </c>
      <c r="BD991" s="21">
        <v>-876.29831000000001</v>
      </c>
      <c r="BE991" s="21">
        <v>-857.31979999999999</v>
      </c>
      <c r="BF991" s="21">
        <v>-916.78008</v>
      </c>
      <c r="BG991" s="21">
        <v>-897.11821999999995</v>
      </c>
      <c r="BH991" s="21">
        <v>-931.26221999999996</v>
      </c>
      <c r="BI991" s="21">
        <v>-9016.3206699999992</v>
      </c>
      <c r="BJ991" s="21">
        <v>-8820.4796100000003</v>
      </c>
      <c r="BK991" s="21">
        <v>-9429.8816100000004</v>
      </c>
      <c r="BL991" s="21">
        <v>-9230.65697</v>
      </c>
      <c r="BM991" s="21">
        <v>-9627.5543899999993</v>
      </c>
      <c r="BN991" s="21">
        <v>-376.52555999999998</v>
      </c>
      <c r="BO991" s="21">
        <v>-368.2013</v>
      </c>
      <c r="BP991" s="21">
        <v>-394.58620000000002</v>
      </c>
      <c r="BQ991" s="21">
        <v>-385.75124</v>
      </c>
      <c r="BR991" s="21">
        <v>-394.73656</v>
      </c>
      <c r="BS991" s="21">
        <v>-1347.5365200000001</v>
      </c>
      <c r="BT991" s="21">
        <v>-1318.4231</v>
      </c>
      <c r="BU991" s="21">
        <v>-1410.0143800000001</v>
      </c>
      <c r="BV991" s="21">
        <v>-1379.5562299999999</v>
      </c>
      <c r="BW991" s="21">
        <v>-1428.8220899999999</v>
      </c>
      <c r="BX991" s="21">
        <v>-594.52133000000003</v>
      </c>
      <c r="BY991" s="21">
        <v>-581.24359000000004</v>
      </c>
      <c r="BZ991" s="21">
        <v>-622.65255999999999</v>
      </c>
      <c r="CA991" s="21">
        <v>-609.08738000000005</v>
      </c>
      <c r="CB991" s="21">
        <v>-628.69716000000005</v>
      </c>
      <c r="CC991" s="21">
        <v>-729.85469000000001</v>
      </c>
      <c r="CD991" s="21">
        <v>-713.50662999999997</v>
      </c>
      <c r="CE991" s="21">
        <v>-764.23315000000002</v>
      </c>
      <c r="CF991" s="21">
        <v>-747.73616000000004</v>
      </c>
      <c r="CG991" s="21">
        <v>-773.74652000000003</v>
      </c>
      <c r="CH991" s="21">
        <v>-746.62040000000002</v>
      </c>
      <c r="CI991" s="21">
        <v>-729.88930000000005</v>
      </c>
      <c r="CJ991" s="21">
        <v>-781.76228000000003</v>
      </c>
      <c r="CK991" s="21">
        <v>-764.91255999999998</v>
      </c>
      <c r="CL991" s="21">
        <v>-791.98136</v>
      </c>
      <c r="CM991" s="21">
        <v>-713.11530000000005</v>
      </c>
      <c r="CN991" s="21">
        <v>-697.13203999999996</v>
      </c>
      <c r="CO991" s="21">
        <v>-746.67183999999997</v>
      </c>
      <c r="CP991" s="21">
        <v>-730.58650999999998</v>
      </c>
      <c r="CQ991" s="21">
        <v>-756.60069999999996</v>
      </c>
      <c r="CR991" s="21">
        <v>-692.27086999999995</v>
      </c>
      <c r="CS991" s="21">
        <v>-676.75833999999998</v>
      </c>
      <c r="CT991" s="21">
        <v>-724.85635000000002</v>
      </c>
      <c r="CU991" s="21">
        <v>-709.23141999999996</v>
      </c>
      <c r="CV991" s="21">
        <v>-734.38379999999995</v>
      </c>
      <c r="CW991" s="21">
        <v>-714.54480999999998</v>
      </c>
      <c r="CX991" s="21">
        <v>-698.52133000000003</v>
      </c>
      <c r="CY991" s="21">
        <v>-748.14080999999999</v>
      </c>
      <c r="CZ991" s="21">
        <v>-732.05098999999996</v>
      </c>
      <c r="DA991" s="21">
        <v>-758.50657000000001</v>
      </c>
      <c r="DB991" s="21">
        <v>-698.07299999999998</v>
      </c>
      <c r="DC991" s="21">
        <v>-682.41985999999997</v>
      </c>
      <c r="DD991" s="21">
        <v>-730.89553999999998</v>
      </c>
      <c r="DE991" s="21">
        <v>-715.17568000000006</v>
      </c>
      <c r="DF991" s="21">
        <v>-740.96938999999998</v>
      </c>
      <c r="DG991" s="21">
        <v>-893.90502000000004</v>
      </c>
      <c r="DH991" s="21">
        <v>-873.86302000000001</v>
      </c>
      <c r="DI991" s="21">
        <v>-935.94222000000002</v>
      </c>
      <c r="DJ991" s="21">
        <v>-915.80556999999999</v>
      </c>
      <c r="DK991" s="21">
        <v>-948.63856999999996</v>
      </c>
      <c r="DL991" s="21">
        <v>-666.55516999999998</v>
      </c>
      <c r="DM991" s="21">
        <v>-651.60086000000001</v>
      </c>
      <c r="DN991" s="21">
        <v>-697.87553000000003</v>
      </c>
      <c r="DO991" s="21">
        <v>-682.88559999999995</v>
      </c>
      <c r="DP991" s="21">
        <v>-707.64790000000005</v>
      </c>
      <c r="DQ991" s="21">
        <v>-538.64664000000005</v>
      </c>
      <c r="DR991" s="21">
        <v>-527.15831000000003</v>
      </c>
      <c r="DS991" s="21">
        <v>-564.01208999999994</v>
      </c>
      <c r="DT991" s="21">
        <v>-551.45549000000005</v>
      </c>
      <c r="DU991" s="21">
        <v>-566.02890000000002</v>
      </c>
      <c r="DV991" s="21">
        <v>-593.68242999999995</v>
      </c>
      <c r="DW991" s="21">
        <v>-580.40805999999998</v>
      </c>
      <c r="DX991" s="21">
        <v>-621.72411999999997</v>
      </c>
      <c r="DY991" s="21">
        <v>-608.22784999999999</v>
      </c>
      <c r="DZ991" s="21">
        <v>-628.40957000000003</v>
      </c>
      <c r="EA991" s="21">
        <v>-563.88284999999996</v>
      </c>
      <c r="EB991" s="21">
        <v>-551.23751000000004</v>
      </c>
      <c r="EC991" s="21">
        <v>-590.39354000000003</v>
      </c>
      <c r="ED991" s="21">
        <v>-577.69789000000003</v>
      </c>
      <c r="EE991" s="21">
        <v>-598.54466000000002</v>
      </c>
    </row>
    <row r="992" spans="2:135" x14ac:dyDescent="0.3">
      <c r="B992" s="39" t="s">
        <v>1145</v>
      </c>
      <c r="C992" s="21">
        <v>-68172.741940000007</v>
      </c>
      <c r="D992" s="21">
        <v>-66707.665540000002</v>
      </c>
      <c r="E992" s="21">
        <v>-71266.832110000003</v>
      </c>
      <c r="F992" s="21">
        <v>-69776.276119999995</v>
      </c>
      <c r="G992" s="21">
        <v>-72745.488289999994</v>
      </c>
      <c r="H992" s="21">
        <v>-94428.947939999998</v>
      </c>
      <c r="I992" s="21">
        <v>-92399.581529999996</v>
      </c>
      <c r="J992" s="21">
        <v>-98714.700589999993</v>
      </c>
      <c r="K992" s="21">
        <v>-96650.092529999994</v>
      </c>
      <c r="L992" s="21">
        <v>-100762.90161</v>
      </c>
      <c r="M992" s="21">
        <v>-79216.162079999995</v>
      </c>
      <c r="N992" s="21">
        <v>-77513.69455</v>
      </c>
      <c r="O992" s="21">
        <v>-82811.385810000007</v>
      </c>
      <c r="P992" s="21">
        <v>-81079.418669999999</v>
      </c>
      <c r="Q992" s="21">
        <v>-84529.656700000007</v>
      </c>
      <c r="R992" s="21">
        <v>-885.11886000000004</v>
      </c>
      <c r="S992" s="21">
        <v>-868.70370000000003</v>
      </c>
      <c r="T992" s="21">
        <v>-930.19489999999996</v>
      </c>
      <c r="U992" s="21">
        <v>-909.53917999999999</v>
      </c>
      <c r="V992" s="21">
        <v>-940.51459999999997</v>
      </c>
      <c r="W992" s="21">
        <v>-955.13672999999994</v>
      </c>
      <c r="X992" s="21">
        <v>-936.81084999999996</v>
      </c>
      <c r="Y992" s="21">
        <v>-1003.13654</v>
      </c>
      <c r="Z992" s="21">
        <v>-981.06650000000002</v>
      </c>
      <c r="AA992" s="21">
        <v>-1015.79518</v>
      </c>
      <c r="AB992" s="21">
        <v>-78437.05803</v>
      </c>
      <c r="AC992" s="21">
        <v>-76751.392720000003</v>
      </c>
      <c r="AD992" s="21">
        <v>-81996.978610000006</v>
      </c>
      <c r="AE992" s="21">
        <v>-80282.080230000007</v>
      </c>
      <c r="AF992" s="21">
        <v>-83698.359750000003</v>
      </c>
      <c r="AG992" s="21">
        <v>4.6106999999999996</v>
      </c>
      <c r="AH992" s="21">
        <v>0.32081999999999999</v>
      </c>
      <c r="AI992" s="21">
        <v>1.4844999999999999</v>
      </c>
      <c r="AJ992" s="21">
        <v>-546.92701999999997</v>
      </c>
      <c r="AK992" s="21">
        <v>-538.05334000000005</v>
      </c>
      <c r="AL992" s="21">
        <v>-575.39085</v>
      </c>
      <c r="AM992" s="21">
        <v>-562.26216999999997</v>
      </c>
      <c r="AN992" s="21">
        <v>-578.90949999999998</v>
      </c>
      <c r="AO992" s="21">
        <v>-789.25939000000005</v>
      </c>
      <c r="AP992" s="21">
        <v>-774.93304000000001</v>
      </c>
      <c r="AQ992" s="21">
        <v>-828.61834999999996</v>
      </c>
      <c r="AR992" s="21">
        <v>-810.20596</v>
      </c>
      <c r="AS992" s="21">
        <v>-838.01094000000001</v>
      </c>
      <c r="AT992" s="21">
        <v>-1101.7590399999999</v>
      </c>
      <c r="AU992" s="21">
        <v>-1080.84367</v>
      </c>
      <c r="AV992" s="21">
        <v>-1155.67839</v>
      </c>
      <c r="AW992" s="21">
        <v>-1130.2852399999999</v>
      </c>
      <c r="AX992" s="21">
        <v>-1171.2912799999999</v>
      </c>
      <c r="AY992" s="21">
        <v>-1359.6328900000001</v>
      </c>
      <c r="AZ992" s="21">
        <v>-1332.7118700000001</v>
      </c>
      <c r="BA992" s="21">
        <v>-1424.9002599999999</v>
      </c>
      <c r="BB992" s="21">
        <v>-1393.9855399999999</v>
      </c>
      <c r="BC992" s="21">
        <v>-1447.39085</v>
      </c>
      <c r="BD992" s="21">
        <v>-1408.9403500000001</v>
      </c>
      <c r="BE992" s="21">
        <v>-1380.8790899999999</v>
      </c>
      <c r="BF992" s="21">
        <v>-1476.4488899999999</v>
      </c>
      <c r="BG992" s="21">
        <v>-1444.4350899999999</v>
      </c>
      <c r="BH992" s="21">
        <v>-1499.9951599999999</v>
      </c>
      <c r="BI992" s="21">
        <v>-7888.8357400000004</v>
      </c>
      <c r="BJ992" s="21">
        <v>-7717.4844800000001</v>
      </c>
      <c r="BK992" s="21">
        <v>-8250.6811699999998</v>
      </c>
      <c r="BL992" s="21">
        <v>-8076.3694299999997</v>
      </c>
      <c r="BM992" s="21">
        <v>-8423.6350899999998</v>
      </c>
      <c r="BN992" s="21">
        <v>-535.93958999999995</v>
      </c>
      <c r="BO992" s="21">
        <v>-528.63603999999998</v>
      </c>
      <c r="BP992" s="21">
        <v>-566.20950000000005</v>
      </c>
      <c r="BQ992" s="21">
        <v>-552.78079000000002</v>
      </c>
      <c r="BR992" s="21">
        <v>-565.33069999999998</v>
      </c>
      <c r="BS992" s="21">
        <v>-1609.07043</v>
      </c>
      <c r="BT992" s="21">
        <v>-1579.9687300000001</v>
      </c>
      <c r="BU992" s="21">
        <v>-1689.50866</v>
      </c>
      <c r="BV992" s="21">
        <v>-1651.9230399999999</v>
      </c>
      <c r="BW992" s="21">
        <v>-1708.0847900000001</v>
      </c>
      <c r="BX992" s="21">
        <v>-804.32599000000005</v>
      </c>
      <c r="BY992" s="21">
        <v>-790.41274999999996</v>
      </c>
      <c r="BZ992" s="21">
        <v>-846.37005999999997</v>
      </c>
      <c r="CA992" s="21">
        <v>-827.24513000000002</v>
      </c>
      <c r="CB992" s="21">
        <v>-853.09748999999999</v>
      </c>
      <c r="CC992" s="21">
        <v>-902.70196999999996</v>
      </c>
      <c r="CD992" s="21">
        <v>-886.27427999999998</v>
      </c>
      <c r="CE992" s="21">
        <v>-949.03786000000002</v>
      </c>
      <c r="CF992" s="21">
        <v>-927.86406999999997</v>
      </c>
      <c r="CG992" s="21">
        <v>-958.66570000000002</v>
      </c>
      <c r="CH992" s="21">
        <v>-935.81525999999997</v>
      </c>
      <c r="CI992" s="21">
        <v>-918.53017999999997</v>
      </c>
      <c r="CJ992" s="21">
        <v>-983.51571999999999</v>
      </c>
      <c r="CK992" s="21">
        <v>-961.65992000000006</v>
      </c>
      <c r="CL992" s="21">
        <v>-994.39994999999999</v>
      </c>
      <c r="CM992" s="21">
        <v>-980.01369</v>
      </c>
      <c r="CN992" s="21">
        <v>-961.46438000000001</v>
      </c>
      <c r="CO992" s="21">
        <v>-1029.4477999999999</v>
      </c>
      <c r="CP992" s="21">
        <v>-1006.70635</v>
      </c>
      <c r="CQ992" s="21">
        <v>-1042.03439</v>
      </c>
      <c r="CR992" s="21">
        <v>-947.92670999999996</v>
      </c>
      <c r="CS992" s="21">
        <v>-930.09100000000001</v>
      </c>
      <c r="CT992" s="21">
        <v>-995.84481000000005</v>
      </c>
      <c r="CU992" s="21">
        <v>-973.81557999999995</v>
      </c>
      <c r="CV992" s="21">
        <v>-1007.81352</v>
      </c>
      <c r="CW992" s="21">
        <v>-1001.2950499999999</v>
      </c>
      <c r="CX992" s="21">
        <v>-982.05264999999997</v>
      </c>
      <c r="CY992" s="21">
        <v>-1051.46956</v>
      </c>
      <c r="CZ992" s="21">
        <v>-1028.3383100000001</v>
      </c>
      <c r="DA992" s="21">
        <v>-1065.16364</v>
      </c>
      <c r="DB992" s="21">
        <v>-989.64038000000005</v>
      </c>
      <c r="DC992" s="21">
        <v>-970.61685</v>
      </c>
      <c r="DD992" s="21">
        <v>-1039.24801</v>
      </c>
      <c r="DE992" s="21">
        <v>-1016.39564</v>
      </c>
      <c r="DF992" s="21">
        <v>-1052.7981299999999</v>
      </c>
      <c r="DG992" s="21">
        <v>-1267.8243299999999</v>
      </c>
      <c r="DH992" s="21">
        <v>-1243.51424</v>
      </c>
      <c r="DI992" s="21">
        <v>-1331.4878799999999</v>
      </c>
      <c r="DJ992" s="21">
        <v>-1302.1917100000001</v>
      </c>
      <c r="DK992" s="21">
        <v>-1348.5363</v>
      </c>
      <c r="DL992" s="21">
        <v>-829.06904999999995</v>
      </c>
      <c r="DM992" s="21">
        <v>-813.31862999999998</v>
      </c>
      <c r="DN992" s="21">
        <v>-870.89098000000001</v>
      </c>
      <c r="DO992" s="21">
        <v>-851.67043999999999</v>
      </c>
      <c r="DP992" s="21">
        <v>-881.47789999999998</v>
      </c>
      <c r="DQ992" s="21">
        <v>-754.79701</v>
      </c>
      <c r="DR992" s="21">
        <v>-743.84625000000005</v>
      </c>
      <c r="DS992" s="21">
        <v>-795.52408000000003</v>
      </c>
      <c r="DT992" s="21">
        <v>-776.96009000000004</v>
      </c>
      <c r="DU992" s="21">
        <v>-796.81874000000005</v>
      </c>
      <c r="DV992" s="21">
        <v>-816.28057000000001</v>
      </c>
      <c r="DW992" s="21">
        <v>-801.68871000000001</v>
      </c>
      <c r="DX992" s="21">
        <v>-858.45812000000001</v>
      </c>
      <c r="DY992" s="21">
        <v>-839.21497999999997</v>
      </c>
      <c r="DZ992" s="21">
        <v>-866.47990000000004</v>
      </c>
      <c r="EA992" s="21">
        <v>-780.69457999999997</v>
      </c>
      <c r="EB992" s="21">
        <v>-765.71965</v>
      </c>
      <c r="EC992" s="21">
        <v>-819.87363000000005</v>
      </c>
      <c r="ED992" s="21">
        <v>-801.83150000000001</v>
      </c>
      <c r="EE992" s="21">
        <v>-830.42205999999999</v>
      </c>
    </row>
    <row r="993" spans="2:135" x14ac:dyDescent="0.3">
      <c r="B993" s="39" t="s">
        <v>1146</v>
      </c>
      <c r="C993" s="21">
        <v>-51311.838170000003</v>
      </c>
      <c r="D993" s="21">
        <v>-50209.113519999999</v>
      </c>
      <c r="E993" s="21">
        <v>-53640.67884</v>
      </c>
      <c r="F993" s="21">
        <v>-52518.776360000003</v>
      </c>
      <c r="G993" s="21">
        <v>-54753.624640000002</v>
      </c>
      <c r="H993" s="21">
        <v>-67300.560150000005</v>
      </c>
      <c r="I993" s="21">
        <v>-65854.208159999995</v>
      </c>
      <c r="J993" s="21">
        <v>-70355.063670000003</v>
      </c>
      <c r="K993" s="21">
        <v>-68883.594570000001</v>
      </c>
      <c r="L993" s="21">
        <v>-71814.839290000004</v>
      </c>
      <c r="M993" s="21">
        <v>-43389.693910000002</v>
      </c>
      <c r="N993" s="21">
        <v>-42457.187919999997</v>
      </c>
      <c r="O993" s="21">
        <v>-45358.93419</v>
      </c>
      <c r="P993" s="21">
        <v>-44410.270149999997</v>
      </c>
      <c r="Q993" s="21">
        <v>-46300.096270000002</v>
      </c>
      <c r="R993" s="21">
        <v>-543.63964999999996</v>
      </c>
      <c r="S993" s="21">
        <v>-531.35159999999996</v>
      </c>
      <c r="T993" s="21">
        <v>-569.26454999999999</v>
      </c>
      <c r="U993" s="21">
        <v>-556.95827999999995</v>
      </c>
      <c r="V993" s="21">
        <v>-576.29449999999997</v>
      </c>
      <c r="W993" s="21">
        <v>-292.25042999999999</v>
      </c>
      <c r="X993" s="21">
        <v>-285.64472999999998</v>
      </c>
      <c r="Y993" s="21">
        <v>-306.16133000000002</v>
      </c>
      <c r="Z993" s="21">
        <v>-299.41039000000001</v>
      </c>
      <c r="AA993" s="21">
        <v>-308.00144</v>
      </c>
      <c r="AB993" s="21">
        <v>-43718.488790000003</v>
      </c>
      <c r="AC993" s="21">
        <v>-42778.948960000002</v>
      </c>
      <c r="AD993" s="21">
        <v>-45702.6829</v>
      </c>
      <c r="AE993" s="21">
        <v>-44746.849419999999</v>
      </c>
      <c r="AF993" s="21">
        <v>-46650.982259999997</v>
      </c>
      <c r="AG993" s="21">
        <v>0.46023999999999998</v>
      </c>
      <c r="AH993" s="21">
        <v>0.45140000000000002</v>
      </c>
      <c r="AI993" s="21">
        <v>0.47088000000000002</v>
      </c>
      <c r="AJ993" s="21">
        <v>-366.09363000000002</v>
      </c>
      <c r="AK993" s="21">
        <v>-358.14046000000002</v>
      </c>
      <c r="AL993" s="21">
        <v>-383.19974999999999</v>
      </c>
      <c r="AM993" s="21">
        <v>-374.79755999999998</v>
      </c>
      <c r="AN993" s="21">
        <v>-386.66368</v>
      </c>
      <c r="AO993" s="21">
        <v>-542.48064999999997</v>
      </c>
      <c r="AP993" s="21">
        <v>-530.69599000000005</v>
      </c>
      <c r="AQ993" s="21">
        <v>-567.65791999999999</v>
      </c>
      <c r="AR993" s="21">
        <v>-555.38095999999996</v>
      </c>
      <c r="AS993" s="21">
        <v>-575.28608999999994</v>
      </c>
      <c r="AT993" s="21">
        <v>-372.69609000000003</v>
      </c>
      <c r="AU993" s="21">
        <v>-364.58542</v>
      </c>
      <c r="AV993" s="21">
        <v>-390.10498999999999</v>
      </c>
      <c r="AW993" s="21">
        <v>-381.55104999999998</v>
      </c>
      <c r="AX993" s="21">
        <v>-393.67023</v>
      </c>
      <c r="AY993" s="21">
        <v>-188.92259999999999</v>
      </c>
      <c r="AZ993" s="21">
        <v>-184.81805</v>
      </c>
      <c r="BA993" s="21">
        <v>-197.86308</v>
      </c>
      <c r="BB993" s="21">
        <v>-193.41569999999999</v>
      </c>
      <c r="BC993" s="21">
        <v>-198.06190000000001</v>
      </c>
      <c r="BD993" s="21">
        <v>-339.54709000000003</v>
      </c>
      <c r="BE993" s="21">
        <v>-332.15248000000003</v>
      </c>
      <c r="BF993" s="21">
        <v>-355.38686000000001</v>
      </c>
      <c r="BG993" s="21">
        <v>-347.61426999999998</v>
      </c>
      <c r="BH993" s="21">
        <v>-358.86955</v>
      </c>
      <c r="BI993" s="21">
        <v>-15161.40013</v>
      </c>
      <c r="BJ993" s="21">
        <v>-14832.08347</v>
      </c>
      <c r="BK993" s="21">
        <v>-15856.82382</v>
      </c>
      <c r="BL993" s="21">
        <v>-15521.817489999999</v>
      </c>
      <c r="BM993" s="21">
        <v>-16189.22061</v>
      </c>
      <c r="BN993" s="21">
        <v>-326.66273999999999</v>
      </c>
      <c r="BO993" s="21">
        <v>-319.27933000000002</v>
      </c>
      <c r="BP993" s="21">
        <v>-342.33013</v>
      </c>
      <c r="BQ993" s="21">
        <v>-334.66588000000002</v>
      </c>
      <c r="BR993" s="21">
        <v>-342.69918999999999</v>
      </c>
      <c r="BS993" s="21">
        <v>-891.24456999999995</v>
      </c>
      <c r="BT993" s="21">
        <v>-871.83184000000006</v>
      </c>
      <c r="BU993" s="21">
        <v>-932.71450000000004</v>
      </c>
      <c r="BV993" s="21">
        <v>-912.42137000000002</v>
      </c>
      <c r="BW993" s="21">
        <v>-943.25175999999999</v>
      </c>
      <c r="BX993" s="21">
        <v>-556.88458000000003</v>
      </c>
      <c r="BY993" s="21">
        <v>-544.29719999999998</v>
      </c>
      <c r="BZ993" s="21">
        <v>-583.19807000000003</v>
      </c>
      <c r="CA993" s="21">
        <v>-570.52773999999999</v>
      </c>
      <c r="CB993" s="21">
        <v>-589.56425000000002</v>
      </c>
      <c r="CC993" s="21">
        <v>-690.50955999999996</v>
      </c>
      <c r="CD993" s="21">
        <v>-674.90170999999998</v>
      </c>
      <c r="CE993" s="21">
        <v>-722.99625000000003</v>
      </c>
      <c r="CF993" s="21">
        <v>-707.42630999999994</v>
      </c>
      <c r="CG993" s="21">
        <v>-732.71720000000005</v>
      </c>
      <c r="CH993" s="21">
        <v>-479.06673000000001</v>
      </c>
      <c r="CI993" s="21">
        <v>-468.23831000000001</v>
      </c>
      <c r="CJ993" s="21">
        <v>-501.71888999999999</v>
      </c>
      <c r="CK993" s="21">
        <v>-490.80345</v>
      </c>
      <c r="CL993" s="21">
        <v>-507.00407000000001</v>
      </c>
      <c r="CM993" s="21">
        <v>-522.84639000000004</v>
      </c>
      <c r="CN993" s="21">
        <v>-511.02834000000001</v>
      </c>
      <c r="CO993" s="21">
        <v>-547.50696000000005</v>
      </c>
      <c r="CP993" s="21">
        <v>-535.65561000000002</v>
      </c>
      <c r="CQ993" s="21">
        <v>-554.15205000000003</v>
      </c>
      <c r="CR993" s="21">
        <v>-303.22735</v>
      </c>
      <c r="CS993" s="21">
        <v>-296.37355000000002</v>
      </c>
      <c r="CT993" s="21">
        <v>-317.68436000000003</v>
      </c>
      <c r="CU993" s="21">
        <v>-310.65625</v>
      </c>
      <c r="CV993" s="21">
        <v>-319.48590999999999</v>
      </c>
      <c r="CW993" s="21">
        <v>-335.76197999999999</v>
      </c>
      <c r="CX993" s="21">
        <v>-328.17275999999998</v>
      </c>
      <c r="CY993" s="21">
        <v>-351.70938999999998</v>
      </c>
      <c r="CZ993" s="21">
        <v>-343.98791</v>
      </c>
      <c r="DA993" s="21">
        <v>-354.52247</v>
      </c>
      <c r="DB993" s="21">
        <v>-364.23453000000001</v>
      </c>
      <c r="DC993" s="21">
        <v>-356.00171999999998</v>
      </c>
      <c r="DD993" s="21">
        <v>-381.49718000000001</v>
      </c>
      <c r="DE993" s="21">
        <v>-373.15800000000002</v>
      </c>
      <c r="DF993" s="21">
        <v>-385.00799000000001</v>
      </c>
      <c r="DG993" s="21">
        <v>-493.59483999999998</v>
      </c>
      <c r="DH993" s="21">
        <v>-482.43806999999998</v>
      </c>
      <c r="DI993" s="21">
        <v>-516.96867999999995</v>
      </c>
      <c r="DJ993" s="21">
        <v>-505.68752000000001</v>
      </c>
      <c r="DK993" s="21">
        <v>-521.89859999999999</v>
      </c>
      <c r="DL993" s="21">
        <v>-455.43590999999998</v>
      </c>
      <c r="DM993" s="21">
        <v>-445.14155</v>
      </c>
      <c r="DN993" s="21">
        <v>-476.90172000000001</v>
      </c>
      <c r="DO993" s="21">
        <v>-466.59363000000002</v>
      </c>
      <c r="DP993" s="21">
        <v>-482.78221000000002</v>
      </c>
      <c r="DQ993" s="21">
        <v>-472.15032000000002</v>
      </c>
      <c r="DR993" s="21">
        <v>-461.89265999999998</v>
      </c>
      <c r="DS993" s="21">
        <v>-494.37641000000002</v>
      </c>
      <c r="DT993" s="21">
        <v>-483.37696999999997</v>
      </c>
      <c r="DU993" s="21">
        <v>-496.51675</v>
      </c>
      <c r="DV993" s="21">
        <v>-597.99219000000005</v>
      </c>
      <c r="DW993" s="21">
        <v>-584.47558000000004</v>
      </c>
      <c r="DX993" s="21">
        <v>-626.17133000000001</v>
      </c>
      <c r="DY993" s="21">
        <v>-612.64239999999995</v>
      </c>
      <c r="DZ993" s="21">
        <v>-634.00649999999996</v>
      </c>
      <c r="EA993" s="21">
        <v>-201.13906</v>
      </c>
      <c r="EB993" s="21">
        <v>-196.59279000000001</v>
      </c>
      <c r="EC993" s="21">
        <v>-210.75783999999999</v>
      </c>
      <c r="ED993" s="21">
        <v>-206.06689</v>
      </c>
      <c r="EE993" s="21">
        <v>-211.52994000000001</v>
      </c>
    </row>
    <row r="994" spans="2:135" x14ac:dyDescent="0.3">
      <c r="B994" s="39" t="s">
        <v>1147</v>
      </c>
      <c r="C994" s="21">
        <v>33987.612119999998</v>
      </c>
      <c r="D994" s="21">
        <v>33257.196309999999</v>
      </c>
      <c r="E994" s="21">
        <v>35530.174930000001</v>
      </c>
      <c r="F994" s="21">
        <v>34787.056239999998</v>
      </c>
      <c r="G994" s="21">
        <v>36267.360959999998</v>
      </c>
      <c r="H994" s="21">
        <v>49870.374389999997</v>
      </c>
      <c r="I994" s="21">
        <v>48798.613400000002</v>
      </c>
      <c r="J994" s="21">
        <v>52133.791420000001</v>
      </c>
      <c r="K994" s="21">
        <v>51043.418400000002</v>
      </c>
      <c r="L994" s="21">
        <v>53215.499459999999</v>
      </c>
      <c r="M994" s="21">
        <v>57949.341809999998</v>
      </c>
      <c r="N994" s="21">
        <v>56703.928370000001</v>
      </c>
      <c r="O994" s="21">
        <v>60579.371379999997</v>
      </c>
      <c r="P994" s="21">
        <v>59312.377959999998</v>
      </c>
      <c r="Q994" s="21">
        <v>61836.345520000003</v>
      </c>
      <c r="R994" s="21">
        <v>350.66460999999998</v>
      </c>
      <c r="S994" s="21">
        <v>342.73786999999999</v>
      </c>
      <c r="T994" s="21">
        <v>367.36353000000003</v>
      </c>
      <c r="U994" s="21">
        <v>359.25502999999998</v>
      </c>
      <c r="V994" s="21">
        <v>368.78584999999998</v>
      </c>
      <c r="W994" s="21">
        <v>745.91310999999996</v>
      </c>
      <c r="X994" s="21">
        <v>729.05223000000001</v>
      </c>
      <c r="Y994" s="21">
        <v>780.93430000000001</v>
      </c>
      <c r="Z994" s="21">
        <v>764.18652999999995</v>
      </c>
      <c r="AA994" s="21">
        <v>791.62504000000001</v>
      </c>
      <c r="AB994" s="21">
        <v>56301.159480000002</v>
      </c>
      <c r="AC994" s="21">
        <v>55091.209560000003</v>
      </c>
      <c r="AD994" s="21">
        <v>58856.426870000003</v>
      </c>
      <c r="AE994" s="21">
        <v>57625.49381</v>
      </c>
      <c r="AF994" s="21">
        <v>60077.65741</v>
      </c>
      <c r="AG994" s="21">
        <v>-0.50353999999999999</v>
      </c>
      <c r="AH994" s="21">
        <v>-0.49145</v>
      </c>
      <c r="AI994" s="21">
        <v>-0.51580000000000004</v>
      </c>
      <c r="AJ994" s="21">
        <v>191.05853999999999</v>
      </c>
      <c r="AK994" s="21">
        <v>186.90916999999999</v>
      </c>
      <c r="AL994" s="21">
        <v>200.17039</v>
      </c>
      <c r="AM994" s="21">
        <v>195.60067000000001</v>
      </c>
      <c r="AN994" s="21">
        <v>198.65917999999999</v>
      </c>
      <c r="AO994" s="21">
        <v>260.38243999999997</v>
      </c>
      <c r="AP994" s="21">
        <v>254.72714999999999</v>
      </c>
      <c r="AQ994" s="21">
        <v>272.65316000000001</v>
      </c>
      <c r="AR994" s="21">
        <v>266.57409000000001</v>
      </c>
      <c r="AS994" s="21">
        <v>273.02829000000003</v>
      </c>
      <c r="AT994" s="21">
        <v>826.38076999999998</v>
      </c>
      <c r="AU994" s="21">
        <v>808.39968999999996</v>
      </c>
      <c r="AV994" s="21">
        <v>864.61895000000004</v>
      </c>
      <c r="AW994" s="21">
        <v>846.01423999999997</v>
      </c>
      <c r="AX994" s="21">
        <v>876.92570999999998</v>
      </c>
      <c r="AY994" s="21">
        <v>1588.74901</v>
      </c>
      <c r="AZ994" s="21">
        <v>1554.23858</v>
      </c>
      <c r="BA994" s="21">
        <v>1661.9043200000001</v>
      </c>
      <c r="BB994" s="21">
        <v>1626.5320999999999</v>
      </c>
      <c r="BC994" s="21">
        <v>1691.6665</v>
      </c>
      <c r="BD994" s="21">
        <v>1653.7622799999999</v>
      </c>
      <c r="BE994" s="21">
        <v>1617.75126</v>
      </c>
      <c r="BF994" s="21">
        <v>1729.8654300000001</v>
      </c>
      <c r="BG994" s="21">
        <v>1693.0523599999999</v>
      </c>
      <c r="BH994" s="21">
        <v>1761.0303699999999</v>
      </c>
      <c r="BI994" s="21">
        <v>-8956.5082000000002</v>
      </c>
      <c r="BJ994" s="21">
        <v>-8761.9663199999995</v>
      </c>
      <c r="BK994" s="21">
        <v>-9367.3256700000002</v>
      </c>
      <c r="BL994" s="21">
        <v>-9169.4226400000007</v>
      </c>
      <c r="BM994" s="21">
        <v>-9563.6871200000005</v>
      </c>
      <c r="BN994" s="21">
        <v>257.77764000000002</v>
      </c>
      <c r="BO994" s="21">
        <v>251.9504</v>
      </c>
      <c r="BP994" s="21">
        <v>270.29291999999998</v>
      </c>
      <c r="BQ994" s="21">
        <v>264.09237000000002</v>
      </c>
      <c r="BR994" s="21">
        <v>267.38153999999997</v>
      </c>
      <c r="BS994" s="21">
        <v>689.12058000000002</v>
      </c>
      <c r="BT994" s="21">
        <v>674.11339999999996</v>
      </c>
      <c r="BU994" s="21">
        <v>721.39050999999995</v>
      </c>
      <c r="BV994" s="21">
        <v>705.49397999999997</v>
      </c>
      <c r="BW994" s="21">
        <v>725.22902999999997</v>
      </c>
      <c r="BX994" s="21">
        <v>277.03512000000001</v>
      </c>
      <c r="BY994" s="21">
        <v>270.77265</v>
      </c>
      <c r="BZ994" s="21">
        <v>290.39335</v>
      </c>
      <c r="CA994" s="21">
        <v>283.82168999999999</v>
      </c>
      <c r="CB994" s="21">
        <v>288.98502000000002</v>
      </c>
      <c r="CC994" s="21">
        <v>277.39474999999999</v>
      </c>
      <c r="CD994" s="21">
        <v>271.12416000000002</v>
      </c>
      <c r="CE994" s="21">
        <v>290.73307</v>
      </c>
      <c r="CF994" s="21">
        <v>284.19013999999999</v>
      </c>
      <c r="CG994" s="21">
        <v>289.80669999999998</v>
      </c>
      <c r="CH994" s="21">
        <v>463.33629999999999</v>
      </c>
      <c r="CI994" s="21">
        <v>452.86270999999999</v>
      </c>
      <c r="CJ994" s="21">
        <v>485.29887000000002</v>
      </c>
      <c r="CK994" s="21">
        <v>474.68696999999997</v>
      </c>
      <c r="CL994" s="21">
        <v>488.83318000000003</v>
      </c>
      <c r="CM994" s="21">
        <v>526.80706999999995</v>
      </c>
      <c r="CN994" s="21">
        <v>514.89882999999998</v>
      </c>
      <c r="CO994" s="21">
        <v>551.69105999999999</v>
      </c>
      <c r="CP994" s="21">
        <v>539.71271000000002</v>
      </c>
      <c r="CQ994" s="21">
        <v>557.10675000000003</v>
      </c>
      <c r="CR994" s="21">
        <v>655.21807000000001</v>
      </c>
      <c r="CS994" s="21">
        <v>640.40724</v>
      </c>
      <c r="CT994" s="21">
        <v>686.06520999999998</v>
      </c>
      <c r="CU994" s="21">
        <v>671.26958999999999</v>
      </c>
      <c r="CV994" s="21">
        <v>694.39059999999995</v>
      </c>
      <c r="CW994" s="21">
        <v>818.94287999999995</v>
      </c>
      <c r="CX994" s="21">
        <v>800.43124999999998</v>
      </c>
      <c r="CY994" s="21">
        <v>857.37384999999995</v>
      </c>
      <c r="CZ994" s="21">
        <v>839.00541999999996</v>
      </c>
      <c r="DA994" s="21">
        <v>869.68096000000003</v>
      </c>
      <c r="DB994" s="21">
        <v>806.75630999999998</v>
      </c>
      <c r="DC994" s="21">
        <v>788.52012999999999</v>
      </c>
      <c r="DD994" s="21">
        <v>844.61312999999996</v>
      </c>
      <c r="DE994" s="21">
        <v>826.52027999999996</v>
      </c>
      <c r="DF994" s="21">
        <v>856.73104999999998</v>
      </c>
      <c r="DG994" s="21">
        <v>1010.74623</v>
      </c>
      <c r="DH994" s="21">
        <v>987.89898000000005</v>
      </c>
      <c r="DI994" s="21">
        <v>1058.1921</v>
      </c>
      <c r="DJ994" s="21">
        <v>1035.5075400000001</v>
      </c>
      <c r="DK994" s="21">
        <v>1073.0066300000001</v>
      </c>
      <c r="DL994" s="21">
        <v>393.61626000000001</v>
      </c>
      <c r="DM994" s="21">
        <v>384.71870000000001</v>
      </c>
      <c r="DN994" s="21">
        <v>412.24292000000003</v>
      </c>
      <c r="DO994" s="21">
        <v>403.25898000000001</v>
      </c>
      <c r="DP994" s="21">
        <v>415.63474000000002</v>
      </c>
      <c r="DQ994" s="21">
        <v>329.71055999999999</v>
      </c>
      <c r="DR994" s="21">
        <v>322.55002000000002</v>
      </c>
      <c r="DS994" s="21">
        <v>345.46184</v>
      </c>
      <c r="DT994" s="21">
        <v>337.54968000000002</v>
      </c>
      <c r="DU994" s="21">
        <v>342.43518999999998</v>
      </c>
      <c r="DV994" s="21">
        <v>295.34978000000001</v>
      </c>
      <c r="DW994" s="21">
        <v>288.67334</v>
      </c>
      <c r="DX994" s="21">
        <v>309.51114000000001</v>
      </c>
      <c r="DY994" s="21">
        <v>302.58505000000002</v>
      </c>
      <c r="DZ994" s="21">
        <v>309.19871999999998</v>
      </c>
      <c r="EA994" s="21">
        <v>609.46605</v>
      </c>
      <c r="EB994" s="21">
        <v>595.68947000000003</v>
      </c>
      <c r="EC994" s="21">
        <v>638.08248000000003</v>
      </c>
      <c r="ED994" s="21">
        <v>624.39678000000004</v>
      </c>
      <c r="EE994" s="21">
        <v>646.95069999999998</v>
      </c>
    </row>
    <row r="995" spans="2:135" x14ac:dyDescent="0.3">
      <c r="B995" s="39" t="s">
        <v>1148</v>
      </c>
      <c r="C995" s="21">
        <v>40271.600769999997</v>
      </c>
      <c r="D995" s="21">
        <v>39406.137970000003</v>
      </c>
      <c r="E995" s="21">
        <v>42099.368880000002</v>
      </c>
      <c r="F995" s="21">
        <v>41218.85456</v>
      </c>
      <c r="G995" s="21">
        <v>42972.853649999997</v>
      </c>
      <c r="H995" s="21">
        <v>67211.826100000006</v>
      </c>
      <c r="I995" s="21">
        <v>65767.381099999999</v>
      </c>
      <c r="J995" s="21">
        <v>70262.302339999995</v>
      </c>
      <c r="K995" s="21">
        <v>68792.77334</v>
      </c>
      <c r="L995" s="21">
        <v>71720.153290000002</v>
      </c>
      <c r="M995" s="21">
        <v>64175.444680000001</v>
      </c>
      <c r="N995" s="21">
        <v>62796.223460000001</v>
      </c>
      <c r="O995" s="21">
        <v>67088.04578</v>
      </c>
      <c r="P995" s="21">
        <v>65684.926030000002</v>
      </c>
      <c r="Q995" s="21">
        <v>68480.069780000005</v>
      </c>
      <c r="R995" s="21">
        <v>444.10485</v>
      </c>
      <c r="S995" s="21">
        <v>434.06599</v>
      </c>
      <c r="T995" s="21">
        <v>464.98806999999999</v>
      </c>
      <c r="U995" s="21">
        <v>454.98441000000003</v>
      </c>
      <c r="V995" s="21">
        <v>471.35079000000002</v>
      </c>
      <c r="W995" s="21">
        <v>766.88571999999999</v>
      </c>
      <c r="X995" s="21">
        <v>749.55078000000003</v>
      </c>
      <c r="Y995" s="21">
        <v>802.73932000000002</v>
      </c>
      <c r="Z995" s="21">
        <v>785.67292999999995</v>
      </c>
      <c r="AA995" s="21">
        <v>816.54593</v>
      </c>
      <c r="AB995" s="21">
        <v>62456.935689999998</v>
      </c>
      <c r="AC995" s="21">
        <v>61114.69399</v>
      </c>
      <c r="AD995" s="21">
        <v>65291.58728</v>
      </c>
      <c r="AE995" s="21">
        <v>63926.068209999998</v>
      </c>
      <c r="AF995" s="21">
        <v>66646.342990000005</v>
      </c>
      <c r="AG995" s="21">
        <v>-0.31104999999999999</v>
      </c>
      <c r="AH995" s="21">
        <v>-0.30313000000000001</v>
      </c>
      <c r="AI995" s="21">
        <v>-0.31873000000000001</v>
      </c>
      <c r="AJ995" s="21">
        <v>199.76048</v>
      </c>
      <c r="AK995" s="21">
        <v>195.42207999999999</v>
      </c>
      <c r="AL995" s="21">
        <v>209.13702000000001</v>
      </c>
      <c r="AM995" s="21">
        <v>204.5095</v>
      </c>
      <c r="AN995" s="21">
        <v>210.38013000000001</v>
      </c>
      <c r="AO995" s="21">
        <v>426.50456000000003</v>
      </c>
      <c r="AP995" s="21">
        <v>417.24072000000001</v>
      </c>
      <c r="AQ995" s="21">
        <v>446.26767999999998</v>
      </c>
      <c r="AR995" s="21">
        <v>436.64657</v>
      </c>
      <c r="AS995" s="21">
        <v>452.67147999999997</v>
      </c>
      <c r="AT995" s="21">
        <v>776.60509999999999</v>
      </c>
      <c r="AU995" s="21">
        <v>759.70712000000003</v>
      </c>
      <c r="AV995" s="21">
        <v>812.42420000000004</v>
      </c>
      <c r="AW995" s="21">
        <v>795.05596000000003</v>
      </c>
      <c r="AX995" s="21">
        <v>826.24298999999996</v>
      </c>
      <c r="AY995" s="21">
        <v>1433.93388</v>
      </c>
      <c r="AZ995" s="21">
        <v>1402.7863600000001</v>
      </c>
      <c r="BA995" s="21">
        <v>1499.8723</v>
      </c>
      <c r="BB995" s="21">
        <v>1468.0352</v>
      </c>
      <c r="BC995" s="21">
        <v>1528.49452</v>
      </c>
      <c r="BD995" s="21">
        <v>1332.2494999999999</v>
      </c>
      <c r="BE995" s="21">
        <v>1303.23963</v>
      </c>
      <c r="BF995" s="21">
        <v>1393.4985300000001</v>
      </c>
      <c r="BG995" s="21">
        <v>1363.90103</v>
      </c>
      <c r="BH995" s="21">
        <v>1419.89329</v>
      </c>
      <c r="BI995" s="21">
        <v>-8913.0957199999993</v>
      </c>
      <c r="BJ995" s="21">
        <v>-8719.4967799999995</v>
      </c>
      <c r="BK995" s="21">
        <v>-9321.9219400000002</v>
      </c>
      <c r="BL995" s="21">
        <v>-9124.9781500000008</v>
      </c>
      <c r="BM995" s="21">
        <v>-9517.3316200000008</v>
      </c>
      <c r="BN995" s="21">
        <v>190.51032000000001</v>
      </c>
      <c r="BO995" s="21">
        <v>186.20357999999999</v>
      </c>
      <c r="BP995" s="21">
        <v>199.69363000000001</v>
      </c>
      <c r="BQ995" s="21">
        <v>195.17711</v>
      </c>
      <c r="BR995" s="21">
        <v>199.18243000000001</v>
      </c>
      <c r="BS995" s="21">
        <v>813.05566999999996</v>
      </c>
      <c r="BT995" s="21">
        <v>795.34924000000001</v>
      </c>
      <c r="BU995" s="21">
        <v>850.74216999999999</v>
      </c>
      <c r="BV995" s="21">
        <v>832.37383999999997</v>
      </c>
      <c r="BW995" s="21">
        <v>862.35100999999997</v>
      </c>
      <c r="BX995" s="21">
        <v>327.17117999999999</v>
      </c>
      <c r="BY995" s="21">
        <v>319.77542999999997</v>
      </c>
      <c r="BZ995" s="21">
        <v>342.67142000000001</v>
      </c>
      <c r="CA995" s="21">
        <v>335.18599999999998</v>
      </c>
      <c r="CB995" s="21">
        <v>345.78314999999998</v>
      </c>
      <c r="CC995" s="21">
        <v>483.78451000000001</v>
      </c>
      <c r="CD995" s="21">
        <v>472.84870000000001</v>
      </c>
      <c r="CE995" s="21">
        <v>506.53795000000002</v>
      </c>
      <c r="CF995" s="21">
        <v>495.63612000000001</v>
      </c>
      <c r="CG995" s="21">
        <v>513.38093000000003</v>
      </c>
      <c r="CH995" s="21">
        <v>493.53737000000001</v>
      </c>
      <c r="CI995" s="21">
        <v>482.38110999999998</v>
      </c>
      <c r="CJ995" s="21">
        <v>516.73499000000004</v>
      </c>
      <c r="CK995" s="21">
        <v>505.62792000000002</v>
      </c>
      <c r="CL995" s="21">
        <v>523.98505</v>
      </c>
      <c r="CM995" s="21">
        <v>569.25881000000004</v>
      </c>
      <c r="CN995" s="21">
        <v>556.39098999999999</v>
      </c>
      <c r="CO995" s="21">
        <v>595.95734000000004</v>
      </c>
      <c r="CP995" s="21">
        <v>583.20444999999995</v>
      </c>
      <c r="CQ995" s="21">
        <v>605.14966000000004</v>
      </c>
      <c r="CR995" s="21">
        <v>693.79453000000001</v>
      </c>
      <c r="CS995" s="21">
        <v>678.11171000000002</v>
      </c>
      <c r="CT995" s="21">
        <v>726.27695000000006</v>
      </c>
      <c r="CU995" s="21">
        <v>710.79110000000003</v>
      </c>
      <c r="CV995" s="21">
        <v>738.26805999999999</v>
      </c>
      <c r="CW995" s="21">
        <v>816.67313999999999</v>
      </c>
      <c r="CX995" s="21">
        <v>798.21280000000002</v>
      </c>
      <c r="CY995" s="21">
        <v>854.85014000000001</v>
      </c>
      <c r="CZ995" s="21">
        <v>836.68006000000003</v>
      </c>
      <c r="DA995" s="21">
        <v>869.76274000000001</v>
      </c>
      <c r="DB995" s="21">
        <v>771.03179</v>
      </c>
      <c r="DC995" s="21">
        <v>753.60311999999999</v>
      </c>
      <c r="DD995" s="21">
        <v>807.08349999999996</v>
      </c>
      <c r="DE995" s="21">
        <v>789.92056000000002</v>
      </c>
      <c r="DF995" s="21">
        <v>821.02697999999998</v>
      </c>
      <c r="DG995" s="21">
        <v>955.91201000000001</v>
      </c>
      <c r="DH995" s="21">
        <v>934.30421999999999</v>
      </c>
      <c r="DI995" s="21">
        <v>1000.62175</v>
      </c>
      <c r="DJ995" s="21">
        <v>979.32997</v>
      </c>
      <c r="DK995" s="21">
        <v>1017.66257</v>
      </c>
      <c r="DL995" s="21">
        <v>527.71550999999999</v>
      </c>
      <c r="DM995" s="21">
        <v>515.78678000000002</v>
      </c>
      <c r="DN995" s="21">
        <v>552.44122000000004</v>
      </c>
      <c r="DO995" s="21">
        <v>540.64345000000003</v>
      </c>
      <c r="DP995" s="21">
        <v>561.21825999999999</v>
      </c>
      <c r="DQ995" s="21">
        <v>265.65631000000002</v>
      </c>
      <c r="DR995" s="21">
        <v>259.88718999999998</v>
      </c>
      <c r="DS995" s="21">
        <v>278.22831000000002</v>
      </c>
      <c r="DT995" s="21">
        <v>271.97242999999997</v>
      </c>
      <c r="DU995" s="21">
        <v>278.41372999999999</v>
      </c>
      <c r="DV995" s="21">
        <v>409.88796000000002</v>
      </c>
      <c r="DW995" s="21">
        <v>400.62250999999998</v>
      </c>
      <c r="DX995" s="21">
        <v>429.20150999999998</v>
      </c>
      <c r="DY995" s="21">
        <v>419.92923000000002</v>
      </c>
      <c r="DZ995" s="21">
        <v>434.52647999999999</v>
      </c>
      <c r="EA995" s="21">
        <v>631.09528999999998</v>
      </c>
      <c r="EB995" s="21">
        <v>616.82980999999995</v>
      </c>
      <c r="EC995" s="21">
        <v>660.60001</v>
      </c>
      <c r="ED995" s="21">
        <v>646.55589999999995</v>
      </c>
      <c r="EE995" s="21">
        <v>672.05467999999996</v>
      </c>
    </row>
    <row r="996" spans="2:135" x14ac:dyDescent="0.3">
      <c r="B996" s="39" t="s">
        <v>1149</v>
      </c>
      <c r="C996" s="21">
        <v>-24274.119989999999</v>
      </c>
      <c r="D996" s="21">
        <v>-23752.453420000002</v>
      </c>
      <c r="E996" s="21">
        <v>-25375.825949999999</v>
      </c>
      <c r="F996" s="21">
        <v>-24845.086910000002</v>
      </c>
      <c r="G996" s="21">
        <v>-25902.327840000002</v>
      </c>
      <c r="H996" s="21">
        <v>-27052.026030000001</v>
      </c>
      <c r="I996" s="21">
        <v>-26470.652689999999</v>
      </c>
      <c r="J996" s="21">
        <v>-28279.809410000002</v>
      </c>
      <c r="K996" s="21">
        <v>-27688.340029999999</v>
      </c>
      <c r="L996" s="21">
        <v>-28866.57849</v>
      </c>
      <c r="M996" s="21">
        <v>-13570.070820000001</v>
      </c>
      <c r="N996" s="21">
        <v>-13278.430770000001</v>
      </c>
      <c r="O996" s="21">
        <v>-14185.948179999999</v>
      </c>
      <c r="P996" s="21">
        <v>-13889.254720000001</v>
      </c>
      <c r="Q996" s="21">
        <v>-14480.295400000001</v>
      </c>
      <c r="R996" s="21">
        <v>-347.55698999999998</v>
      </c>
      <c r="S996" s="21">
        <v>-339.70118000000002</v>
      </c>
      <c r="T996" s="21">
        <v>-363.96309000000002</v>
      </c>
      <c r="U996" s="21">
        <v>-356.07191</v>
      </c>
      <c r="V996" s="21">
        <v>-368.04953999999998</v>
      </c>
      <c r="W996" s="21">
        <v>-103.47665000000001</v>
      </c>
      <c r="X996" s="21">
        <v>-101.13798</v>
      </c>
      <c r="Y996" s="21">
        <v>-108.51900000000001</v>
      </c>
      <c r="Z996" s="21">
        <v>-106.01195</v>
      </c>
      <c r="AA996" s="21">
        <v>-107.46624</v>
      </c>
      <c r="AB996" s="21">
        <v>-14266.45458</v>
      </c>
      <c r="AC996" s="21">
        <v>-13959.858850000001</v>
      </c>
      <c r="AD996" s="21">
        <v>-14913.94757</v>
      </c>
      <c r="AE996" s="21">
        <v>-14602.034809999999</v>
      </c>
      <c r="AF996" s="21">
        <v>-15223.40177</v>
      </c>
      <c r="AG996" s="21">
        <v>0.32262999999999997</v>
      </c>
      <c r="AH996" s="21">
        <v>0.31677</v>
      </c>
      <c r="AI996" s="21">
        <v>0.33001000000000003</v>
      </c>
      <c r="AJ996" s="21">
        <v>-254.97184999999999</v>
      </c>
      <c r="AK996" s="21">
        <v>-249.43247</v>
      </c>
      <c r="AL996" s="21">
        <v>-266.88733999999999</v>
      </c>
      <c r="AM996" s="21">
        <v>-261.03390000000002</v>
      </c>
      <c r="AN996" s="21">
        <v>-269.19812999999999</v>
      </c>
      <c r="AO996" s="21">
        <v>-292.31142</v>
      </c>
      <c r="AP996" s="21">
        <v>-285.96098000000001</v>
      </c>
      <c r="AQ996" s="21">
        <v>-305.92698999999999</v>
      </c>
      <c r="AR996" s="21">
        <v>-299.26274000000001</v>
      </c>
      <c r="AS996" s="21">
        <v>-309.27003999999999</v>
      </c>
      <c r="AT996" s="21">
        <v>-206.76334</v>
      </c>
      <c r="AU996" s="21">
        <v>-202.26335</v>
      </c>
      <c r="AV996" s="21">
        <v>-216.46932000000001</v>
      </c>
      <c r="AW996" s="21">
        <v>-211.67596</v>
      </c>
      <c r="AX996" s="21">
        <v>-217.69313</v>
      </c>
      <c r="AY996" s="21">
        <v>45.401380000000003</v>
      </c>
      <c r="AZ996" s="21">
        <v>44.415900000000001</v>
      </c>
      <c r="BA996" s="21">
        <v>47.28772</v>
      </c>
      <c r="BB996" s="21">
        <v>46.480939999999997</v>
      </c>
      <c r="BC996" s="21">
        <v>51.11045</v>
      </c>
      <c r="BD996" s="21">
        <v>-91.432760000000002</v>
      </c>
      <c r="BE996" s="21">
        <v>-89.441010000000006</v>
      </c>
      <c r="BF996" s="21">
        <v>-95.8185</v>
      </c>
      <c r="BG996" s="21">
        <v>-93.605220000000003</v>
      </c>
      <c r="BH996" s="21">
        <v>-94.979789999999994</v>
      </c>
      <c r="BI996" s="21">
        <v>-6646.6723400000001</v>
      </c>
      <c r="BJ996" s="21">
        <v>-6502.30177</v>
      </c>
      <c r="BK996" s="21">
        <v>-6951.54216</v>
      </c>
      <c r="BL996" s="21">
        <v>-6804.6772700000001</v>
      </c>
      <c r="BM996" s="21">
        <v>-7097.2630399999998</v>
      </c>
      <c r="BN996" s="21">
        <v>-234.77887000000001</v>
      </c>
      <c r="BO996" s="21">
        <v>-229.47239999999999</v>
      </c>
      <c r="BP996" s="21">
        <v>-246.03113999999999</v>
      </c>
      <c r="BQ996" s="21">
        <v>-240.53100000000001</v>
      </c>
      <c r="BR996" s="21">
        <v>-246.29541</v>
      </c>
      <c r="BS996" s="21">
        <v>-618.37496999999996</v>
      </c>
      <c r="BT996" s="21">
        <v>-604.90526999999997</v>
      </c>
      <c r="BU996" s="21">
        <v>-647.15315999999996</v>
      </c>
      <c r="BV996" s="21">
        <v>-633.06825000000003</v>
      </c>
      <c r="BW996" s="21">
        <v>-654.23869000000002</v>
      </c>
      <c r="BX996" s="21">
        <v>-372.35833000000002</v>
      </c>
      <c r="BY996" s="21">
        <v>-363.94195999999999</v>
      </c>
      <c r="BZ996" s="21">
        <v>-389.96791999999999</v>
      </c>
      <c r="CA996" s="21">
        <v>-381.48088000000001</v>
      </c>
      <c r="CB996" s="21">
        <v>-393.91752000000002</v>
      </c>
      <c r="CC996" s="21">
        <v>-354.82959</v>
      </c>
      <c r="CD996" s="21">
        <v>-346.80943000000002</v>
      </c>
      <c r="CE996" s="21">
        <v>-371.60145</v>
      </c>
      <c r="CF996" s="21">
        <v>-363.52271000000002</v>
      </c>
      <c r="CG996" s="21">
        <v>-375.43081000000001</v>
      </c>
      <c r="CH996" s="21">
        <v>-354.34109000000001</v>
      </c>
      <c r="CI996" s="21">
        <v>-346.33195999999998</v>
      </c>
      <c r="CJ996" s="21">
        <v>-371.08098000000001</v>
      </c>
      <c r="CK996" s="21">
        <v>-363.02222999999998</v>
      </c>
      <c r="CL996" s="21">
        <v>-375.09924000000001</v>
      </c>
      <c r="CM996" s="21">
        <v>-344.18558999999999</v>
      </c>
      <c r="CN996" s="21">
        <v>-336.40597000000002</v>
      </c>
      <c r="CO996" s="21">
        <v>-360.43612000000002</v>
      </c>
      <c r="CP996" s="21">
        <v>-352.61790000000002</v>
      </c>
      <c r="CQ996" s="21">
        <v>-364.50349999999997</v>
      </c>
      <c r="CR996" s="21">
        <v>-110.30579</v>
      </c>
      <c r="CS996" s="21">
        <v>-107.81277</v>
      </c>
      <c r="CT996" s="21">
        <v>-115.69077</v>
      </c>
      <c r="CU996" s="21">
        <v>-113.00841</v>
      </c>
      <c r="CV996" s="21">
        <v>-114.58617</v>
      </c>
      <c r="CW996" s="21">
        <v>-140.71526</v>
      </c>
      <c r="CX996" s="21">
        <v>-137.53486000000001</v>
      </c>
      <c r="CY996" s="21">
        <v>-147.49818999999999</v>
      </c>
      <c r="CZ996" s="21">
        <v>-144.16284999999999</v>
      </c>
      <c r="DA996" s="21">
        <v>-147.27651</v>
      </c>
      <c r="DB996" s="21">
        <v>-169.79304999999999</v>
      </c>
      <c r="DC996" s="21">
        <v>-165.95537999999999</v>
      </c>
      <c r="DD996" s="21">
        <v>-177.92155</v>
      </c>
      <c r="DE996" s="21">
        <v>-173.95301000000001</v>
      </c>
      <c r="DF996" s="21">
        <v>-178.39305999999999</v>
      </c>
      <c r="DG996" s="21">
        <v>-242.73907</v>
      </c>
      <c r="DH996" s="21">
        <v>-237.25263000000001</v>
      </c>
      <c r="DI996" s="21">
        <v>-254.32786999999999</v>
      </c>
      <c r="DJ996" s="21">
        <v>-248.68618000000001</v>
      </c>
      <c r="DK996" s="21">
        <v>-255.37286</v>
      </c>
      <c r="DL996" s="21">
        <v>-270.53347000000002</v>
      </c>
      <c r="DM996" s="21">
        <v>-264.41863000000001</v>
      </c>
      <c r="DN996" s="21">
        <v>-283.31822</v>
      </c>
      <c r="DO996" s="21">
        <v>-277.16138000000001</v>
      </c>
      <c r="DP996" s="21">
        <v>-286.27569999999997</v>
      </c>
      <c r="DQ996" s="21">
        <v>-337.97133000000002</v>
      </c>
      <c r="DR996" s="21">
        <v>-330.62831999999997</v>
      </c>
      <c r="DS996" s="21">
        <v>-353.87275</v>
      </c>
      <c r="DT996" s="21">
        <v>-346.00761999999997</v>
      </c>
      <c r="DU996" s="21">
        <v>-355.38189</v>
      </c>
      <c r="DV996" s="21">
        <v>-367.11606999999998</v>
      </c>
      <c r="DW996" s="21">
        <v>-358.81817000000001</v>
      </c>
      <c r="DX996" s="21">
        <v>-384.45146999999997</v>
      </c>
      <c r="DY996" s="21">
        <v>-376.11016999999998</v>
      </c>
      <c r="DZ996" s="21">
        <v>-388.68123000000003</v>
      </c>
      <c r="EA996" s="21">
        <v>-45.196899999999999</v>
      </c>
      <c r="EB996" s="21">
        <v>-44.175530000000002</v>
      </c>
      <c r="EC996" s="21">
        <v>-47.48997</v>
      </c>
      <c r="ED996" s="21">
        <v>-46.304389999999998</v>
      </c>
      <c r="EE996" s="21">
        <v>-45.830550000000002</v>
      </c>
    </row>
    <row r="997" spans="2:135" x14ac:dyDescent="0.3">
      <c r="B997" s="39" t="s">
        <v>1150</v>
      </c>
      <c r="C997" s="21">
        <v>2123.98117</v>
      </c>
      <c r="D997" s="21">
        <v>2078.3354399999998</v>
      </c>
      <c r="E997" s="21">
        <v>2220.38024</v>
      </c>
      <c r="F997" s="21">
        <v>2173.94067</v>
      </c>
      <c r="G997" s="21">
        <v>2266.4490599999999</v>
      </c>
      <c r="H997" s="21">
        <v>12764.63314</v>
      </c>
      <c r="I997" s="21">
        <v>12490.309230000001</v>
      </c>
      <c r="J997" s="21">
        <v>13343.96884</v>
      </c>
      <c r="K997" s="21">
        <v>13064.881069999999</v>
      </c>
      <c r="L997" s="21">
        <v>13620.838750000001</v>
      </c>
      <c r="M997" s="21">
        <v>23132.278610000001</v>
      </c>
      <c r="N997" s="21">
        <v>22635.133180000001</v>
      </c>
      <c r="O997" s="21">
        <v>24182.136559999999</v>
      </c>
      <c r="P997" s="21">
        <v>23676.376810000002</v>
      </c>
      <c r="Q997" s="21">
        <v>24683.896799999999</v>
      </c>
      <c r="R997" s="21">
        <v>-17.731819999999999</v>
      </c>
      <c r="S997" s="21">
        <v>-17.33135</v>
      </c>
      <c r="T997" s="21">
        <v>-18.43825</v>
      </c>
      <c r="U997" s="21">
        <v>-18.166540000000001</v>
      </c>
      <c r="V997" s="21">
        <v>-21.096520000000002</v>
      </c>
      <c r="W997" s="21">
        <v>272.91264000000001</v>
      </c>
      <c r="X997" s="21">
        <v>266.74342999999999</v>
      </c>
      <c r="Y997" s="21">
        <v>285.69650000000001</v>
      </c>
      <c r="Z997" s="21">
        <v>279.59829000000002</v>
      </c>
      <c r="AA997" s="21">
        <v>289.67408</v>
      </c>
      <c r="AB997" s="21">
        <v>22405.417509999999</v>
      </c>
      <c r="AC997" s="21">
        <v>21923.909970000001</v>
      </c>
      <c r="AD997" s="21">
        <v>23422.30301</v>
      </c>
      <c r="AE997" s="21">
        <v>22932.445090000001</v>
      </c>
      <c r="AF997" s="21">
        <v>23908.299749999998</v>
      </c>
      <c r="AG997" s="21">
        <v>-0.14552999999999999</v>
      </c>
      <c r="AH997" s="21">
        <v>-0.14121</v>
      </c>
      <c r="AI997" s="21">
        <v>-0.14926</v>
      </c>
      <c r="AJ997" s="21">
        <v>-89.492869999999996</v>
      </c>
      <c r="AK997" s="21">
        <v>-87.548050000000003</v>
      </c>
      <c r="AL997" s="21">
        <v>-93.495040000000003</v>
      </c>
      <c r="AM997" s="21">
        <v>-91.620720000000006</v>
      </c>
      <c r="AN997" s="21">
        <v>-97.483739999999997</v>
      </c>
      <c r="AO997" s="21">
        <v>4.0659799999999997</v>
      </c>
      <c r="AP997" s="21">
        <v>3.97844</v>
      </c>
      <c r="AQ997" s="21">
        <v>4.3475299999999999</v>
      </c>
      <c r="AR997" s="21">
        <v>4.1624800000000004</v>
      </c>
      <c r="AS997" s="21">
        <v>2.5381499999999999</v>
      </c>
      <c r="AT997" s="21">
        <v>300.16978</v>
      </c>
      <c r="AU997" s="21">
        <v>293.63898</v>
      </c>
      <c r="AV997" s="21">
        <v>314.03206999999998</v>
      </c>
      <c r="AW997" s="21">
        <v>307.30119999999999</v>
      </c>
      <c r="AX997" s="21">
        <v>318.54392999999999</v>
      </c>
      <c r="AY997" s="21">
        <v>849.82389000000001</v>
      </c>
      <c r="AZ997" s="21">
        <v>831.36455000000001</v>
      </c>
      <c r="BA997" s="21">
        <v>888.87816999999995</v>
      </c>
      <c r="BB997" s="21">
        <v>870.03404</v>
      </c>
      <c r="BC997" s="21">
        <v>905.69363999999996</v>
      </c>
      <c r="BD997" s="21">
        <v>1211.9880599999999</v>
      </c>
      <c r="BE997" s="21">
        <v>1185.5969500000001</v>
      </c>
      <c r="BF997" s="21">
        <v>1267.6238699999999</v>
      </c>
      <c r="BG997" s="21">
        <v>1240.7824000000001</v>
      </c>
      <c r="BH997" s="21">
        <v>1292.3483900000001</v>
      </c>
      <c r="BI997" s="21">
        <v>2564.83896</v>
      </c>
      <c r="BJ997" s="21">
        <v>2509.1287900000002</v>
      </c>
      <c r="BK997" s="21">
        <v>2682.4830999999999</v>
      </c>
      <c r="BL997" s="21">
        <v>2625.81041</v>
      </c>
      <c r="BM997" s="21">
        <v>2738.7143299999998</v>
      </c>
      <c r="BN997" s="21">
        <v>-0.63483000000000001</v>
      </c>
      <c r="BO997" s="21">
        <v>-0.62092999999999998</v>
      </c>
      <c r="BP997" s="21">
        <v>-0.50905</v>
      </c>
      <c r="BQ997" s="21">
        <v>-0.65080000000000005</v>
      </c>
      <c r="BR997" s="21">
        <v>-3.6041500000000002</v>
      </c>
      <c r="BS997" s="21">
        <v>-32.39734</v>
      </c>
      <c r="BT997" s="21">
        <v>-31.690049999999999</v>
      </c>
      <c r="BU997" s="21">
        <v>-33.683570000000003</v>
      </c>
      <c r="BV997" s="21">
        <v>-33.167529999999999</v>
      </c>
      <c r="BW997" s="21">
        <v>-38.397579999999998</v>
      </c>
      <c r="BX997" s="21">
        <v>-116.327</v>
      </c>
      <c r="BY997" s="21">
        <v>-113.69794</v>
      </c>
      <c r="BZ997" s="21">
        <v>-121.59063</v>
      </c>
      <c r="CA997" s="21">
        <v>-119.17718000000001</v>
      </c>
      <c r="CB997" s="21">
        <v>-126.86888999999999</v>
      </c>
      <c r="CC997" s="21">
        <v>-6.3540299999999998</v>
      </c>
      <c r="CD997" s="21">
        <v>-6.2107900000000003</v>
      </c>
      <c r="CE997" s="21">
        <v>-6.5193899999999996</v>
      </c>
      <c r="CF997" s="21">
        <v>-6.5100499999999997</v>
      </c>
      <c r="CG997" s="21">
        <v>-9.1841399999999993</v>
      </c>
      <c r="CH997" s="21">
        <v>-45.82696</v>
      </c>
      <c r="CI997" s="21">
        <v>-44.791460000000001</v>
      </c>
      <c r="CJ997" s="21">
        <v>-47.830210000000001</v>
      </c>
      <c r="CK997" s="21">
        <v>-46.94999</v>
      </c>
      <c r="CL997" s="21">
        <v>-51.250169999999997</v>
      </c>
      <c r="CM997" s="21">
        <v>11.714359999999999</v>
      </c>
      <c r="CN997" s="21">
        <v>11.44923</v>
      </c>
      <c r="CO997" s="21">
        <v>12.376340000000001</v>
      </c>
      <c r="CP997" s="21">
        <v>12.00104</v>
      </c>
      <c r="CQ997" s="21">
        <v>10.402659999999999</v>
      </c>
      <c r="CR997" s="21">
        <v>267.93813999999998</v>
      </c>
      <c r="CS997" s="21">
        <v>261.88135999999997</v>
      </c>
      <c r="CT997" s="21">
        <v>280.50229999999999</v>
      </c>
      <c r="CU997" s="21">
        <v>274.50189999999998</v>
      </c>
      <c r="CV997" s="21">
        <v>284.23979000000003</v>
      </c>
      <c r="CW997" s="21">
        <v>287.67007999999998</v>
      </c>
      <c r="CX997" s="21">
        <v>281.16730000000001</v>
      </c>
      <c r="CY997" s="21">
        <v>301.14436999999998</v>
      </c>
      <c r="CZ997" s="21">
        <v>294.71726999999998</v>
      </c>
      <c r="DA997" s="21">
        <v>305.44731999999999</v>
      </c>
      <c r="DB997" s="21">
        <v>352.47989000000001</v>
      </c>
      <c r="DC997" s="21">
        <v>344.51213999999999</v>
      </c>
      <c r="DD997" s="21">
        <v>368.96262999999999</v>
      </c>
      <c r="DE997" s="21">
        <v>361.1148</v>
      </c>
      <c r="DF997" s="21">
        <v>374.73410999999999</v>
      </c>
      <c r="DG997" s="21">
        <v>462.61966000000001</v>
      </c>
      <c r="DH997" s="21">
        <v>452.16223000000002</v>
      </c>
      <c r="DI997" s="21">
        <v>484.25119999999998</v>
      </c>
      <c r="DJ997" s="21">
        <v>473.95274000000001</v>
      </c>
      <c r="DK997" s="21">
        <v>491.81995999999998</v>
      </c>
      <c r="DL997" s="21">
        <v>-78.145240000000001</v>
      </c>
      <c r="DM997" s="21">
        <v>-76.379130000000004</v>
      </c>
      <c r="DN997" s="21">
        <v>-81.677710000000005</v>
      </c>
      <c r="DO997" s="21">
        <v>-80.059939999999997</v>
      </c>
      <c r="DP997" s="21">
        <v>-85.312989999999999</v>
      </c>
      <c r="DQ997" s="21">
        <v>-44.39575</v>
      </c>
      <c r="DR997" s="21">
        <v>-43.429870000000001</v>
      </c>
      <c r="DS997" s="21">
        <v>-46.248629999999999</v>
      </c>
      <c r="DT997" s="21">
        <v>-45.451720000000002</v>
      </c>
      <c r="DU997" s="21">
        <v>-50.873240000000003</v>
      </c>
      <c r="DV997" s="21">
        <v>-54.363050000000001</v>
      </c>
      <c r="DW997" s="21">
        <v>-53.134599999999999</v>
      </c>
      <c r="DX997" s="21">
        <v>-56.761890000000001</v>
      </c>
      <c r="DY997" s="21">
        <v>-55.695189999999997</v>
      </c>
      <c r="DZ997" s="21">
        <v>-60.417050000000003</v>
      </c>
      <c r="EA997" s="21">
        <v>269.61491999999998</v>
      </c>
      <c r="EB997" s="21">
        <v>263.52030999999999</v>
      </c>
      <c r="EC997" s="21">
        <v>282.22669999999999</v>
      </c>
      <c r="ED997" s="21">
        <v>276.21983</v>
      </c>
      <c r="EE997" s="21">
        <v>286.55840999999998</v>
      </c>
    </row>
    <row r="998" spans="2:135" x14ac:dyDescent="0.3">
      <c r="B998" s="39" t="s">
        <v>1151</v>
      </c>
      <c r="C998" s="21">
        <v>55881.392659999998</v>
      </c>
      <c r="D998" s="21">
        <v>54680.465320000003</v>
      </c>
      <c r="E998" s="21">
        <v>58417.627269999997</v>
      </c>
      <c r="F998" s="21">
        <v>57195.814230000004</v>
      </c>
      <c r="G998" s="21">
        <v>59629.685989999998</v>
      </c>
      <c r="H998" s="21">
        <v>100677.28397</v>
      </c>
      <c r="I998" s="21">
        <v>98513.634969999999</v>
      </c>
      <c r="J998" s="21">
        <v>105246.62362</v>
      </c>
      <c r="K998" s="21">
        <v>103045.40105</v>
      </c>
      <c r="L998" s="21">
        <v>107430.35351</v>
      </c>
      <c r="M998" s="21">
        <v>106764.26375</v>
      </c>
      <c r="N998" s="21">
        <v>104469.74849</v>
      </c>
      <c r="O998" s="21">
        <v>111609.75745</v>
      </c>
      <c r="P998" s="21">
        <v>109275.48384</v>
      </c>
      <c r="Q998" s="21">
        <v>113925.57183</v>
      </c>
      <c r="R998" s="21">
        <v>778.98943999999995</v>
      </c>
      <c r="S998" s="21">
        <v>761.38086999999996</v>
      </c>
      <c r="T998" s="21">
        <v>815.77338999999995</v>
      </c>
      <c r="U998" s="21">
        <v>798.07313999999997</v>
      </c>
      <c r="V998" s="21">
        <v>824.03120000000001</v>
      </c>
      <c r="W998" s="21">
        <v>1430.4839899999999</v>
      </c>
      <c r="X998" s="21">
        <v>1398.14912</v>
      </c>
      <c r="Y998" s="21">
        <v>1497.4784400000001</v>
      </c>
      <c r="Z998" s="21">
        <v>1465.5283099999999</v>
      </c>
      <c r="AA998" s="21">
        <v>1520.8688099999999</v>
      </c>
      <c r="AB998" s="21">
        <v>103939.27866</v>
      </c>
      <c r="AC998" s="21">
        <v>101705.55342</v>
      </c>
      <c r="AD998" s="21">
        <v>108656.63531</v>
      </c>
      <c r="AE998" s="21">
        <v>106384.17246</v>
      </c>
      <c r="AF998" s="21">
        <v>110911.18607</v>
      </c>
      <c r="AG998" s="21">
        <v>-0.73014000000000001</v>
      </c>
      <c r="AH998" s="21">
        <v>-0.71311000000000002</v>
      </c>
      <c r="AI998" s="21">
        <v>-0.74778</v>
      </c>
      <c r="AJ998" s="21">
        <v>320.62725</v>
      </c>
      <c r="AK998" s="21">
        <v>313.66336999999999</v>
      </c>
      <c r="AL998" s="21">
        <v>335.83877000000001</v>
      </c>
      <c r="AM998" s="21">
        <v>328.24981000000002</v>
      </c>
      <c r="AN998" s="21">
        <v>334.80383</v>
      </c>
      <c r="AO998" s="21">
        <v>658.99107000000004</v>
      </c>
      <c r="AP998" s="21">
        <v>644.67710999999997</v>
      </c>
      <c r="AQ998" s="21">
        <v>689.69164000000001</v>
      </c>
      <c r="AR998" s="21">
        <v>674.66157999999996</v>
      </c>
      <c r="AS998" s="21">
        <v>696.56601000000001</v>
      </c>
      <c r="AT998" s="21">
        <v>1503.1234199999999</v>
      </c>
      <c r="AU998" s="21">
        <v>1470.4164900000001</v>
      </c>
      <c r="AV998" s="21">
        <v>1572.54575</v>
      </c>
      <c r="AW998" s="21">
        <v>1538.8353500000001</v>
      </c>
      <c r="AX998" s="21">
        <v>1597.2312999999999</v>
      </c>
      <c r="AY998" s="21">
        <v>2716.3406599999998</v>
      </c>
      <c r="AZ998" s="21">
        <v>2657.3364000000001</v>
      </c>
      <c r="BA998" s="21">
        <v>2841.3410199999998</v>
      </c>
      <c r="BB998" s="21">
        <v>2780.9398799999999</v>
      </c>
      <c r="BC998" s="21">
        <v>2893.6330400000002</v>
      </c>
      <c r="BD998" s="21">
        <v>3184.7293800000002</v>
      </c>
      <c r="BE998" s="21">
        <v>3115.3805200000002</v>
      </c>
      <c r="BF998" s="21">
        <v>3331.1436600000002</v>
      </c>
      <c r="BG998" s="21">
        <v>3260.3923100000002</v>
      </c>
      <c r="BH998" s="21">
        <v>3393.6292600000002</v>
      </c>
      <c r="BI998" s="21">
        <v>19553.530569999999</v>
      </c>
      <c r="BJ998" s="21">
        <v>19128.813630000001</v>
      </c>
      <c r="BK998" s="21">
        <v>20450.412670000002</v>
      </c>
      <c r="BL998" s="21">
        <v>20018.357810000001</v>
      </c>
      <c r="BM998" s="21">
        <v>20879.102009999999</v>
      </c>
      <c r="BN998" s="21">
        <v>389.70343000000003</v>
      </c>
      <c r="BO998" s="21">
        <v>380.89415000000002</v>
      </c>
      <c r="BP998" s="21">
        <v>408.59177</v>
      </c>
      <c r="BQ998" s="21">
        <v>399.25013999999999</v>
      </c>
      <c r="BR998" s="21">
        <v>405.02793000000003</v>
      </c>
      <c r="BS998" s="21">
        <v>1541.3224700000001</v>
      </c>
      <c r="BT998" s="21">
        <v>1507.7546</v>
      </c>
      <c r="BU998" s="21">
        <v>1612.96055</v>
      </c>
      <c r="BV998" s="21">
        <v>1577.9445700000001</v>
      </c>
      <c r="BW998" s="21">
        <v>1630.74812</v>
      </c>
      <c r="BX998" s="21">
        <v>489.27318000000002</v>
      </c>
      <c r="BY998" s="21">
        <v>478.21328999999997</v>
      </c>
      <c r="BZ998" s="21">
        <v>512.71262000000002</v>
      </c>
      <c r="CA998" s="21">
        <v>501.25925000000001</v>
      </c>
      <c r="CB998" s="21">
        <v>512.87118999999996</v>
      </c>
      <c r="CC998" s="21">
        <v>648.36014</v>
      </c>
      <c r="CD998" s="21">
        <v>633.70428000000004</v>
      </c>
      <c r="CE998" s="21">
        <v>679.13789999999995</v>
      </c>
      <c r="CF998" s="21">
        <v>664.24360000000001</v>
      </c>
      <c r="CG998" s="21">
        <v>683.48131999999998</v>
      </c>
      <c r="CH998" s="21">
        <v>935.20311000000004</v>
      </c>
      <c r="CI998" s="21">
        <v>914.06347000000005</v>
      </c>
      <c r="CJ998" s="21">
        <v>979.28709000000003</v>
      </c>
      <c r="CK998" s="21">
        <v>958.11378000000002</v>
      </c>
      <c r="CL998" s="21">
        <v>990.45802000000003</v>
      </c>
      <c r="CM998" s="21">
        <v>950.22466999999995</v>
      </c>
      <c r="CN998" s="21">
        <v>928.74553000000003</v>
      </c>
      <c r="CO998" s="21">
        <v>994.96686</v>
      </c>
      <c r="CP998" s="21">
        <v>973.50337999999999</v>
      </c>
      <c r="CQ998" s="21">
        <v>1007.1431</v>
      </c>
      <c r="CR998" s="21">
        <v>1421.59159</v>
      </c>
      <c r="CS998" s="21">
        <v>1389.4576999999999</v>
      </c>
      <c r="CT998" s="21">
        <v>1488.23027</v>
      </c>
      <c r="CU998" s="21">
        <v>1456.41805</v>
      </c>
      <c r="CV998" s="21">
        <v>1510.92039</v>
      </c>
      <c r="CW998" s="21">
        <v>1472.3524</v>
      </c>
      <c r="CX998" s="21">
        <v>1439.07114</v>
      </c>
      <c r="CY998" s="21">
        <v>1541.3165899999999</v>
      </c>
      <c r="CZ998" s="21">
        <v>1508.4224400000001</v>
      </c>
      <c r="DA998" s="21">
        <v>1565.63273</v>
      </c>
      <c r="DB998" s="21">
        <v>1532.6365499999999</v>
      </c>
      <c r="DC998" s="21">
        <v>1497.99262</v>
      </c>
      <c r="DD998" s="21">
        <v>1604.3900900000001</v>
      </c>
      <c r="DE998" s="21">
        <v>1570.18344</v>
      </c>
      <c r="DF998" s="21">
        <v>1630.15219</v>
      </c>
      <c r="DG998" s="21">
        <v>1964.04927</v>
      </c>
      <c r="DH998" s="21">
        <v>1919.65362</v>
      </c>
      <c r="DI998" s="21">
        <v>2056.0091699999998</v>
      </c>
      <c r="DJ998" s="21">
        <v>2012.1650099999999</v>
      </c>
      <c r="DK998" s="21">
        <v>2088.7345799999998</v>
      </c>
      <c r="DL998" s="21">
        <v>815.15601000000004</v>
      </c>
      <c r="DM998" s="21">
        <v>796.73</v>
      </c>
      <c r="DN998" s="21">
        <v>853.52202999999997</v>
      </c>
      <c r="DO998" s="21">
        <v>835.12579000000005</v>
      </c>
      <c r="DP998" s="21">
        <v>864.01849000000004</v>
      </c>
      <c r="DQ998" s="21">
        <v>509.50684999999999</v>
      </c>
      <c r="DR998" s="21">
        <v>498.44074000000001</v>
      </c>
      <c r="DS998" s="21">
        <v>533.78792999999996</v>
      </c>
      <c r="DT998" s="21">
        <v>521.62098000000003</v>
      </c>
      <c r="DU998" s="21">
        <v>530.45375000000001</v>
      </c>
      <c r="DV998" s="21">
        <v>558.8297</v>
      </c>
      <c r="DW998" s="21">
        <v>546.19758999999999</v>
      </c>
      <c r="DX998" s="21">
        <v>585.43158000000005</v>
      </c>
      <c r="DY998" s="21">
        <v>572.51981000000001</v>
      </c>
      <c r="DZ998" s="21">
        <v>588.10279000000003</v>
      </c>
      <c r="EA998" s="21">
        <v>1268.7283500000001</v>
      </c>
      <c r="EB998" s="21">
        <v>1240.0498500000001</v>
      </c>
      <c r="EC998" s="21">
        <v>1328.11229</v>
      </c>
      <c r="ED998" s="21">
        <v>1299.80997</v>
      </c>
      <c r="EE998" s="21">
        <v>1349.62123</v>
      </c>
    </row>
    <row r="999" spans="2:135" x14ac:dyDescent="0.3">
      <c r="B999" s="39" t="s">
        <v>1152</v>
      </c>
      <c r="C999" s="21">
        <v>53056.723160000001</v>
      </c>
      <c r="D999" s="21">
        <v>51916.499790000002</v>
      </c>
      <c r="E999" s="21">
        <v>55464.757230000003</v>
      </c>
      <c r="F999" s="21">
        <v>54304.703889999997</v>
      </c>
      <c r="G999" s="21">
        <v>56615.549310000002</v>
      </c>
      <c r="H999" s="21">
        <v>66904.751940000002</v>
      </c>
      <c r="I999" s="21">
        <v>65466.906239999997</v>
      </c>
      <c r="J999" s="21">
        <v>69941.291310000001</v>
      </c>
      <c r="K999" s="21">
        <v>68478.476219999997</v>
      </c>
      <c r="L999" s="21">
        <v>71392.481690000001</v>
      </c>
      <c r="M999" s="21">
        <v>39376.328569999998</v>
      </c>
      <c r="N999" s="21">
        <v>38530.075490000003</v>
      </c>
      <c r="O999" s="21">
        <v>41163.422350000001</v>
      </c>
      <c r="P999" s="21">
        <v>40302.50578</v>
      </c>
      <c r="Q999" s="21">
        <v>42017.530879999998</v>
      </c>
      <c r="R999" s="21">
        <v>474.86552999999998</v>
      </c>
      <c r="S999" s="21">
        <v>464.13135999999997</v>
      </c>
      <c r="T999" s="21">
        <v>497.18930999999998</v>
      </c>
      <c r="U999" s="21">
        <v>486.49867</v>
      </c>
      <c r="V999" s="21">
        <v>504.37153000000001</v>
      </c>
      <c r="W999" s="21">
        <v>203.62581</v>
      </c>
      <c r="X999" s="21">
        <v>199.02275</v>
      </c>
      <c r="Y999" s="21">
        <v>213.32231999999999</v>
      </c>
      <c r="Z999" s="21">
        <v>208.61403000000001</v>
      </c>
      <c r="AA999" s="21">
        <v>214.76132000000001</v>
      </c>
      <c r="AB999" s="21">
        <v>39526.001920000002</v>
      </c>
      <c r="AC999" s="21">
        <v>38676.561459999997</v>
      </c>
      <c r="AD999" s="21">
        <v>41319.917079999999</v>
      </c>
      <c r="AE999" s="21">
        <v>40455.745499999997</v>
      </c>
      <c r="AF999" s="21">
        <v>42177.27706</v>
      </c>
      <c r="AG999" s="21">
        <v>-0.32517000000000001</v>
      </c>
      <c r="AH999" s="21">
        <v>-0.31696000000000002</v>
      </c>
      <c r="AI999" s="21">
        <v>-0.3332</v>
      </c>
      <c r="AJ999" s="21">
        <v>335.75821000000002</v>
      </c>
      <c r="AK999" s="21">
        <v>328.46566000000001</v>
      </c>
      <c r="AL999" s="21">
        <v>351.38065999999998</v>
      </c>
      <c r="AM999" s="21">
        <v>343.7405</v>
      </c>
      <c r="AN999" s="21">
        <v>355.72086000000002</v>
      </c>
      <c r="AO999" s="21">
        <v>434.61083000000002</v>
      </c>
      <c r="AP999" s="21">
        <v>425.17090000000002</v>
      </c>
      <c r="AQ999" s="21">
        <v>454.75499000000002</v>
      </c>
      <c r="AR999" s="21">
        <v>444.94560999999999</v>
      </c>
      <c r="AS999" s="21">
        <v>461.45199000000002</v>
      </c>
      <c r="AT999" s="21">
        <v>-31.712330000000001</v>
      </c>
      <c r="AU999" s="21">
        <v>-31.021419999999999</v>
      </c>
      <c r="AV999" s="21">
        <v>-32.935299999999998</v>
      </c>
      <c r="AW999" s="21">
        <v>-32.465980000000002</v>
      </c>
      <c r="AX999" s="21">
        <v>-36.654440000000001</v>
      </c>
      <c r="AY999" s="21">
        <v>-76.040710000000004</v>
      </c>
      <c r="AZ999" s="21">
        <v>-74.388199999999998</v>
      </c>
      <c r="BA999" s="21">
        <v>-79.330640000000002</v>
      </c>
      <c r="BB999" s="21">
        <v>-77.849279999999993</v>
      </c>
      <c r="BC999" s="21">
        <v>-83.582859999999997</v>
      </c>
      <c r="BD999" s="21">
        <v>-337.23599999999999</v>
      </c>
      <c r="BE999" s="21">
        <v>-329.89173</v>
      </c>
      <c r="BF999" s="21">
        <v>-352.49558000000002</v>
      </c>
      <c r="BG999" s="21">
        <v>-345.24828000000002</v>
      </c>
      <c r="BH999" s="21">
        <v>-362.46433999999999</v>
      </c>
      <c r="BI999" s="21">
        <v>3420.7570599999999</v>
      </c>
      <c r="BJ999" s="21">
        <v>3346.4557199999999</v>
      </c>
      <c r="BK999" s="21">
        <v>3577.66048</v>
      </c>
      <c r="BL999" s="21">
        <v>3502.0754200000001</v>
      </c>
      <c r="BM999" s="21">
        <v>3652.6567599999998</v>
      </c>
      <c r="BN999" s="21">
        <v>266.10244</v>
      </c>
      <c r="BO999" s="21">
        <v>260.08702</v>
      </c>
      <c r="BP999" s="21">
        <v>278.81272000000001</v>
      </c>
      <c r="BQ999" s="21">
        <v>272.62110999999999</v>
      </c>
      <c r="BR999" s="21">
        <v>280.16627</v>
      </c>
      <c r="BS999" s="21">
        <v>846.71623999999997</v>
      </c>
      <c r="BT999" s="21">
        <v>828.27670000000001</v>
      </c>
      <c r="BU999" s="21">
        <v>885.96474000000001</v>
      </c>
      <c r="BV999" s="21">
        <v>866.83419000000004</v>
      </c>
      <c r="BW999" s="21">
        <v>898.55415000000005</v>
      </c>
      <c r="BX999" s="21">
        <v>471.75670000000002</v>
      </c>
      <c r="BY999" s="21">
        <v>461.09275000000002</v>
      </c>
      <c r="BZ999" s="21">
        <v>493.98773</v>
      </c>
      <c r="CA999" s="21">
        <v>483.31364000000002</v>
      </c>
      <c r="CB999" s="21">
        <v>500.47147999999999</v>
      </c>
      <c r="CC999" s="21">
        <v>500.76391000000001</v>
      </c>
      <c r="CD999" s="21">
        <v>489.4443</v>
      </c>
      <c r="CE999" s="21">
        <v>524.31890999999996</v>
      </c>
      <c r="CF999" s="21">
        <v>513.03148999999996</v>
      </c>
      <c r="CG999" s="21">
        <v>531.69109000000003</v>
      </c>
      <c r="CH999" s="21">
        <v>488.15728000000001</v>
      </c>
      <c r="CI999" s="21">
        <v>477.12263999999999</v>
      </c>
      <c r="CJ999" s="21">
        <v>511.11729000000003</v>
      </c>
      <c r="CK999" s="21">
        <v>500.11603000000002</v>
      </c>
      <c r="CL999" s="21">
        <v>518.39450999999997</v>
      </c>
      <c r="CM999" s="21">
        <v>289.24261000000001</v>
      </c>
      <c r="CN999" s="21">
        <v>282.70425999999998</v>
      </c>
      <c r="CO999" s="21">
        <v>302.94393000000002</v>
      </c>
      <c r="CP999" s="21">
        <v>296.32828999999998</v>
      </c>
      <c r="CQ999" s="21">
        <v>306.06193999999999</v>
      </c>
      <c r="CR999" s="21">
        <v>192.77859000000001</v>
      </c>
      <c r="CS999" s="21">
        <v>188.42071000000001</v>
      </c>
      <c r="CT999" s="21">
        <v>201.99671000000001</v>
      </c>
      <c r="CU999" s="21">
        <v>197.50106</v>
      </c>
      <c r="CV999" s="21">
        <v>203.01003</v>
      </c>
      <c r="CW999" s="21">
        <v>214.18727000000001</v>
      </c>
      <c r="CX999" s="21">
        <v>209.34548000000001</v>
      </c>
      <c r="CY999" s="21">
        <v>224.38533000000001</v>
      </c>
      <c r="CZ999" s="21">
        <v>219.43423999999999</v>
      </c>
      <c r="DA999" s="21">
        <v>226.06177</v>
      </c>
      <c r="DB999" s="21">
        <v>160.76459</v>
      </c>
      <c r="DC999" s="21">
        <v>157.13036</v>
      </c>
      <c r="DD999" s="21">
        <v>168.47564</v>
      </c>
      <c r="DE999" s="21">
        <v>164.70277999999999</v>
      </c>
      <c r="DF999" s="21">
        <v>169.00772000000001</v>
      </c>
      <c r="DG999" s="21">
        <v>198.61188000000001</v>
      </c>
      <c r="DH999" s="21">
        <v>194.12205</v>
      </c>
      <c r="DI999" s="21">
        <v>208.15338</v>
      </c>
      <c r="DJ999" s="21">
        <v>203.47717</v>
      </c>
      <c r="DK999" s="21">
        <v>208.55895000000001</v>
      </c>
      <c r="DL999" s="21">
        <v>427.40023000000002</v>
      </c>
      <c r="DM999" s="21">
        <v>417.73901999999998</v>
      </c>
      <c r="DN999" s="21">
        <v>447.47519</v>
      </c>
      <c r="DO999" s="21">
        <v>437.87060000000002</v>
      </c>
      <c r="DP999" s="21">
        <v>454.14222000000001</v>
      </c>
      <c r="DQ999" s="21">
        <v>407.28143</v>
      </c>
      <c r="DR999" s="21">
        <v>398.4359</v>
      </c>
      <c r="DS999" s="21">
        <v>426.36516</v>
      </c>
      <c r="DT999" s="21">
        <v>416.96496000000002</v>
      </c>
      <c r="DU999" s="21">
        <v>429.86808000000002</v>
      </c>
      <c r="DV999" s="21">
        <v>404.46498000000003</v>
      </c>
      <c r="DW999" s="21">
        <v>395.32211000000001</v>
      </c>
      <c r="DX999" s="21">
        <v>423.53899999999999</v>
      </c>
      <c r="DY999" s="21">
        <v>414.3734</v>
      </c>
      <c r="DZ999" s="21">
        <v>428.89294999999998</v>
      </c>
      <c r="EA999" s="21">
        <v>128.72515000000001</v>
      </c>
      <c r="EB999" s="21">
        <v>125.8152</v>
      </c>
      <c r="EC999" s="21">
        <v>134.89968999999999</v>
      </c>
      <c r="ED999" s="21">
        <v>131.87848</v>
      </c>
      <c r="EE999" s="21">
        <v>135.31193999999999</v>
      </c>
    </row>
    <row r="1000" spans="2:135" x14ac:dyDescent="0.3">
      <c r="B1000" s="39" t="s">
        <v>1153</v>
      </c>
      <c r="C1000" s="21">
        <v>-38775.678809999998</v>
      </c>
      <c r="D1000" s="21">
        <v>-37942.364350000003</v>
      </c>
      <c r="E1000" s="21">
        <v>-40535.552960000001</v>
      </c>
      <c r="F1000" s="21">
        <v>-39687.746070000001</v>
      </c>
      <c r="G1000" s="21">
        <v>-41376.591410000001</v>
      </c>
      <c r="H1000" s="21">
        <v>-103508.15943</v>
      </c>
      <c r="I1000" s="21">
        <v>-101283.67228</v>
      </c>
      <c r="J1000" s="21">
        <v>-108205.98122</v>
      </c>
      <c r="K1000" s="21">
        <v>-105942.86397999999</v>
      </c>
      <c r="L1000" s="21">
        <v>-110451.11391</v>
      </c>
      <c r="M1000" s="21">
        <v>-111646.79313000001</v>
      </c>
      <c r="N1000" s="21">
        <v>-109247.34539</v>
      </c>
      <c r="O1000" s="21">
        <v>-116713.88030999999</v>
      </c>
      <c r="P1000" s="21">
        <v>-114272.85601</v>
      </c>
      <c r="Q1000" s="21">
        <v>-119135.60120999999</v>
      </c>
      <c r="R1000" s="21">
        <v>-755.98257999999998</v>
      </c>
      <c r="S1000" s="21">
        <v>-738.89475000000004</v>
      </c>
      <c r="T1000" s="21">
        <v>-791.68128999999999</v>
      </c>
      <c r="U1000" s="21">
        <v>-774.50328000000002</v>
      </c>
      <c r="V1000" s="21">
        <v>-799.51855</v>
      </c>
      <c r="W1000" s="21">
        <v>-1564.86816</v>
      </c>
      <c r="X1000" s="21">
        <v>-1529.4963</v>
      </c>
      <c r="Y1000" s="21">
        <v>-1638.0780099999999</v>
      </c>
      <c r="Z1000" s="21">
        <v>-1603.20526</v>
      </c>
      <c r="AA1000" s="21">
        <v>-1664.73371</v>
      </c>
      <c r="AB1000" s="21">
        <v>-108114.90842000001</v>
      </c>
      <c r="AC1000" s="21">
        <v>-105791.44607999999</v>
      </c>
      <c r="AD1000" s="21">
        <v>-113021.77895000001</v>
      </c>
      <c r="AE1000" s="21">
        <v>-110658.02276000001</v>
      </c>
      <c r="AF1000" s="21">
        <v>-115366.90343999999</v>
      </c>
      <c r="AG1000" s="21">
        <v>0.72294999999999998</v>
      </c>
      <c r="AH1000" s="21">
        <v>0.70838999999999996</v>
      </c>
      <c r="AI1000" s="21">
        <v>0.73984000000000005</v>
      </c>
      <c r="AJ1000" s="21">
        <v>-263.00135999999998</v>
      </c>
      <c r="AK1000" s="21">
        <v>-257.28755999999998</v>
      </c>
      <c r="AL1000" s="21">
        <v>-275.56340999999998</v>
      </c>
      <c r="AM1000" s="21">
        <v>-269.25430999999998</v>
      </c>
      <c r="AN1000" s="21">
        <v>-273.2149</v>
      </c>
      <c r="AO1000" s="21">
        <v>-657.34061999999994</v>
      </c>
      <c r="AP1000" s="21">
        <v>-643.06095000000005</v>
      </c>
      <c r="AQ1000" s="21">
        <v>-687.95578</v>
      </c>
      <c r="AR1000" s="21">
        <v>-672.97226999999998</v>
      </c>
      <c r="AS1000" s="21">
        <v>-694.79308000000003</v>
      </c>
      <c r="AT1000" s="21">
        <v>-2078.2871799999998</v>
      </c>
      <c r="AU1000" s="21">
        <v>-2033.0630900000001</v>
      </c>
      <c r="AV1000" s="21">
        <v>-2174.0543699999998</v>
      </c>
      <c r="AW1000" s="21">
        <v>-2127.6646500000002</v>
      </c>
      <c r="AX1000" s="21">
        <v>-2211.4556499999999</v>
      </c>
      <c r="AY1000" s="21">
        <v>-3053.6317800000002</v>
      </c>
      <c r="AZ1000" s="21">
        <v>-2987.29934</v>
      </c>
      <c r="BA1000" s="21">
        <v>-3194.0707499999999</v>
      </c>
      <c r="BB1000" s="21">
        <v>-3126.2527500000001</v>
      </c>
      <c r="BC1000" s="21">
        <v>-3254.0213600000002</v>
      </c>
      <c r="BD1000" s="21">
        <v>-3134.1670600000002</v>
      </c>
      <c r="BE1000" s="21">
        <v>-3065.91777</v>
      </c>
      <c r="BF1000" s="21">
        <v>-3278.2352299999998</v>
      </c>
      <c r="BG1000" s="21">
        <v>-3208.6291000000001</v>
      </c>
      <c r="BH1000" s="21">
        <v>-3339.9318199999998</v>
      </c>
      <c r="BI1000" s="21">
        <v>-12556.24554</v>
      </c>
      <c r="BJ1000" s="21">
        <v>-12283.514730000001</v>
      </c>
      <c r="BK1000" s="21">
        <v>-13132.1759</v>
      </c>
      <c r="BL1000" s="21">
        <v>-12854.73307</v>
      </c>
      <c r="BM1000" s="21">
        <v>-13407.45757</v>
      </c>
      <c r="BN1000" s="21">
        <v>-364.1755</v>
      </c>
      <c r="BO1000" s="21">
        <v>-355.94416000000001</v>
      </c>
      <c r="BP1000" s="21">
        <v>-381.86597999999998</v>
      </c>
      <c r="BQ1000" s="21">
        <v>-373.09764000000001</v>
      </c>
      <c r="BR1000" s="21">
        <v>-377.69326000000001</v>
      </c>
      <c r="BS1000" s="21">
        <v>-1502.44328</v>
      </c>
      <c r="BT1000" s="21">
        <v>-1469.71884</v>
      </c>
      <c r="BU1000" s="21">
        <v>-1572.2781399999999</v>
      </c>
      <c r="BV1000" s="21">
        <v>-1538.14246</v>
      </c>
      <c r="BW1000" s="21">
        <v>-1589.22964</v>
      </c>
      <c r="BX1000" s="21">
        <v>-436.1848</v>
      </c>
      <c r="BY1000" s="21">
        <v>-426.32569999999998</v>
      </c>
      <c r="BZ1000" s="21">
        <v>-457.14535000000001</v>
      </c>
      <c r="CA1000" s="21">
        <v>-446.87099999999998</v>
      </c>
      <c r="CB1000" s="21">
        <v>-456.12020999999999</v>
      </c>
      <c r="CC1000" s="21">
        <v>-655.10913000000005</v>
      </c>
      <c r="CD1000" s="21">
        <v>-640.30146999999999</v>
      </c>
      <c r="CE1000" s="21">
        <v>-686.18520000000001</v>
      </c>
      <c r="CF1000" s="21">
        <v>-671.15862000000004</v>
      </c>
      <c r="CG1000" s="21">
        <v>-690.73009999999999</v>
      </c>
      <c r="CH1000" s="21">
        <v>-918.57637</v>
      </c>
      <c r="CI1000" s="21">
        <v>-897.81330000000003</v>
      </c>
      <c r="CJ1000" s="21">
        <v>-961.86869999999999</v>
      </c>
      <c r="CK1000" s="21">
        <v>-941.08038999999997</v>
      </c>
      <c r="CL1000" s="21">
        <v>-972.79355999999996</v>
      </c>
      <c r="CM1000" s="21">
        <v>-1218.6124199999999</v>
      </c>
      <c r="CN1000" s="21">
        <v>-1191.0673200000001</v>
      </c>
      <c r="CO1000" s="21">
        <v>-1275.8008400000001</v>
      </c>
      <c r="CP1000" s="21">
        <v>-1248.4668099999999</v>
      </c>
      <c r="CQ1000" s="21">
        <v>-1294.1121000000001</v>
      </c>
      <c r="CR1000" s="21">
        <v>-1517.39661</v>
      </c>
      <c r="CS1000" s="21">
        <v>-1483.09781</v>
      </c>
      <c r="CT1000" s="21">
        <v>-1588.45849</v>
      </c>
      <c r="CU1000" s="21">
        <v>-1554.5707399999999</v>
      </c>
      <c r="CV1000" s="21">
        <v>-1613.54296</v>
      </c>
      <c r="CW1000" s="21">
        <v>-1610.75882</v>
      </c>
      <c r="CX1000" s="21">
        <v>-1574.3496500000001</v>
      </c>
      <c r="CY1000" s="21">
        <v>-1686.12436</v>
      </c>
      <c r="CZ1000" s="21">
        <v>-1650.2201700000001</v>
      </c>
      <c r="DA1000" s="21">
        <v>-1713.8050499999999</v>
      </c>
      <c r="DB1000" s="21">
        <v>-1579.30018</v>
      </c>
      <c r="DC1000" s="21">
        <v>-1543.60211</v>
      </c>
      <c r="DD1000" s="21">
        <v>-1653.19316</v>
      </c>
      <c r="DE1000" s="21">
        <v>-1617.9908499999999</v>
      </c>
      <c r="DF1000" s="21">
        <v>-1680.28574</v>
      </c>
      <c r="DG1000" s="21">
        <v>-1981.90121</v>
      </c>
      <c r="DH1000" s="21">
        <v>-1937.1028699999999</v>
      </c>
      <c r="DI1000" s="21">
        <v>-2074.6544399999998</v>
      </c>
      <c r="DJ1000" s="21">
        <v>-2030.45506</v>
      </c>
      <c r="DK1000" s="21">
        <v>-2108.1453900000001</v>
      </c>
      <c r="DL1000" s="21">
        <v>-879.84527000000003</v>
      </c>
      <c r="DM1000" s="21">
        <v>-859.95759999999996</v>
      </c>
      <c r="DN1000" s="21">
        <v>-921.19939999999997</v>
      </c>
      <c r="DO1000" s="21">
        <v>-901.40035999999998</v>
      </c>
      <c r="DP1000" s="21">
        <v>-933.26016000000004</v>
      </c>
      <c r="DQ1000" s="21">
        <v>-454.95558999999997</v>
      </c>
      <c r="DR1000" s="21">
        <v>-445.07141999999999</v>
      </c>
      <c r="DS1000" s="21">
        <v>-476.72275000000002</v>
      </c>
      <c r="DT1000" s="21">
        <v>-465.77337999999997</v>
      </c>
      <c r="DU1000" s="21">
        <v>-472.09579000000002</v>
      </c>
      <c r="DV1000" s="21">
        <v>-590.56871999999998</v>
      </c>
      <c r="DW1000" s="21">
        <v>-577.21991000000003</v>
      </c>
      <c r="DX1000" s="21">
        <v>-618.63109999999995</v>
      </c>
      <c r="DY1000" s="21">
        <v>-605.03706</v>
      </c>
      <c r="DZ1000" s="21">
        <v>-622.04277999999999</v>
      </c>
      <c r="EA1000" s="21">
        <v>-1358.0558799999999</v>
      </c>
      <c r="EB1000" s="21">
        <v>-1327.3587299999999</v>
      </c>
      <c r="EC1000" s="21">
        <v>-1421.56574</v>
      </c>
      <c r="ED1000" s="21">
        <v>-1391.32635</v>
      </c>
      <c r="EE1000" s="21">
        <v>-1445.31123</v>
      </c>
    </row>
    <row r="1001" spans="2:135" x14ac:dyDescent="0.3">
      <c r="B1001" s="39" t="s">
        <v>1154</v>
      </c>
      <c r="C1001" s="21">
        <v>-74220.665649999995</v>
      </c>
      <c r="D1001" s="21">
        <v>-72625.615449999998</v>
      </c>
      <c r="E1001" s="21">
        <v>-77589.247059999994</v>
      </c>
      <c r="F1001" s="21">
        <v>-75966.456860000006</v>
      </c>
      <c r="G1001" s="21">
        <v>-79199.081770000004</v>
      </c>
      <c r="H1001" s="21">
        <v>-112181.7781</v>
      </c>
      <c r="I1001" s="21">
        <v>-109770.88677</v>
      </c>
      <c r="J1001" s="21">
        <v>-117273.26078</v>
      </c>
      <c r="K1001" s="21">
        <v>-114820.50229999999</v>
      </c>
      <c r="L1001" s="21">
        <v>-119706.52767</v>
      </c>
      <c r="M1001" s="21">
        <v>-102910.66145</v>
      </c>
      <c r="N1001" s="21">
        <v>-100698.96556</v>
      </c>
      <c r="O1001" s="21">
        <v>-107581.25949</v>
      </c>
      <c r="P1001" s="21">
        <v>-105331.24030999999</v>
      </c>
      <c r="Q1001" s="21">
        <v>-109813.48570999999</v>
      </c>
      <c r="R1001" s="21">
        <v>-995.29241000000002</v>
      </c>
      <c r="S1001" s="21">
        <v>-972.79522999999995</v>
      </c>
      <c r="T1001" s="21">
        <v>-1042.39696</v>
      </c>
      <c r="U1001" s="21">
        <v>-1019.67583</v>
      </c>
      <c r="V1001" s="21">
        <v>-1051.57581</v>
      </c>
      <c r="W1001" s="21">
        <v>-1330.9035799999999</v>
      </c>
      <c r="X1001" s="21">
        <v>-1300.82024</v>
      </c>
      <c r="Y1001" s="21">
        <v>-1393.5068200000001</v>
      </c>
      <c r="Z1001" s="21">
        <v>-1363.50892</v>
      </c>
      <c r="AA1001" s="21">
        <v>-1411.2757799999999</v>
      </c>
      <c r="AB1001" s="21">
        <v>-101053.06276</v>
      </c>
      <c r="AC1001" s="21">
        <v>-98881.364239999995</v>
      </c>
      <c r="AD1001" s="21">
        <v>-105639.42649</v>
      </c>
      <c r="AE1001" s="21">
        <v>-103430.06604000001</v>
      </c>
      <c r="AF1001" s="21">
        <v>-107831.37222999999</v>
      </c>
      <c r="AG1001" s="21">
        <v>1.0866800000000001</v>
      </c>
      <c r="AH1001" s="21">
        <v>1.0642199999999999</v>
      </c>
      <c r="AI1001" s="21">
        <v>1.11222</v>
      </c>
      <c r="AJ1001" s="21">
        <v>-595.1662</v>
      </c>
      <c r="AK1001" s="21">
        <v>-582.23706000000004</v>
      </c>
      <c r="AL1001" s="21">
        <v>-623.20982000000004</v>
      </c>
      <c r="AM1001" s="21">
        <v>-609.31622000000004</v>
      </c>
      <c r="AN1001" s="21">
        <v>-624.52976999999998</v>
      </c>
      <c r="AO1001" s="21">
        <v>-880.66699000000006</v>
      </c>
      <c r="AP1001" s="21">
        <v>-861.53616999999997</v>
      </c>
      <c r="AQ1001" s="21">
        <v>-921.75888999999995</v>
      </c>
      <c r="AR1001" s="21">
        <v>-901.60929999999996</v>
      </c>
      <c r="AS1001" s="21">
        <v>-930.12203999999997</v>
      </c>
      <c r="AT1001" s="21">
        <v>-1521.15859</v>
      </c>
      <c r="AU1001" s="21">
        <v>-1488.05755</v>
      </c>
      <c r="AV1001" s="21">
        <v>-1591.646</v>
      </c>
      <c r="AW1001" s="21">
        <v>-1557.29944</v>
      </c>
      <c r="AX1001" s="21">
        <v>-1613.1971599999999</v>
      </c>
      <c r="AY1001" s="21">
        <v>-2160.8643099999999</v>
      </c>
      <c r="AZ1001" s="21">
        <v>-2113.92479</v>
      </c>
      <c r="BA1001" s="21">
        <v>-2260.58808</v>
      </c>
      <c r="BB1001" s="21">
        <v>-2212.2536799999998</v>
      </c>
      <c r="BC1001" s="21">
        <v>-2297.8798999999999</v>
      </c>
      <c r="BD1001" s="21">
        <v>-2169.55636</v>
      </c>
      <c r="BE1001" s="21">
        <v>-2122.3121000000001</v>
      </c>
      <c r="BF1001" s="21">
        <v>-2269.6351199999999</v>
      </c>
      <c r="BG1001" s="21">
        <v>-2221.1010900000001</v>
      </c>
      <c r="BH1001" s="21">
        <v>-2307.08142</v>
      </c>
      <c r="BI1001" s="21">
        <v>-5988.2958900000003</v>
      </c>
      <c r="BJ1001" s="21">
        <v>-5858.2257399999999</v>
      </c>
      <c r="BK1001" s="21">
        <v>-6262.9672799999998</v>
      </c>
      <c r="BL1001" s="21">
        <v>-6130.6498799999999</v>
      </c>
      <c r="BM1001" s="21">
        <v>-6394.2539900000002</v>
      </c>
      <c r="BN1001" s="21">
        <v>-650.06164999999999</v>
      </c>
      <c r="BO1001" s="21">
        <v>-635.36815999999999</v>
      </c>
      <c r="BP1001" s="21">
        <v>-681.41792999999996</v>
      </c>
      <c r="BQ1001" s="21">
        <v>-665.98756000000003</v>
      </c>
      <c r="BR1001" s="21">
        <v>-678.15403000000003</v>
      </c>
      <c r="BS1001" s="21">
        <v>-1819.3450399999999</v>
      </c>
      <c r="BT1001" s="21">
        <v>-1779.71856</v>
      </c>
      <c r="BU1001" s="21">
        <v>-1904.1944599999999</v>
      </c>
      <c r="BV1001" s="21">
        <v>-1862.57392</v>
      </c>
      <c r="BW1001" s="21">
        <v>-1920.9765600000001</v>
      </c>
      <c r="BX1001" s="21">
        <v>-866.31934000000001</v>
      </c>
      <c r="BY1001" s="21">
        <v>-846.73751000000004</v>
      </c>
      <c r="BZ1001" s="21">
        <v>-907.60720000000003</v>
      </c>
      <c r="CA1001" s="21">
        <v>-887.54315999999994</v>
      </c>
      <c r="CB1001" s="21">
        <v>-911.4162</v>
      </c>
      <c r="CC1001" s="21">
        <v>-998.52368999999999</v>
      </c>
      <c r="CD1001" s="21">
        <v>-975.95351000000005</v>
      </c>
      <c r="CE1001" s="21">
        <v>-1045.87228</v>
      </c>
      <c r="CF1001" s="21">
        <v>-1022.9863</v>
      </c>
      <c r="CG1001" s="21">
        <v>-1053.6200899999999</v>
      </c>
      <c r="CH1001" s="21">
        <v>-1100.5256300000001</v>
      </c>
      <c r="CI1001" s="21">
        <v>-1075.6497899999999</v>
      </c>
      <c r="CJ1001" s="21">
        <v>-1152.5802000000001</v>
      </c>
      <c r="CK1001" s="21">
        <v>-1127.48711</v>
      </c>
      <c r="CL1001" s="21">
        <v>-1163.3269299999999</v>
      </c>
      <c r="CM1001" s="21">
        <v>-1224.5599400000001</v>
      </c>
      <c r="CN1001" s="21">
        <v>-1196.8804</v>
      </c>
      <c r="CO1001" s="21">
        <v>-1282.3157200000001</v>
      </c>
      <c r="CP1001" s="21">
        <v>-1254.5600400000001</v>
      </c>
      <c r="CQ1001" s="21">
        <v>-1296.8279</v>
      </c>
      <c r="CR1001" s="21">
        <v>-1289.5718400000001</v>
      </c>
      <c r="CS1001" s="21">
        <v>-1260.4227800000001</v>
      </c>
      <c r="CT1001" s="21">
        <v>-1350.34104</v>
      </c>
      <c r="CU1001" s="21">
        <v>-1321.16462</v>
      </c>
      <c r="CV1001" s="21">
        <v>-1366.4474700000001</v>
      </c>
      <c r="CW1001" s="21">
        <v>-1391.88743</v>
      </c>
      <c r="CX1001" s="21">
        <v>-1360.42562</v>
      </c>
      <c r="CY1001" s="21">
        <v>-1457.35934</v>
      </c>
      <c r="CZ1001" s="21">
        <v>-1425.98677</v>
      </c>
      <c r="DA1001" s="21">
        <v>-1476.49604</v>
      </c>
      <c r="DB1001" s="21">
        <v>-1359.2328199999999</v>
      </c>
      <c r="DC1001" s="21">
        <v>-1328.5091399999999</v>
      </c>
      <c r="DD1001" s="21">
        <v>-1423.1709900000001</v>
      </c>
      <c r="DE1001" s="21">
        <v>-1392.5321799999999</v>
      </c>
      <c r="DF1001" s="21">
        <v>-1441.74134</v>
      </c>
      <c r="DG1001" s="21">
        <v>-1722.9346700000001</v>
      </c>
      <c r="DH1001" s="21">
        <v>-1683.99</v>
      </c>
      <c r="DI1001" s="21">
        <v>-1804.0058899999999</v>
      </c>
      <c r="DJ1001" s="21">
        <v>-1765.1442500000001</v>
      </c>
      <c r="DK1001" s="21">
        <v>-1826.9564700000001</v>
      </c>
      <c r="DL1001" s="21">
        <v>-1049.3299</v>
      </c>
      <c r="DM1001" s="21">
        <v>-1025.61121</v>
      </c>
      <c r="DN1001" s="21">
        <v>-1098.79754</v>
      </c>
      <c r="DO1001" s="21">
        <v>-1075.0371</v>
      </c>
      <c r="DP1001" s="21">
        <v>-1111.29423</v>
      </c>
      <c r="DQ1001" s="21">
        <v>-884.89088000000004</v>
      </c>
      <c r="DR1001" s="21">
        <v>-865.66759000000002</v>
      </c>
      <c r="DS1001" s="21">
        <v>-926.82497000000001</v>
      </c>
      <c r="DT1001" s="21">
        <v>-905.93123000000003</v>
      </c>
      <c r="DU1001" s="21">
        <v>-925.10949000000005</v>
      </c>
      <c r="DV1001" s="21">
        <v>-880.09637999999995</v>
      </c>
      <c r="DW1001" s="21">
        <v>-860.20311000000004</v>
      </c>
      <c r="DX1001" s="21">
        <v>-921.92084999999997</v>
      </c>
      <c r="DY1001" s="21">
        <v>-901.65769</v>
      </c>
      <c r="DZ1001" s="21">
        <v>-927.46552999999994</v>
      </c>
      <c r="EA1001" s="21">
        <v>-1102.3448900000001</v>
      </c>
      <c r="EB1001" s="21">
        <v>-1077.4278200000001</v>
      </c>
      <c r="EC1001" s="21">
        <v>-1154.19157</v>
      </c>
      <c r="ED1001" s="21">
        <v>-1129.35085</v>
      </c>
      <c r="EE1001" s="21">
        <v>-1169.3202900000001</v>
      </c>
    </row>
    <row r="1002" spans="2:135" x14ac:dyDescent="0.3">
      <c r="B1002" s="39" t="s">
        <v>1155</v>
      </c>
      <c r="C1002" s="21">
        <v>-28703.83293</v>
      </c>
      <c r="D1002" s="21">
        <v>-28086.968959999998</v>
      </c>
      <c r="E1002" s="21">
        <v>-30006.58597</v>
      </c>
      <c r="F1002" s="21">
        <v>-29378.993930000001</v>
      </c>
      <c r="G1002" s="21">
        <v>-30629.167649999999</v>
      </c>
      <c r="H1002" s="21">
        <v>-17308.528480000001</v>
      </c>
      <c r="I1002" s="21">
        <v>-16936.552009999999</v>
      </c>
      <c r="J1002" s="21">
        <v>-18094.093430000001</v>
      </c>
      <c r="K1002" s="21">
        <v>-17715.657279999999</v>
      </c>
      <c r="L1002" s="21">
        <v>-18469.522219999999</v>
      </c>
      <c r="M1002" s="21">
        <v>-17358.858039999999</v>
      </c>
      <c r="N1002" s="21">
        <v>-16985.791590000001</v>
      </c>
      <c r="O1002" s="21">
        <v>-18146.689419999999</v>
      </c>
      <c r="P1002" s="21">
        <v>-17767.158640000001</v>
      </c>
      <c r="Q1002" s="21">
        <v>-18523.2189</v>
      </c>
      <c r="R1002" s="21">
        <v>-399.36979000000002</v>
      </c>
      <c r="S1002" s="21">
        <v>-390.34280999999999</v>
      </c>
      <c r="T1002" s="21">
        <v>-418.52030999999999</v>
      </c>
      <c r="U1002" s="21">
        <v>-409.15404000000001</v>
      </c>
      <c r="V1002" s="21">
        <v>-418.04023999999998</v>
      </c>
      <c r="W1002" s="21">
        <v>-338.22654</v>
      </c>
      <c r="X1002" s="21">
        <v>-330.58161000000001</v>
      </c>
      <c r="Y1002" s="21">
        <v>-354.47721999999999</v>
      </c>
      <c r="Z1002" s="21">
        <v>-346.51285000000001</v>
      </c>
      <c r="AA1002" s="21">
        <v>-353.39731</v>
      </c>
      <c r="AB1002" s="21">
        <v>-17442.230609999999</v>
      </c>
      <c r="AC1002" s="21">
        <v>-17067.385300000002</v>
      </c>
      <c r="AD1002" s="21">
        <v>-18233.858410000001</v>
      </c>
      <c r="AE1002" s="21">
        <v>-17852.512480000001</v>
      </c>
      <c r="AF1002" s="21">
        <v>-18612.198479999999</v>
      </c>
      <c r="AG1002" s="21">
        <v>0.74167000000000005</v>
      </c>
      <c r="AH1002" s="21">
        <v>0.72670999999999997</v>
      </c>
      <c r="AI1002" s="21">
        <v>0.75900000000000001</v>
      </c>
      <c r="AJ1002" s="21">
        <v>-305.08855999999997</v>
      </c>
      <c r="AK1002" s="21">
        <v>-298.46053999999998</v>
      </c>
      <c r="AL1002" s="21">
        <v>-319.59325000000001</v>
      </c>
      <c r="AM1002" s="21">
        <v>-312.34210000000002</v>
      </c>
      <c r="AN1002" s="21">
        <v>-317.85647</v>
      </c>
      <c r="AO1002" s="21">
        <v>-341.30775</v>
      </c>
      <c r="AP1002" s="21">
        <v>-333.89301</v>
      </c>
      <c r="AQ1002" s="21">
        <v>-357.44332000000003</v>
      </c>
      <c r="AR1002" s="21">
        <v>-349.42419999999998</v>
      </c>
      <c r="AS1002" s="21">
        <v>-357.0539</v>
      </c>
      <c r="AT1002" s="21">
        <v>-218.81742</v>
      </c>
      <c r="AU1002" s="21">
        <v>-214.05513999999999</v>
      </c>
      <c r="AV1002" s="21">
        <v>-229.37273999999999</v>
      </c>
      <c r="AW1002" s="21">
        <v>-224.01643999999999</v>
      </c>
      <c r="AX1002" s="21">
        <v>-225.66543999999999</v>
      </c>
      <c r="AY1002" s="21">
        <v>-298.52605999999997</v>
      </c>
      <c r="AZ1002" s="21">
        <v>-292.04068000000001</v>
      </c>
      <c r="BA1002" s="21">
        <v>-312.66162000000003</v>
      </c>
      <c r="BB1002" s="21">
        <v>-305.62572</v>
      </c>
      <c r="BC1002" s="21">
        <v>-311.92712999999998</v>
      </c>
      <c r="BD1002" s="21">
        <v>-362.18004999999999</v>
      </c>
      <c r="BE1002" s="21">
        <v>-354.29259999999999</v>
      </c>
      <c r="BF1002" s="21">
        <v>-379.22694000000001</v>
      </c>
      <c r="BG1002" s="21">
        <v>-370.78494000000001</v>
      </c>
      <c r="BH1002" s="21">
        <v>-379.85727000000003</v>
      </c>
      <c r="BI1002" s="21">
        <v>-6099.2017800000003</v>
      </c>
      <c r="BJ1002" s="21">
        <v>-5966.7226700000001</v>
      </c>
      <c r="BK1002" s="21">
        <v>-6378.9602100000002</v>
      </c>
      <c r="BL1002" s="21">
        <v>-6244.1922299999997</v>
      </c>
      <c r="BM1002" s="21">
        <v>-6512.6783999999998</v>
      </c>
      <c r="BN1002" s="21">
        <v>-398.87011000000001</v>
      </c>
      <c r="BO1002" s="21">
        <v>-389.85453999999999</v>
      </c>
      <c r="BP1002" s="21">
        <v>-418.19202000000001</v>
      </c>
      <c r="BQ1002" s="21">
        <v>-408.64222000000001</v>
      </c>
      <c r="BR1002" s="21">
        <v>-414.32229000000001</v>
      </c>
      <c r="BS1002" s="21">
        <v>-668.85585000000003</v>
      </c>
      <c r="BT1002" s="21">
        <v>-654.28671999999995</v>
      </c>
      <c r="BU1002" s="21">
        <v>-700.51769999999999</v>
      </c>
      <c r="BV1002" s="21">
        <v>-684.74859000000004</v>
      </c>
      <c r="BW1002" s="21">
        <v>-698.56601000000001</v>
      </c>
      <c r="BX1002" s="21">
        <v>-413.63490000000002</v>
      </c>
      <c r="BY1002" s="21">
        <v>-404.28552000000002</v>
      </c>
      <c r="BZ1002" s="21">
        <v>-433.56614999999999</v>
      </c>
      <c r="CA1002" s="21">
        <v>-423.76866000000001</v>
      </c>
      <c r="CB1002" s="21">
        <v>-431.62383</v>
      </c>
      <c r="CC1002" s="21">
        <v>-424.75938000000002</v>
      </c>
      <c r="CD1002" s="21">
        <v>-415.15852999999998</v>
      </c>
      <c r="CE1002" s="21">
        <v>-445.15329000000003</v>
      </c>
      <c r="CF1002" s="21">
        <v>-435.16566999999998</v>
      </c>
      <c r="CG1002" s="21">
        <v>-444.16329999999999</v>
      </c>
      <c r="CH1002" s="21">
        <v>-380.53949999999998</v>
      </c>
      <c r="CI1002" s="21">
        <v>-371.93817999999999</v>
      </c>
      <c r="CJ1002" s="21">
        <v>-398.85827</v>
      </c>
      <c r="CK1002" s="21">
        <v>-389.86246</v>
      </c>
      <c r="CL1002" s="21">
        <v>-397.38925999999998</v>
      </c>
      <c r="CM1002" s="21">
        <v>-315.32164999999998</v>
      </c>
      <c r="CN1002" s="21">
        <v>-308.19448</v>
      </c>
      <c r="CO1002" s="21">
        <v>-330.57087999999999</v>
      </c>
      <c r="CP1002" s="21">
        <v>-323.04683999999997</v>
      </c>
      <c r="CQ1002" s="21">
        <v>-328.34996000000001</v>
      </c>
      <c r="CR1002" s="21">
        <v>-367.64440000000002</v>
      </c>
      <c r="CS1002" s="21">
        <v>-359.33452</v>
      </c>
      <c r="CT1002" s="21">
        <v>-385.31979000000001</v>
      </c>
      <c r="CU1002" s="21">
        <v>-376.65141</v>
      </c>
      <c r="CV1002" s="21">
        <v>-384.36723999999998</v>
      </c>
      <c r="CW1002" s="21">
        <v>-333.70375000000001</v>
      </c>
      <c r="CX1002" s="21">
        <v>-326.16104999999999</v>
      </c>
      <c r="CY1002" s="21">
        <v>-349.76924000000002</v>
      </c>
      <c r="CZ1002" s="21">
        <v>-341.87925000000001</v>
      </c>
      <c r="DA1002" s="21">
        <v>-348.58699000000001</v>
      </c>
      <c r="DB1002" s="21">
        <v>-342.13542000000001</v>
      </c>
      <c r="DC1002" s="21">
        <v>-334.40213</v>
      </c>
      <c r="DD1002" s="21">
        <v>-358.58078999999998</v>
      </c>
      <c r="DE1002" s="21">
        <v>-350.51749000000001</v>
      </c>
      <c r="DF1002" s="21">
        <v>-357.70681000000002</v>
      </c>
      <c r="DG1002" s="21">
        <v>-449.67658999999998</v>
      </c>
      <c r="DH1002" s="21">
        <v>-439.51254999999998</v>
      </c>
      <c r="DI1002" s="21">
        <v>-471.28196000000003</v>
      </c>
      <c r="DJ1002" s="21">
        <v>-460.69333999999998</v>
      </c>
      <c r="DK1002" s="21">
        <v>-470.11246999999997</v>
      </c>
      <c r="DL1002" s="21">
        <v>-297.12522000000001</v>
      </c>
      <c r="DM1002" s="21">
        <v>-290.40931</v>
      </c>
      <c r="DN1002" s="21">
        <v>-311.42684000000003</v>
      </c>
      <c r="DO1002" s="21">
        <v>-304.40458000000001</v>
      </c>
      <c r="DP1002" s="21">
        <v>-310.17200000000003</v>
      </c>
      <c r="DQ1002" s="21">
        <v>-519.06554000000006</v>
      </c>
      <c r="DR1002" s="21">
        <v>-507.78877999999997</v>
      </c>
      <c r="DS1002" s="21">
        <v>-543.79552000000001</v>
      </c>
      <c r="DT1002" s="21">
        <v>-531.40769999999998</v>
      </c>
      <c r="DU1002" s="21">
        <v>-540.01382000000001</v>
      </c>
      <c r="DV1002" s="21">
        <v>-364.42308000000003</v>
      </c>
      <c r="DW1002" s="21">
        <v>-356.18606</v>
      </c>
      <c r="DX1002" s="21">
        <v>-381.99817999999999</v>
      </c>
      <c r="DY1002" s="21">
        <v>-373.35120999999998</v>
      </c>
      <c r="DZ1002" s="21">
        <v>-379.98003</v>
      </c>
      <c r="EA1002" s="21">
        <v>-287.68594000000002</v>
      </c>
      <c r="EB1002" s="21">
        <v>-281.18335999999999</v>
      </c>
      <c r="EC1002" s="21">
        <v>-301.49241000000001</v>
      </c>
      <c r="ED1002" s="21">
        <v>-294.73401999999999</v>
      </c>
      <c r="EE1002" s="21">
        <v>-301.06065000000001</v>
      </c>
    </row>
    <row r="1003" spans="2:135" x14ac:dyDescent="0.3">
      <c r="B1003" s="39" t="s">
        <v>1156</v>
      </c>
      <c r="C1003" s="21">
        <v>17703.96283</v>
      </c>
      <c r="D1003" s="21">
        <v>17323.493190000001</v>
      </c>
      <c r="E1003" s="21">
        <v>18507.475429999999</v>
      </c>
      <c r="F1003" s="21">
        <v>18120.388930000001</v>
      </c>
      <c r="G1003" s="21">
        <v>18891.47163</v>
      </c>
      <c r="H1003" s="21">
        <v>44593.966390000001</v>
      </c>
      <c r="I1003" s="21">
        <v>43635.600339999997</v>
      </c>
      <c r="J1003" s="21">
        <v>46617.908340000002</v>
      </c>
      <c r="K1003" s="21">
        <v>45642.899469999997</v>
      </c>
      <c r="L1003" s="21">
        <v>47585.169009999998</v>
      </c>
      <c r="M1003" s="21">
        <v>53878.553809999998</v>
      </c>
      <c r="N1003" s="21">
        <v>52720.627370000002</v>
      </c>
      <c r="O1003" s="21">
        <v>56323.830759999997</v>
      </c>
      <c r="P1003" s="21">
        <v>55145.840279999997</v>
      </c>
      <c r="Q1003" s="21">
        <v>57492.505790000003</v>
      </c>
      <c r="R1003" s="21">
        <v>297.47985999999997</v>
      </c>
      <c r="S1003" s="21">
        <v>290.75529999999998</v>
      </c>
      <c r="T1003" s="21">
        <v>311.25342000000001</v>
      </c>
      <c r="U1003" s="21">
        <v>304.76733000000002</v>
      </c>
      <c r="V1003" s="21">
        <v>318.94704999999999</v>
      </c>
      <c r="W1003" s="21">
        <v>825.45682999999997</v>
      </c>
      <c r="X1003" s="21">
        <v>806.79795000000001</v>
      </c>
      <c r="Y1003" s="21">
        <v>863.76115000000004</v>
      </c>
      <c r="Z1003" s="21">
        <v>845.67894000000001</v>
      </c>
      <c r="AA1003" s="21">
        <v>883.11066000000005</v>
      </c>
      <c r="AB1003" s="21">
        <v>51945.209779999997</v>
      </c>
      <c r="AC1003" s="21">
        <v>50828.872170000002</v>
      </c>
      <c r="AD1003" s="21">
        <v>54302.77936</v>
      </c>
      <c r="AE1003" s="21">
        <v>53167.082040000001</v>
      </c>
      <c r="AF1003" s="21">
        <v>55429.524830000002</v>
      </c>
      <c r="AG1003" s="21">
        <v>5.5230000000000001E-2</v>
      </c>
      <c r="AH1003" s="21">
        <v>5.5199999999999999E-2</v>
      </c>
      <c r="AI1003" s="21">
        <v>5.6250000000000001E-2</v>
      </c>
      <c r="AJ1003" s="21">
        <v>53.460990000000002</v>
      </c>
      <c r="AK1003" s="21">
        <v>52.300539999999998</v>
      </c>
      <c r="AL1003" s="21">
        <v>55.873750000000001</v>
      </c>
      <c r="AM1003" s="21">
        <v>54.7318</v>
      </c>
      <c r="AN1003" s="21">
        <v>58.01153</v>
      </c>
      <c r="AO1003" s="21">
        <v>218.69954000000001</v>
      </c>
      <c r="AP1003" s="21">
        <v>213.94969</v>
      </c>
      <c r="AQ1003" s="21">
        <v>228.69271000000001</v>
      </c>
      <c r="AR1003" s="21">
        <v>223.89999</v>
      </c>
      <c r="AS1003" s="21">
        <v>234.38394</v>
      </c>
      <c r="AT1003" s="21">
        <v>1022.45154</v>
      </c>
      <c r="AU1003" s="21">
        <v>1000.20399</v>
      </c>
      <c r="AV1003" s="21">
        <v>1069.278</v>
      </c>
      <c r="AW1003" s="21">
        <v>1046.7433699999999</v>
      </c>
      <c r="AX1003" s="21">
        <v>1092.6285800000001</v>
      </c>
      <c r="AY1003" s="21">
        <v>1827.3883800000001</v>
      </c>
      <c r="AZ1003" s="21">
        <v>1787.69416</v>
      </c>
      <c r="BA1003" s="21">
        <v>1911.1426200000001</v>
      </c>
      <c r="BB1003" s="21">
        <v>1870.84674</v>
      </c>
      <c r="BC1003" s="21">
        <v>1951.94876</v>
      </c>
      <c r="BD1003" s="21">
        <v>2024.70462</v>
      </c>
      <c r="BE1003" s="21">
        <v>1980.6160600000001</v>
      </c>
      <c r="BF1003" s="21">
        <v>2117.4649899999999</v>
      </c>
      <c r="BG1003" s="21">
        <v>2072.8075600000002</v>
      </c>
      <c r="BH1003" s="21">
        <v>2162.5986800000001</v>
      </c>
      <c r="BI1003" s="21">
        <v>5502.0093100000004</v>
      </c>
      <c r="BJ1003" s="21">
        <v>5382.5016599999999</v>
      </c>
      <c r="BK1003" s="21">
        <v>5754.3756899999998</v>
      </c>
      <c r="BL1003" s="21">
        <v>5632.8032800000001</v>
      </c>
      <c r="BM1003" s="21">
        <v>5875.0011100000002</v>
      </c>
      <c r="BN1003" s="21">
        <v>0.98889000000000005</v>
      </c>
      <c r="BO1003" s="21">
        <v>0.96608000000000005</v>
      </c>
      <c r="BP1003" s="21">
        <v>0.97484000000000004</v>
      </c>
      <c r="BQ1003" s="21">
        <v>1.0126999999999999</v>
      </c>
      <c r="BR1003" s="21">
        <v>2.4631699999999999</v>
      </c>
      <c r="BS1003" s="21">
        <v>713.58771999999999</v>
      </c>
      <c r="BT1003" s="21">
        <v>698.04768000000001</v>
      </c>
      <c r="BU1003" s="21">
        <v>746.21442000000002</v>
      </c>
      <c r="BV1003" s="21">
        <v>730.54249000000004</v>
      </c>
      <c r="BW1003" s="21">
        <v>763.73812999999996</v>
      </c>
      <c r="BX1003" s="21">
        <v>104.70372</v>
      </c>
      <c r="BY1003" s="21">
        <v>102.33660999999999</v>
      </c>
      <c r="BZ1003" s="21">
        <v>109.51333</v>
      </c>
      <c r="CA1003" s="21">
        <v>107.26844</v>
      </c>
      <c r="CB1003" s="21">
        <v>113.12539</v>
      </c>
      <c r="CC1003" s="21">
        <v>127.16788</v>
      </c>
      <c r="CD1003" s="21">
        <v>124.29301</v>
      </c>
      <c r="CE1003" s="21">
        <v>133.02507</v>
      </c>
      <c r="CF1003" s="21">
        <v>130.28294</v>
      </c>
      <c r="CG1003" s="21">
        <v>137.05351999999999</v>
      </c>
      <c r="CH1003" s="21">
        <v>481.77688999999998</v>
      </c>
      <c r="CI1003" s="21">
        <v>470.88646999999997</v>
      </c>
      <c r="CJ1003" s="21">
        <v>504.10840999999999</v>
      </c>
      <c r="CK1003" s="21">
        <v>493.57932</v>
      </c>
      <c r="CL1003" s="21">
        <v>515.96748000000002</v>
      </c>
      <c r="CM1003" s="21">
        <v>556.45502999999997</v>
      </c>
      <c r="CN1003" s="21">
        <v>543.87662999999998</v>
      </c>
      <c r="CO1003" s="21">
        <v>582.25865999999996</v>
      </c>
      <c r="CP1003" s="21">
        <v>570.08700999999996</v>
      </c>
      <c r="CQ1003" s="21">
        <v>595.69875000000002</v>
      </c>
      <c r="CR1003" s="21">
        <v>771.64562999999998</v>
      </c>
      <c r="CS1003" s="21">
        <v>754.20307000000003</v>
      </c>
      <c r="CT1003" s="21">
        <v>807.44584999999995</v>
      </c>
      <c r="CU1003" s="21">
        <v>790.54943000000003</v>
      </c>
      <c r="CV1003" s="21">
        <v>825.66102000000001</v>
      </c>
      <c r="CW1003" s="21">
        <v>874.43768999999998</v>
      </c>
      <c r="CX1003" s="21">
        <v>854.67165</v>
      </c>
      <c r="CY1003" s="21">
        <v>915.01545999999996</v>
      </c>
      <c r="CZ1003" s="21">
        <v>895.85976000000005</v>
      </c>
      <c r="DA1003" s="21">
        <v>935.45632000000001</v>
      </c>
      <c r="DB1003" s="21">
        <v>887.56795</v>
      </c>
      <c r="DC1003" s="21">
        <v>867.50509999999997</v>
      </c>
      <c r="DD1003" s="21">
        <v>928.75653</v>
      </c>
      <c r="DE1003" s="21">
        <v>909.31168000000002</v>
      </c>
      <c r="DF1003" s="21">
        <v>949.47477000000003</v>
      </c>
      <c r="DG1003" s="21">
        <v>1118.73542</v>
      </c>
      <c r="DH1003" s="21">
        <v>1093.4471900000001</v>
      </c>
      <c r="DI1003" s="21">
        <v>1170.65003</v>
      </c>
      <c r="DJ1003" s="21">
        <v>1146.1423</v>
      </c>
      <c r="DK1003" s="21">
        <v>1196.81692</v>
      </c>
      <c r="DL1003" s="21">
        <v>465.95091000000002</v>
      </c>
      <c r="DM1003" s="21">
        <v>455.41829999999999</v>
      </c>
      <c r="DN1003" s="21">
        <v>487.55804000000001</v>
      </c>
      <c r="DO1003" s="21">
        <v>477.36572000000001</v>
      </c>
      <c r="DP1003" s="21">
        <v>498.82567999999998</v>
      </c>
      <c r="DQ1003" s="21">
        <v>22.03903</v>
      </c>
      <c r="DR1003" s="21">
        <v>21.561820000000001</v>
      </c>
      <c r="DS1003" s="21">
        <v>22.980070000000001</v>
      </c>
      <c r="DT1003" s="21">
        <v>22.56269</v>
      </c>
      <c r="DU1003" s="21">
        <v>25.20223</v>
      </c>
      <c r="DV1003" s="21">
        <v>154.54065</v>
      </c>
      <c r="DW1003" s="21">
        <v>151.04705000000001</v>
      </c>
      <c r="DX1003" s="21">
        <v>161.67062999999999</v>
      </c>
      <c r="DY1003" s="21">
        <v>158.32631000000001</v>
      </c>
      <c r="DZ1003" s="21">
        <v>166.27297999999999</v>
      </c>
      <c r="EA1003" s="21">
        <v>718.96330999999998</v>
      </c>
      <c r="EB1003" s="21">
        <v>702.71166000000005</v>
      </c>
      <c r="EC1003" s="21">
        <v>752.32795999999996</v>
      </c>
      <c r="ED1003" s="21">
        <v>736.57655</v>
      </c>
      <c r="EE1003" s="21">
        <v>769.10591999999997</v>
      </c>
    </row>
    <row r="1004" spans="2:135" x14ac:dyDescent="0.3">
      <c r="B1004" s="39" t="s">
        <v>1157</v>
      </c>
      <c r="C1004" s="21">
        <v>39056.191720000003</v>
      </c>
      <c r="D1004" s="21">
        <v>38216.848850000002</v>
      </c>
      <c r="E1004" s="21">
        <v>40828.79724</v>
      </c>
      <c r="F1004" s="21">
        <v>39974.857100000001</v>
      </c>
      <c r="G1004" s="21">
        <v>41675.919970000003</v>
      </c>
      <c r="H1004" s="21">
        <v>67804.483760000003</v>
      </c>
      <c r="I1004" s="21">
        <v>66347.301990000007</v>
      </c>
      <c r="J1004" s="21">
        <v>70881.858359999998</v>
      </c>
      <c r="K1004" s="21">
        <v>69399.371410000007</v>
      </c>
      <c r="L1004" s="21">
        <v>72352.564280000006</v>
      </c>
      <c r="M1004" s="21">
        <v>59820.290630000003</v>
      </c>
      <c r="N1004" s="21">
        <v>58534.667849999998</v>
      </c>
      <c r="O1004" s="21">
        <v>62535.23317</v>
      </c>
      <c r="P1004" s="21">
        <v>61227.333680000003</v>
      </c>
      <c r="Q1004" s="21">
        <v>63832.789900000003</v>
      </c>
      <c r="R1004" s="21">
        <v>466.01638000000003</v>
      </c>
      <c r="S1004" s="21">
        <v>455.48223000000002</v>
      </c>
      <c r="T1004" s="21">
        <v>487.90406999999999</v>
      </c>
      <c r="U1004" s="21">
        <v>477.43272999999999</v>
      </c>
      <c r="V1004" s="21">
        <v>494.91100999999998</v>
      </c>
      <c r="W1004" s="21">
        <v>715.51189999999997</v>
      </c>
      <c r="X1004" s="21">
        <v>699.33820000000003</v>
      </c>
      <c r="Y1004" s="21">
        <v>748.96664999999996</v>
      </c>
      <c r="Z1004" s="21">
        <v>733.04052999999999</v>
      </c>
      <c r="AA1004" s="21">
        <v>761.77964999999995</v>
      </c>
      <c r="AB1004" s="21">
        <v>58287.992200000001</v>
      </c>
      <c r="AC1004" s="21">
        <v>57035.343910000003</v>
      </c>
      <c r="AD1004" s="21">
        <v>60933.433380000002</v>
      </c>
      <c r="AE1004" s="21">
        <v>59659.061470000001</v>
      </c>
      <c r="AF1004" s="21">
        <v>62197.76038</v>
      </c>
      <c r="AG1004" s="21">
        <v>-0.29452</v>
      </c>
      <c r="AH1004" s="21">
        <v>-0.28697</v>
      </c>
      <c r="AI1004" s="21">
        <v>-0.30181000000000002</v>
      </c>
      <c r="AJ1004" s="21">
        <v>184.96095</v>
      </c>
      <c r="AK1004" s="21">
        <v>180.94404</v>
      </c>
      <c r="AL1004" s="21">
        <v>193.64734000000001</v>
      </c>
      <c r="AM1004" s="21">
        <v>189.35812000000001</v>
      </c>
      <c r="AN1004" s="21">
        <v>194.70782</v>
      </c>
      <c r="AO1004" s="21">
        <v>389.18545999999998</v>
      </c>
      <c r="AP1004" s="21">
        <v>380.73228999999998</v>
      </c>
      <c r="AQ1004" s="21">
        <v>407.22627999999997</v>
      </c>
      <c r="AR1004" s="21">
        <v>398.44004999999999</v>
      </c>
      <c r="AS1004" s="21">
        <v>412.94623999999999</v>
      </c>
      <c r="AT1004" s="21">
        <v>816.08160999999996</v>
      </c>
      <c r="AU1004" s="21">
        <v>798.32464000000004</v>
      </c>
      <c r="AV1004" s="21">
        <v>853.69844999999998</v>
      </c>
      <c r="AW1004" s="21">
        <v>835.47036000000003</v>
      </c>
      <c r="AX1004" s="21">
        <v>868.52265</v>
      </c>
      <c r="AY1004" s="21">
        <v>1200.98488</v>
      </c>
      <c r="AZ1004" s="21">
        <v>1174.8975399999999</v>
      </c>
      <c r="BA1004" s="21">
        <v>1256.2317800000001</v>
      </c>
      <c r="BB1004" s="21">
        <v>1229.5462399999999</v>
      </c>
      <c r="BC1004" s="21">
        <v>1279.88879</v>
      </c>
      <c r="BD1004" s="21">
        <v>790.52189999999996</v>
      </c>
      <c r="BE1004" s="21">
        <v>773.30849999999998</v>
      </c>
      <c r="BF1004" s="21">
        <v>826.93197999999995</v>
      </c>
      <c r="BG1004" s="21">
        <v>809.30300999999997</v>
      </c>
      <c r="BH1004" s="21">
        <v>841.61530000000005</v>
      </c>
      <c r="BI1004" s="21">
        <v>5623.8336399999998</v>
      </c>
      <c r="BJ1004" s="21">
        <v>5501.6798799999997</v>
      </c>
      <c r="BK1004" s="21">
        <v>5881.7878600000004</v>
      </c>
      <c r="BL1004" s="21">
        <v>5757.5236199999999</v>
      </c>
      <c r="BM1004" s="21">
        <v>6005.0841399999999</v>
      </c>
      <c r="BN1004" s="21">
        <v>177.44893999999999</v>
      </c>
      <c r="BO1004" s="21">
        <v>173.43744000000001</v>
      </c>
      <c r="BP1004" s="21">
        <v>186.00771</v>
      </c>
      <c r="BQ1004" s="21">
        <v>181.79575</v>
      </c>
      <c r="BR1004" s="21">
        <v>185.42048</v>
      </c>
      <c r="BS1004" s="21">
        <v>948.48365000000001</v>
      </c>
      <c r="BT1004" s="21">
        <v>927.82761000000005</v>
      </c>
      <c r="BU1004" s="21">
        <v>992.35413000000005</v>
      </c>
      <c r="BV1004" s="21">
        <v>971.01960999999994</v>
      </c>
      <c r="BW1004" s="21">
        <v>1007.2006699999999</v>
      </c>
      <c r="BX1004" s="21">
        <v>295.29208999999997</v>
      </c>
      <c r="BY1004" s="21">
        <v>288.61693000000002</v>
      </c>
      <c r="BZ1004" s="21">
        <v>309.29525000000001</v>
      </c>
      <c r="CA1004" s="21">
        <v>302.52591999999999</v>
      </c>
      <c r="CB1004" s="21">
        <v>311.88717000000003</v>
      </c>
      <c r="CC1004" s="21">
        <v>373.23543000000001</v>
      </c>
      <c r="CD1004" s="21">
        <v>364.79847000000001</v>
      </c>
      <c r="CE1004" s="21">
        <v>390.83821</v>
      </c>
      <c r="CF1004" s="21">
        <v>382.37876999999997</v>
      </c>
      <c r="CG1004" s="21">
        <v>395.40521000000001</v>
      </c>
      <c r="CH1004" s="21">
        <v>593.06854999999996</v>
      </c>
      <c r="CI1004" s="21">
        <v>579.66251</v>
      </c>
      <c r="CJ1004" s="21">
        <v>620.87566000000004</v>
      </c>
      <c r="CK1004" s="21">
        <v>607.59745999999996</v>
      </c>
      <c r="CL1004" s="21">
        <v>630.50117999999998</v>
      </c>
      <c r="CM1004" s="21">
        <v>612.44168000000002</v>
      </c>
      <c r="CN1004" s="21">
        <v>598.59775999999999</v>
      </c>
      <c r="CO1004" s="21">
        <v>641.13282000000004</v>
      </c>
      <c r="CP1004" s="21">
        <v>627.44524000000001</v>
      </c>
      <c r="CQ1004" s="21">
        <v>651.43889000000001</v>
      </c>
      <c r="CR1004" s="21">
        <v>623.80048999999997</v>
      </c>
      <c r="CS1004" s="21">
        <v>609.69982000000005</v>
      </c>
      <c r="CT1004" s="21">
        <v>653.01774</v>
      </c>
      <c r="CU1004" s="21">
        <v>639.08232999999996</v>
      </c>
      <c r="CV1004" s="21">
        <v>663.61067000000003</v>
      </c>
      <c r="CW1004" s="21">
        <v>758.11356000000001</v>
      </c>
      <c r="CX1004" s="21">
        <v>740.9769</v>
      </c>
      <c r="CY1004" s="21">
        <v>793.55732</v>
      </c>
      <c r="CZ1004" s="21">
        <v>776.68587000000002</v>
      </c>
      <c r="DA1004" s="21">
        <v>807.31682000000001</v>
      </c>
      <c r="DB1004" s="21">
        <v>649.28165999999999</v>
      </c>
      <c r="DC1004" s="21">
        <v>634.60503000000006</v>
      </c>
      <c r="DD1004" s="21">
        <v>679.66476999999998</v>
      </c>
      <c r="DE1004" s="21">
        <v>665.18775000000005</v>
      </c>
      <c r="DF1004" s="21">
        <v>691.05146000000002</v>
      </c>
      <c r="DG1004" s="21">
        <v>778.13359000000003</v>
      </c>
      <c r="DH1004" s="21">
        <v>760.54429000000005</v>
      </c>
      <c r="DI1004" s="21">
        <v>814.56811000000005</v>
      </c>
      <c r="DJ1004" s="21">
        <v>797.19626000000005</v>
      </c>
      <c r="DK1004" s="21">
        <v>827.85508000000004</v>
      </c>
      <c r="DL1004" s="21">
        <v>539.95520999999997</v>
      </c>
      <c r="DM1004" s="21">
        <v>527.74981000000002</v>
      </c>
      <c r="DN1004" s="21">
        <v>565.23828000000003</v>
      </c>
      <c r="DO1004" s="21">
        <v>553.18299999999999</v>
      </c>
      <c r="DP1004" s="21">
        <v>574.41995999999995</v>
      </c>
      <c r="DQ1004" s="21">
        <v>247.96498</v>
      </c>
      <c r="DR1004" s="21">
        <v>242.58015</v>
      </c>
      <c r="DS1004" s="21">
        <v>259.70497</v>
      </c>
      <c r="DT1004" s="21">
        <v>253.86044000000001</v>
      </c>
      <c r="DU1004" s="21">
        <v>259.75718999999998</v>
      </c>
      <c r="DV1004" s="21">
        <v>353.58075000000002</v>
      </c>
      <c r="DW1004" s="21">
        <v>345.58807000000002</v>
      </c>
      <c r="DX1004" s="21">
        <v>370.26391999999998</v>
      </c>
      <c r="DY1004" s="21">
        <v>362.24257999999998</v>
      </c>
      <c r="DZ1004" s="21">
        <v>374.5104</v>
      </c>
      <c r="EA1004" s="21">
        <v>566.52237000000002</v>
      </c>
      <c r="EB1004" s="21">
        <v>553.71648000000005</v>
      </c>
      <c r="EC1004" s="21">
        <v>593.01721999999995</v>
      </c>
      <c r="ED1004" s="21">
        <v>580.40103999999997</v>
      </c>
      <c r="EE1004" s="21">
        <v>603.15543000000002</v>
      </c>
    </row>
    <row r="1005" spans="2:135" x14ac:dyDescent="0.3">
      <c r="B1005" s="39" t="s">
        <v>1158</v>
      </c>
      <c r="C1005" s="21">
        <v>22774.490890000001</v>
      </c>
      <c r="D1005" s="21">
        <v>22285.052319999999</v>
      </c>
      <c r="E1005" s="21">
        <v>23808.13464</v>
      </c>
      <c r="F1005" s="21">
        <v>23310.184089999999</v>
      </c>
      <c r="G1005" s="21">
        <v>24302.109810000002</v>
      </c>
      <c r="H1005" s="21">
        <v>28939.08541</v>
      </c>
      <c r="I1005" s="21">
        <v>28317.1574</v>
      </c>
      <c r="J1005" s="21">
        <v>30252.514869999999</v>
      </c>
      <c r="K1005" s="21">
        <v>29619.78656</v>
      </c>
      <c r="L1005" s="21">
        <v>30880.21501</v>
      </c>
      <c r="M1005" s="21">
        <v>20441.844529999998</v>
      </c>
      <c r="N1005" s="21">
        <v>20002.520339999999</v>
      </c>
      <c r="O1005" s="21">
        <v>21369.597180000001</v>
      </c>
      <c r="P1005" s="21">
        <v>20922.66057</v>
      </c>
      <c r="Q1005" s="21">
        <v>21812.999459999999</v>
      </c>
      <c r="R1005" s="21">
        <v>138.25313</v>
      </c>
      <c r="S1005" s="21">
        <v>134.99153999999999</v>
      </c>
      <c r="T1005" s="21">
        <v>144.75063</v>
      </c>
      <c r="U1005" s="21">
        <v>141.63905</v>
      </c>
      <c r="V1005" s="21">
        <v>146.93625</v>
      </c>
      <c r="W1005" s="21">
        <v>78.566590000000005</v>
      </c>
      <c r="X1005" s="21">
        <v>76.666430000000005</v>
      </c>
      <c r="Y1005" s="21">
        <v>82.283869999999993</v>
      </c>
      <c r="Z1005" s="21">
        <v>80.490380000000002</v>
      </c>
      <c r="AA1005" s="21">
        <v>83.215800000000002</v>
      </c>
      <c r="AB1005" s="21">
        <v>20309.09561</v>
      </c>
      <c r="AC1005" s="21">
        <v>19872.639439999999</v>
      </c>
      <c r="AD1005" s="21">
        <v>21230.838080000001</v>
      </c>
      <c r="AE1005" s="21">
        <v>20786.812809999999</v>
      </c>
      <c r="AF1005" s="21">
        <v>21671.363420000001</v>
      </c>
      <c r="AG1005" s="21">
        <v>-9.3380000000000005E-2</v>
      </c>
      <c r="AH1005" s="21">
        <v>-0.25461</v>
      </c>
      <c r="AI1005" s="21">
        <v>-9.6740000000000007E-2</v>
      </c>
      <c r="AJ1005" s="21">
        <v>112.14654</v>
      </c>
      <c r="AK1005" s="21">
        <v>109.59277</v>
      </c>
      <c r="AL1005" s="21">
        <v>117.35375999999999</v>
      </c>
      <c r="AM1005" s="21">
        <v>114.81194000000001</v>
      </c>
      <c r="AN1005" s="21">
        <v>119.01524000000001</v>
      </c>
      <c r="AO1005" s="21">
        <v>112.9342</v>
      </c>
      <c r="AP1005" s="21">
        <v>110.37044</v>
      </c>
      <c r="AQ1005" s="21">
        <v>118.17427000000001</v>
      </c>
      <c r="AR1005" s="21">
        <v>115.61897</v>
      </c>
      <c r="AS1005" s="21">
        <v>119.90469</v>
      </c>
      <c r="AT1005" s="21">
        <v>238.25718000000001</v>
      </c>
      <c r="AU1005" s="21">
        <v>232.95231000000001</v>
      </c>
      <c r="AV1005" s="21">
        <v>249.24442999999999</v>
      </c>
      <c r="AW1005" s="21">
        <v>243.91701</v>
      </c>
      <c r="AX1005" s="21">
        <v>253.65601000000001</v>
      </c>
      <c r="AY1005" s="21">
        <v>-68.250870000000006</v>
      </c>
      <c r="AZ1005" s="21">
        <v>-66.871250000000003</v>
      </c>
      <c r="BA1005" s="21">
        <v>-71.323880000000003</v>
      </c>
      <c r="BB1005" s="21">
        <v>-69.874719999999996</v>
      </c>
      <c r="BC1005" s="21">
        <v>-73.500159999999994</v>
      </c>
      <c r="BD1005" s="21">
        <v>-204.84115</v>
      </c>
      <c r="BE1005" s="21">
        <v>-200.48468</v>
      </c>
      <c r="BF1005" s="21">
        <v>-214.17289</v>
      </c>
      <c r="BG1005" s="21">
        <v>-209.70849999999999</v>
      </c>
      <c r="BH1005" s="21">
        <v>-219.33822000000001</v>
      </c>
      <c r="BI1005" s="21">
        <v>1249.45713</v>
      </c>
      <c r="BJ1005" s="21">
        <v>1222.3180199999999</v>
      </c>
      <c r="BK1005" s="21">
        <v>1306.76728</v>
      </c>
      <c r="BL1005" s="21">
        <v>1279.1592800000001</v>
      </c>
      <c r="BM1005" s="21">
        <v>1334.1602399999999</v>
      </c>
      <c r="BN1005" s="21">
        <v>82.165369999999996</v>
      </c>
      <c r="BO1005" s="21">
        <v>80.120609999999999</v>
      </c>
      <c r="BP1005" s="21">
        <v>86.081599999999995</v>
      </c>
      <c r="BQ1005" s="21">
        <v>84.17689</v>
      </c>
      <c r="BR1005" s="21">
        <v>86.705330000000004</v>
      </c>
      <c r="BS1005" s="21">
        <v>254.71369000000001</v>
      </c>
      <c r="BT1005" s="21">
        <v>248.92913999999999</v>
      </c>
      <c r="BU1005" s="21">
        <v>266.51409999999998</v>
      </c>
      <c r="BV1005" s="21">
        <v>260.76416999999998</v>
      </c>
      <c r="BW1005" s="21">
        <v>270.52332000000001</v>
      </c>
      <c r="BX1005" s="21">
        <v>160.09120999999999</v>
      </c>
      <c r="BY1005" s="21">
        <v>156.31044</v>
      </c>
      <c r="BZ1005" s="21">
        <v>167.61798999999999</v>
      </c>
      <c r="CA1005" s="21">
        <v>164.01197999999999</v>
      </c>
      <c r="CB1005" s="21">
        <v>170.12303</v>
      </c>
      <c r="CC1005" s="21">
        <v>139.54178999999999</v>
      </c>
      <c r="CD1005" s="21">
        <v>136.23659000000001</v>
      </c>
      <c r="CE1005" s="21">
        <v>146.10715999999999</v>
      </c>
      <c r="CF1005" s="21">
        <v>142.95917</v>
      </c>
      <c r="CG1005" s="21">
        <v>148.21967000000001</v>
      </c>
      <c r="CH1005" s="21">
        <v>190.99026000000001</v>
      </c>
      <c r="CI1005" s="21">
        <v>186.52606</v>
      </c>
      <c r="CJ1005" s="21">
        <v>199.94298000000001</v>
      </c>
      <c r="CK1005" s="21">
        <v>195.66807</v>
      </c>
      <c r="CL1005" s="21">
        <v>203.24771000000001</v>
      </c>
      <c r="CM1005" s="21">
        <v>237.79814999999999</v>
      </c>
      <c r="CN1005" s="21">
        <v>232.28540000000001</v>
      </c>
      <c r="CO1005" s="21">
        <v>248.92034000000001</v>
      </c>
      <c r="CP1005" s="21">
        <v>243.62280999999999</v>
      </c>
      <c r="CQ1005" s="21">
        <v>253.33207999999999</v>
      </c>
      <c r="CR1005" s="21">
        <v>85.947980000000001</v>
      </c>
      <c r="CS1005" s="21">
        <v>83.868369999999999</v>
      </c>
      <c r="CT1005" s="21">
        <v>90.015500000000003</v>
      </c>
      <c r="CU1005" s="21">
        <v>88.05256</v>
      </c>
      <c r="CV1005" s="21">
        <v>91.063029999999998</v>
      </c>
      <c r="CW1005" s="21">
        <v>82.498069999999998</v>
      </c>
      <c r="CX1005" s="21">
        <v>80.503889999999998</v>
      </c>
      <c r="CY1005" s="21">
        <v>86.401150000000001</v>
      </c>
      <c r="CZ1005" s="21">
        <v>84.518190000000004</v>
      </c>
      <c r="DA1005" s="21">
        <v>87.421760000000006</v>
      </c>
      <c r="DB1005" s="21">
        <v>55.174219999999998</v>
      </c>
      <c r="DC1005" s="21">
        <v>53.799720000000001</v>
      </c>
      <c r="DD1005" s="21">
        <v>57.806460000000001</v>
      </c>
      <c r="DE1005" s="21">
        <v>56.524909999999998</v>
      </c>
      <c r="DF1005" s="21">
        <v>58.230530000000002</v>
      </c>
      <c r="DG1005" s="21">
        <v>66.498660000000001</v>
      </c>
      <c r="DH1005" s="21">
        <v>64.830110000000005</v>
      </c>
      <c r="DI1005" s="21">
        <v>69.677549999999997</v>
      </c>
      <c r="DJ1005" s="21">
        <v>68.126480000000001</v>
      </c>
      <c r="DK1005" s="21">
        <v>70.097269999999995</v>
      </c>
      <c r="DL1005" s="21">
        <v>210.86599000000001</v>
      </c>
      <c r="DM1005" s="21">
        <v>205.98562999999999</v>
      </c>
      <c r="DN1005" s="21">
        <v>220.72423000000001</v>
      </c>
      <c r="DO1005" s="21">
        <v>216.03099</v>
      </c>
      <c r="DP1005" s="21">
        <v>224.66504</v>
      </c>
      <c r="DQ1005" s="21">
        <v>129.48668000000001</v>
      </c>
      <c r="DR1005" s="21">
        <v>126.46108</v>
      </c>
      <c r="DS1005" s="21">
        <v>135.54111</v>
      </c>
      <c r="DT1005" s="21">
        <v>132.56399999999999</v>
      </c>
      <c r="DU1005" s="21">
        <v>136.94771</v>
      </c>
      <c r="DV1005" s="21">
        <v>145.19104999999999</v>
      </c>
      <c r="DW1005" s="21">
        <v>141.7627</v>
      </c>
      <c r="DX1005" s="21">
        <v>152.01679999999999</v>
      </c>
      <c r="DY1005" s="21">
        <v>148.74686</v>
      </c>
      <c r="DZ1005" s="21">
        <v>154.28647000000001</v>
      </c>
      <c r="EA1005" s="21">
        <v>47.020389999999999</v>
      </c>
      <c r="EB1005" s="21">
        <v>45.855870000000003</v>
      </c>
      <c r="EC1005" s="21">
        <v>49.260129999999997</v>
      </c>
      <c r="ED1005" s="21">
        <v>48.171520000000001</v>
      </c>
      <c r="EE1005" s="21">
        <v>49.659199999999998</v>
      </c>
    </row>
    <row r="1006" spans="2:135" x14ac:dyDescent="0.3">
      <c r="B1006" s="39" t="s">
        <v>1159</v>
      </c>
      <c r="C1006" s="21">
        <v>14414.79221</v>
      </c>
      <c r="D1006" s="21">
        <v>14105.00899</v>
      </c>
      <c r="E1006" s="21">
        <v>15069.02241</v>
      </c>
      <c r="F1006" s="21">
        <v>14753.851650000001</v>
      </c>
      <c r="G1006" s="21">
        <v>15381.677019999999</v>
      </c>
      <c r="H1006" s="21">
        <v>9805.0546799999993</v>
      </c>
      <c r="I1006" s="21">
        <v>9594.3348900000001</v>
      </c>
      <c r="J1006" s="21">
        <v>10250.066940000001</v>
      </c>
      <c r="K1006" s="21">
        <v>10035.687819999999</v>
      </c>
      <c r="L1006" s="21">
        <v>10462.74243</v>
      </c>
      <c r="M1006" s="21">
        <v>3848.9498199999998</v>
      </c>
      <c r="N1006" s="21">
        <v>3766.2304399999998</v>
      </c>
      <c r="O1006" s="21">
        <v>4023.6343200000001</v>
      </c>
      <c r="P1006" s="21">
        <v>3939.4816099999998</v>
      </c>
      <c r="Q1006" s="21">
        <v>4107.1215599999996</v>
      </c>
      <c r="R1006" s="21">
        <v>-76.404899999999998</v>
      </c>
      <c r="S1006" s="21">
        <v>-74.814019999999999</v>
      </c>
      <c r="T1006" s="21">
        <v>-79.967280000000002</v>
      </c>
      <c r="U1006" s="21">
        <v>-78.277770000000004</v>
      </c>
      <c r="V1006" s="21">
        <v>-81.381450000000001</v>
      </c>
      <c r="W1006" s="21">
        <v>-202.54765</v>
      </c>
      <c r="X1006" s="21">
        <v>-198.09304</v>
      </c>
      <c r="Y1006" s="21">
        <v>-211.96852000000001</v>
      </c>
      <c r="Z1006" s="21">
        <v>-207.51070999999999</v>
      </c>
      <c r="AA1006" s="21">
        <v>-216.21027000000001</v>
      </c>
      <c r="AB1006" s="21">
        <v>4482.2633699999997</v>
      </c>
      <c r="AC1006" s="21">
        <v>4385.9365100000005</v>
      </c>
      <c r="AD1006" s="21">
        <v>4685.6940199999999</v>
      </c>
      <c r="AE1006" s="21">
        <v>4587.6966400000001</v>
      </c>
      <c r="AF1006" s="21">
        <v>4782.91896</v>
      </c>
      <c r="AG1006" s="21">
        <v>1.533E-2</v>
      </c>
      <c r="AH1006" s="21">
        <v>-0.14827000000000001</v>
      </c>
      <c r="AI1006" s="21">
        <v>1.456E-2</v>
      </c>
      <c r="AJ1006" s="21">
        <v>15.63794</v>
      </c>
      <c r="AK1006" s="21">
        <v>15.18064</v>
      </c>
      <c r="AL1006" s="21">
        <v>16.344200000000001</v>
      </c>
      <c r="AM1006" s="21">
        <v>16.008900000000001</v>
      </c>
      <c r="AN1006" s="21">
        <v>16.942299999999999</v>
      </c>
      <c r="AO1006" s="21">
        <v>-53.338650000000001</v>
      </c>
      <c r="AP1006" s="21">
        <v>-52.290430000000001</v>
      </c>
      <c r="AQ1006" s="21">
        <v>-55.794820000000001</v>
      </c>
      <c r="AR1006" s="21">
        <v>-54.607799999999997</v>
      </c>
      <c r="AS1006" s="21">
        <v>-56.722999999999999</v>
      </c>
      <c r="AT1006" s="21">
        <v>-168.86797000000001</v>
      </c>
      <c r="AU1006" s="21">
        <v>-165.31347</v>
      </c>
      <c r="AV1006" s="21">
        <v>-176.61930000000001</v>
      </c>
      <c r="AW1006" s="21">
        <v>-172.88087999999999</v>
      </c>
      <c r="AX1006" s="21">
        <v>-180.05552</v>
      </c>
      <c r="AY1006" s="21">
        <v>-462.91583000000003</v>
      </c>
      <c r="AZ1006" s="21">
        <v>-452.96284000000003</v>
      </c>
      <c r="BA1006" s="21">
        <v>-484.15046999999998</v>
      </c>
      <c r="BB1006" s="21">
        <v>-473.9255</v>
      </c>
      <c r="BC1006" s="21">
        <v>-494.05273999999997</v>
      </c>
      <c r="BD1006" s="21">
        <v>-381.74574000000001</v>
      </c>
      <c r="BE1006" s="21">
        <v>-373.53689000000003</v>
      </c>
      <c r="BF1006" s="21">
        <v>-399.2509</v>
      </c>
      <c r="BG1006" s="21">
        <v>-390.81599999999997</v>
      </c>
      <c r="BH1006" s="21">
        <v>-407.37831</v>
      </c>
      <c r="BI1006" s="21">
        <v>-6285.82456</v>
      </c>
      <c r="BJ1006" s="21">
        <v>-6149.29187</v>
      </c>
      <c r="BK1006" s="21">
        <v>-6574.143</v>
      </c>
      <c r="BL1006" s="21">
        <v>-6435.2514099999999</v>
      </c>
      <c r="BM1006" s="21">
        <v>-6711.9526900000001</v>
      </c>
      <c r="BN1006" s="21">
        <v>-0.40056000000000003</v>
      </c>
      <c r="BO1006" s="21">
        <v>-0.57886000000000004</v>
      </c>
      <c r="BP1006" s="21">
        <v>-0.43648999999999999</v>
      </c>
      <c r="BQ1006" s="21">
        <v>-0.41177000000000002</v>
      </c>
      <c r="BR1006" s="21">
        <v>-5.808E-2</v>
      </c>
      <c r="BS1006" s="21">
        <v>-198.23676</v>
      </c>
      <c r="BT1006" s="21">
        <v>-194.15579</v>
      </c>
      <c r="BU1006" s="21">
        <v>-207.34270000000001</v>
      </c>
      <c r="BV1006" s="21">
        <v>-202.94863000000001</v>
      </c>
      <c r="BW1006" s="21">
        <v>-211.17518000000001</v>
      </c>
      <c r="BX1006" s="21">
        <v>13.93464</v>
      </c>
      <c r="BY1006" s="21">
        <v>13.45783</v>
      </c>
      <c r="BZ1006" s="21">
        <v>14.56634</v>
      </c>
      <c r="CA1006" s="21">
        <v>14.274800000000001</v>
      </c>
      <c r="CB1006" s="21">
        <v>15.215070000000001</v>
      </c>
      <c r="CC1006" s="21">
        <v>-5.1315999999999997</v>
      </c>
      <c r="CD1006" s="21">
        <v>-5.1663699999999997</v>
      </c>
      <c r="CE1006" s="21">
        <v>-5.3844700000000003</v>
      </c>
      <c r="CF1006" s="21">
        <v>-5.2584900000000001</v>
      </c>
      <c r="CG1006" s="21">
        <v>-5.1816300000000002</v>
      </c>
      <c r="CH1006" s="21">
        <v>-103.00742</v>
      </c>
      <c r="CI1006" s="21">
        <v>-100.82561</v>
      </c>
      <c r="CJ1006" s="21">
        <v>-107.80652000000001</v>
      </c>
      <c r="CK1006" s="21">
        <v>-105.53207999999999</v>
      </c>
      <c r="CL1006" s="21">
        <v>-109.79461999999999</v>
      </c>
      <c r="CM1006" s="21">
        <v>-93.425669999999997</v>
      </c>
      <c r="CN1006" s="21">
        <v>-91.450900000000004</v>
      </c>
      <c r="CO1006" s="21">
        <v>-97.778729999999996</v>
      </c>
      <c r="CP1006" s="21">
        <v>-95.715469999999996</v>
      </c>
      <c r="CQ1006" s="21">
        <v>-99.574950000000001</v>
      </c>
      <c r="CR1006" s="21">
        <v>-165.07622000000001</v>
      </c>
      <c r="CS1006" s="21">
        <v>-161.48126999999999</v>
      </c>
      <c r="CT1006" s="21">
        <v>-172.75763000000001</v>
      </c>
      <c r="CU1006" s="21">
        <v>-169.12134</v>
      </c>
      <c r="CV1006" s="21">
        <v>-176.14975000000001</v>
      </c>
      <c r="CW1006" s="21">
        <v>-213.39628999999999</v>
      </c>
      <c r="CX1006" s="21">
        <v>-208.70160000000001</v>
      </c>
      <c r="CY1006" s="21">
        <v>-223.32160999999999</v>
      </c>
      <c r="CZ1006" s="21">
        <v>-218.62512000000001</v>
      </c>
      <c r="DA1006" s="21">
        <v>-227.804</v>
      </c>
      <c r="DB1006" s="21">
        <v>-188.09814</v>
      </c>
      <c r="DC1006" s="21">
        <v>-183.97332</v>
      </c>
      <c r="DD1006" s="21">
        <v>-196.84807000000001</v>
      </c>
      <c r="DE1006" s="21">
        <v>-192.70724000000001</v>
      </c>
      <c r="DF1006" s="21">
        <v>-200.77190999999999</v>
      </c>
      <c r="DG1006" s="21">
        <v>-223.24637000000001</v>
      </c>
      <c r="DH1006" s="21">
        <v>-218.36505</v>
      </c>
      <c r="DI1006" s="21">
        <v>-233.63265999999999</v>
      </c>
      <c r="DJ1006" s="21">
        <v>-228.71683999999999</v>
      </c>
      <c r="DK1006" s="21">
        <v>-238.25686999999999</v>
      </c>
      <c r="DL1006" s="21">
        <v>-78.368160000000003</v>
      </c>
      <c r="DM1006" s="21">
        <v>-76.7102</v>
      </c>
      <c r="DN1006" s="21">
        <v>-82.019559999999998</v>
      </c>
      <c r="DO1006" s="21">
        <v>-80.288939999999997</v>
      </c>
      <c r="DP1006" s="21">
        <v>-83.523139999999998</v>
      </c>
      <c r="DQ1006" s="21">
        <v>8.27407</v>
      </c>
      <c r="DR1006" s="21">
        <v>7.8815799999999996</v>
      </c>
      <c r="DS1006" s="21">
        <v>8.6340000000000003</v>
      </c>
      <c r="DT1006" s="21">
        <v>8.4693199999999997</v>
      </c>
      <c r="DU1006" s="21">
        <v>9.2751599999999996</v>
      </c>
      <c r="DV1006" s="21">
        <v>-8.2921999999999993</v>
      </c>
      <c r="DW1006" s="21">
        <v>-8.2509599999999992</v>
      </c>
      <c r="DX1006" s="21">
        <v>-8.6915300000000002</v>
      </c>
      <c r="DY1006" s="21">
        <v>-8.49648</v>
      </c>
      <c r="DZ1006" s="21">
        <v>-8.5681700000000003</v>
      </c>
      <c r="EA1006" s="21">
        <v>-169.03949</v>
      </c>
      <c r="EB1006" s="21">
        <v>-165.31983</v>
      </c>
      <c r="EC1006" s="21">
        <v>-176.90167</v>
      </c>
      <c r="ED1006" s="21">
        <v>-173.18147999999999</v>
      </c>
      <c r="EE1006" s="21">
        <v>-180.45201</v>
      </c>
    </row>
    <row r="1007" spans="2:135" x14ac:dyDescent="0.3">
      <c r="B1007" s="40" t="s">
        <v>1160</v>
      </c>
      <c r="C1007" s="22">
        <v>27562.763070000001</v>
      </c>
      <c r="D1007" s="22">
        <v>26970.421429999999</v>
      </c>
      <c r="E1007" s="22">
        <v>28813.727490000001</v>
      </c>
      <c r="F1007" s="22">
        <v>28211.08425</v>
      </c>
      <c r="G1007" s="22">
        <v>29411.559539999998</v>
      </c>
      <c r="H1007" s="22">
        <v>25199.798780000001</v>
      </c>
      <c r="I1007" s="22">
        <v>24658.231540000001</v>
      </c>
      <c r="J1007" s="22">
        <v>26343.516960000001</v>
      </c>
      <c r="K1007" s="22">
        <v>25792.54495</v>
      </c>
      <c r="L1007" s="22">
        <v>26890.110509999999</v>
      </c>
      <c r="M1007" s="22">
        <v>10132.18202</v>
      </c>
      <c r="N1007" s="22">
        <v>9914.4270799999995</v>
      </c>
      <c r="O1007" s="22">
        <v>10592.030870000001</v>
      </c>
      <c r="P1007" s="22">
        <v>10370.502769999999</v>
      </c>
      <c r="Q1007" s="22">
        <v>10811.80716</v>
      </c>
      <c r="R1007" s="22">
        <v>42.790460000000003</v>
      </c>
      <c r="S1007" s="22">
        <v>41.822890000000001</v>
      </c>
      <c r="T1007" s="22">
        <v>44.973950000000002</v>
      </c>
      <c r="U1007" s="22">
        <v>43.838450000000002</v>
      </c>
      <c r="V1007" s="22">
        <v>42.898229999999998</v>
      </c>
      <c r="W1007" s="22">
        <v>-246.11251999999999</v>
      </c>
      <c r="X1007" s="22">
        <v>-240.54972000000001</v>
      </c>
      <c r="Y1007" s="22">
        <v>-257.36993000000001</v>
      </c>
      <c r="Z1007" s="22">
        <v>-252.14218</v>
      </c>
      <c r="AA1007" s="22">
        <v>-265.60887000000002</v>
      </c>
      <c r="AB1007" s="22">
        <v>10942.17836</v>
      </c>
      <c r="AC1007" s="22">
        <v>10707.02356</v>
      </c>
      <c r="AD1007" s="22">
        <v>11438.796759999999</v>
      </c>
      <c r="AE1007" s="22">
        <v>11199.56387</v>
      </c>
      <c r="AF1007" s="22">
        <v>11676.14395</v>
      </c>
      <c r="AG1007" s="22">
        <v>-0.24217</v>
      </c>
      <c r="AH1007" s="22">
        <v>-0.23574999999999999</v>
      </c>
      <c r="AI1007" s="22">
        <v>-0.24820999999999999</v>
      </c>
      <c r="AJ1007" s="22">
        <v>77.419499999999999</v>
      </c>
      <c r="AK1007" s="22">
        <v>75.738609999999994</v>
      </c>
      <c r="AL1007" s="22">
        <v>81.138170000000002</v>
      </c>
      <c r="AM1007" s="22">
        <v>79.259900000000002</v>
      </c>
      <c r="AN1007" s="22">
        <v>80.11985</v>
      </c>
      <c r="AO1007" s="22">
        <v>82.827579999999998</v>
      </c>
      <c r="AP1007" s="22">
        <v>81.029160000000005</v>
      </c>
      <c r="AQ1007" s="22">
        <v>86.78434</v>
      </c>
      <c r="AR1007" s="22">
        <v>84.79701</v>
      </c>
      <c r="AS1007" s="22">
        <v>86.061970000000002</v>
      </c>
      <c r="AT1007" s="22">
        <v>-285.64076999999997</v>
      </c>
      <c r="AU1007" s="22">
        <v>-279.42439999999999</v>
      </c>
      <c r="AV1007" s="22">
        <v>-298.56223999999997</v>
      </c>
      <c r="AW1007" s="22">
        <v>-292.42741000000001</v>
      </c>
      <c r="AX1007" s="22">
        <v>-307.53976999999998</v>
      </c>
      <c r="AY1007" s="22">
        <v>-644.25734999999997</v>
      </c>
      <c r="AZ1007" s="22">
        <v>-630.26192000000003</v>
      </c>
      <c r="BA1007" s="22">
        <v>-673.65173000000004</v>
      </c>
      <c r="BB1007" s="22">
        <v>-659.57910000000004</v>
      </c>
      <c r="BC1007" s="22">
        <v>-690.06628999999998</v>
      </c>
      <c r="BD1007" s="22">
        <v>-584.19560999999999</v>
      </c>
      <c r="BE1007" s="22">
        <v>-571.47361999999998</v>
      </c>
      <c r="BF1007" s="22">
        <v>-610.82407999999998</v>
      </c>
      <c r="BG1007" s="22">
        <v>-598.07516999999996</v>
      </c>
      <c r="BH1007" s="22">
        <v>-625.93898000000002</v>
      </c>
      <c r="BI1007" s="22">
        <v>-14214.017599999999</v>
      </c>
      <c r="BJ1007" s="22">
        <v>-13905.278780000001</v>
      </c>
      <c r="BK1007" s="22">
        <v>-14865.986709999999</v>
      </c>
      <c r="BL1007" s="22">
        <v>-14551.91375</v>
      </c>
      <c r="BM1007" s="22">
        <v>-15177.61319</v>
      </c>
      <c r="BN1007" s="22">
        <v>109.45143</v>
      </c>
      <c r="BO1007" s="22">
        <v>106.97694</v>
      </c>
      <c r="BP1007" s="22">
        <v>114.79503</v>
      </c>
      <c r="BQ1007" s="22">
        <v>112.1324</v>
      </c>
      <c r="BR1007" s="22">
        <v>113.11233</v>
      </c>
      <c r="BS1007" s="22">
        <v>-40.351900000000001</v>
      </c>
      <c r="BT1007" s="22">
        <v>-39.471359999999997</v>
      </c>
      <c r="BU1007" s="22">
        <v>-41.870809999999999</v>
      </c>
      <c r="BV1007" s="22">
        <v>-41.311070000000001</v>
      </c>
      <c r="BW1007" s="22">
        <v>-48.097499999999997</v>
      </c>
      <c r="BX1007" s="22">
        <v>119.92533</v>
      </c>
      <c r="BY1007" s="22">
        <v>117.21415</v>
      </c>
      <c r="BZ1007" s="22">
        <v>125.73067</v>
      </c>
      <c r="CA1007" s="22">
        <v>122.86295</v>
      </c>
      <c r="CB1007" s="22">
        <v>124.79389999999999</v>
      </c>
      <c r="CC1007" s="22">
        <v>192.65863999999999</v>
      </c>
      <c r="CD1007" s="22">
        <v>188.30341999999999</v>
      </c>
      <c r="CE1007" s="22">
        <v>201.82532</v>
      </c>
      <c r="CF1007" s="22">
        <v>197.37813</v>
      </c>
      <c r="CG1007" s="22">
        <v>202.72814</v>
      </c>
      <c r="CH1007" s="22">
        <v>-47.36168</v>
      </c>
      <c r="CI1007" s="22">
        <v>-46.291490000000003</v>
      </c>
      <c r="CJ1007" s="22">
        <v>-49.352400000000003</v>
      </c>
      <c r="CK1007" s="22">
        <v>-48.522300000000001</v>
      </c>
      <c r="CL1007" s="22">
        <v>-53.610770000000002</v>
      </c>
      <c r="CM1007" s="22">
        <v>-65.716220000000007</v>
      </c>
      <c r="CN1007" s="22">
        <v>-64.231110000000001</v>
      </c>
      <c r="CO1007" s="22">
        <v>-68.572770000000006</v>
      </c>
      <c r="CP1007" s="22">
        <v>-67.32647</v>
      </c>
      <c r="CQ1007" s="22">
        <v>-73.011240000000001</v>
      </c>
      <c r="CR1007" s="22">
        <v>-222.31336999999999</v>
      </c>
      <c r="CS1007" s="22">
        <v>-217.28854999999999</v>
      </c>
      <c r="CT1007" s="22">
        <v>-232.44615999999999</v>
      </c>
      <c r="CU1007" s="22">
        <v>-227.76</v>
      </c>
      <c r="CV1007" s="22">
        <v>-240.32728</v>
      </c>
      <c r="CW1007" s="22">
        <v>-240.31804</v>
      </c>
      <c r="CX1007" s="22">
        <v>-234.88622000000001</v>
      </c>
      <c r="CY1007" s="22">
        <v>-251.29814999999999</v>
      </c>
      <c r="CZ1007" s="22">
        <v>-246.20572999999999</v>
      </c>
      <c r="DA1007" s="22">
        <v>-259.40863999999999</v>
      </c>
      <c r="DB1007" s="22">
        <v>-216.79320999999999</v>
      </c>
      <c r="DC1007" s="22">
        <v>-211.89314999999999</v>
      </c>
      <c r="DD1007" s="22">
        <v>-226.68427</v>
      </c>
      <c r="DE1007" s="22">
        <v>-222.10459</v>
      </c>
      <c r="DF1007" s="22">
        <v>-234.23442</v>
      </c>
      <c r="DG1007" s="22">
        <v>-254.41467</v>
      </c>
      <c r="DH1007" s="22">
        <v>-248.66431</v>
      </c>
      <c r="DI1007" s="22">
        <v>-265.99977999999999</v>
      </c>
      <c r="DJ1007" s="22">
        <v>-260.64780999999999</v>
      </c>
      <c r="DK1007" s="22">
        <v>-275.25297</v>
      </c>
      <c r="DL1007" s="22">
        <v>-54.070070000000001</v>
      </c>
      <c r="DM1007" s="22">
        <v>-52.84816</v>
      </c>
      <c r="DN1007" s="22">
        <v>-56.418909999999997</v>
      </c>
      <c r="DO1007" s="22">
        <v>-55.394959999999998</v>
      </c>
      <c r="DP1007" s="22">
        <v>-60.157859999999999</v>
      </c>
      <c r="DQ1007" s="22">
        <v>137.06734</v>
      </c>
      <c r="DR1007" s="22">
        <v>134.09145000000001</v>
      </c>
      <c r="DS1007" s="22">
        <v>143.65647999999999</v>
      </c>
      <c r="DT1007" s="22">
        <v>140.32602</v>
      </c>
      <c r="DU1007" s="22">
        <v>141.77537000000001</v>
      </c>
      <c r="DV1007" s="22">
        <v>147.24641</v>
      </c>
      <c r="DW1007" s="22">
        <v>143.9177</v>
      </c>
      <c r="DX1007" s="22">
        <v>154.29805999999999</v>
      </c>
      <c r="DY1007" s="22">
        <v>150.85337999999999</v>
      </c>
      <c r="DZ1007" s="22">
        <v>154.29670999999999</v>
      </c>
      <c r="EA1007" s="22">
        <v>-233.41120000000001</v>
      </c>
      <c r="EB1007" s="22">
        <v>-228.13543999999999</v>
      </c>
      <c r="EC1007" s="22">
        <v>-244.11002999999999</v>
      </c>
      <c r="ED1007" s="22">
        <v>-239.12963999999999</v>
      </c>
      <c r="EE1007" s="22">
        <v>-251.49530999999999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8.88671875" style="11" customWidth="1"/>
    <col min="3" max="3" width="14.5546875" style="13" customWidth="1"/>
    <col min="4" max="4" width="17.6640625" style="11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8</v>
      </c>
      <c r="C2" s="1"/>
      <c r="D2" s="30">
        <v>45356</v>
      </c>
    </row>
    <row r="3" spans="2:4" ht="2.1" customHeight="1" x14ac:dyDescent="0.3">
      <c r="B3" s="3"/>
      <c r="C3" s="4"/>
    </row>
    <row r="4" spans="2:4" ht="2.1" customHeight="1" x14ac:dyDescent="0.3">
      <c r="B4" s="6"/>
      <c r="C4" s="1"/>
    </row>
    <row r="5" spans="2:4" ht="2.1" customHeight="1" x14ac:dyDescent="0.3">
      <c r="B5" s="7"/>
      <c r="C5" s="8"/>
    </row>
    <row r="6" spans="2:4" ht="5.25" customHeight="1" x14ac:dyDescent="0.3">
      <c r="B6" s="14"/>
      <c r="C6" s="15"/>
    </row>
    <row r="7" spans="2:4" s="10" customFormat="1" x14ac:dyDescent="0.3">
      <c r="B7" s="18" t="s">
        <v>6</v>
      </c>
      <c r="C7" s="18" t="s">
        <v>7</v>
      </c>
    </row>
    <row r="8" spans="2:4" x14ac:dyDescent="0.3">
      <c r="B8" s="35" t="s">
        <v>28</v>
      </c>
      <c r="C8" s="36">
        <v>-30.40579</v>
      </c>
    </row>
    <row r="9" spans="2:4" x14ac:dyDescent="0.3">
      <c r="B9" s="35" t="s">
        <v>29</v>
      </c>
      <c r="C9" s="36">
        <v>-32.335810000000002</v>
      </c>
    </row>
    <row r="10" spans="2:4" x14ac:dyDescent="0.3">
      <c r="B10" s="35" t="s">
        <v>30</v>
      </c>
      <c r="C10" s="36">
        <v>-26.21311</v>
      </c>
    </row>
    <row r="11" spans="2:4" x14ac:dyDescent="0.3">
      <c r="B11" s="35" t="s">
        <v>31</v>
      </c>
      <c r="C11" s="36">
        <v>-28.2684</v>
      </c>
    </row>
    <row r="12" spans="2:4" x14ac:dyDescent="0.3">
      <c r="B12" s="35" t="s">
        <v>32</v>
      </c>
      <c r="C12" s="36">
        <v>-24.113160000000001</v>
      </c>
    </row>
    <row r="13" spans="2:4" x14ac:dyDescent="0.3">
      <c r="B13" s="35" t="s">
        <v>33</v>
      </c>
      <c r="C13" s="36">
        <v>-43.493580000000001</v>
      </c>
    </row>
    <row r="14" spans="2:4" x14ac:dyDescent="0.3">
      <c r="B14" s="35" t="s">
        <v>34</v>
      </c>
      <c r="C14" s="36">
        <v>-44.731279999999998</v>
      </c>
    </row>
    <row r="15" spans="2:4" x14ac:dyDescent="0.3">
      <c r="B15" s="35" t="s">
        <v>35</v>
      </c>
      <c r="C15" s="36">
        <v>-40.761420000000001</v>
      </c>
    </row>
    <row r="16" spans="2:4" x14ac:dyDescent="0.3">
      <c r="B16" s="35" t="s">
        <v>36</v>
      </c>
      <c r="C16" s="36">
        <v>-42.131399999999999</v>
      </c>
    </row>
    <row r="17" spans="2:3" x14ac:dyDescent="0.3">
      <c r="B17" s="35" t="s">
        <v>37</v>
      </c>
      <c r="C17" s="36">
        <v>-39.379390000000001</v>
      </c>
    </row>
    <row r="18" spans="2:3" x14ac:dyDescent="0.3">
      <c r="B18" s="35" t="s">
        <v>38</v>
      </c>
      <c r="C18" s="36">
        <v>-42.37527</v>
      </c>
    </row>
    <row r="19" spans="2:3" x14ac:dyDescent="0.3">
      <c r="B19" s="35" t="s">
        <v>39</v>
      </c>
      <c r="C19" s="36">
        <v>-43.41084</v>
      </c>
    </row>
    <row r="20" spans="2:3" x14ac:dyDescent="0.3">
      <c r="B20" s="35" t="s">
        <v>40</v>
      </c>
      <c r="C20" s="36">
        <v>-40.100290000000001</v>
      </c>
    </row>
    <row r="21" spans="2:3" x14ac:dyDescent="0.3">
      <c r="B21" s="35" t="s">
        <v>41</v>
      </c>
      <c r="C21" s="36">
        <v>-41.24194</v>
      </c>
    </row>
    <row r="22" spans="2:3" x14ac:dyDescent="0.3">
      <c r="B22" s="35" t="s">
        <v>42</v>
      </c>
      <c r="C22" s="36">
        <v>-38.956389999999999</v>
      </c>
    </row>
    <row r="23" spans="2:3" x14ac:dyDescent="0.3">
      <c r="B23" s="35" t="s">
        <v>43</v>
      </c>
      <c r="C23" s="36">
        <v>-48.286320000000003</v>
      </c>
    </row>
    <row r="24" spans="2:3" x14ac:dyDescent="0.3">
      <c r="B24" s="35" t="s">
        <v>44</v>
      </c>
      <c r="C24" s="36">
        <v>-49.146120000000003</v>
      </c>
    </row>
    <row r="25" spans="2:3" x14ac:dyDescent="0.3">
      <c r="B25" s="35" t="s">
        <v>45</v>
      </c>
      <c r="C25" s="36">
        <v>-46.347760000000001</v>
      </c>
    </row>
    <row r="26" spans="2:3" x14ac:dyDescent="0.3">
      <c r="B26" s="35" t="s">
        <v>46</v>
      </c>
      <c r="C26" s="36">
        <v>-47.325949999999999</v>
      </c>
    </row>
    <row r="27" spans="2:3" x14ac:dyDescent="0.3">
      <c r="B27" s="35" t="s">
        <v>47</v>
      </c>
      <c r="C27" s="36">
        <v>-45.356810000000003</v>
      </c>
    </row>
    <row r="28" spans="2:3" x14ac:dyDescent="0.3">
      <c r="B28" s="35" t="s">
        <v>48</v>
      </c>
      <c r="C28" s="36">
        <v>-51.302340000000001</v>
      </c>
    </row>
    <row r="29" spans="2:3" x14ac:dyDescent="0.3">
      <c r="B29" s="35" t="s">
        <v>49</v>
      </c>
      <c r="C29" s="36">
        <v>-51.919260000000001</v>
      </c>
    </row>
    <row r="30" spans="2:3" x14ac:dyDescent="0.3">
      <c r="B30" s="35" t="s">
        <v>50</v>
      </c>
      <c r="C30" s="36">
        <v>-49.865119999999997</v>
      </c>
    </row>
    <row r="31" spans="2:3" x14ac:dyDescent="0.3">
      <c r="B31" s="35" t="s">
        <v>51</v>
      </c>
      <c r="C31" s="36">
        <v>-50.574750000000002</v>
      </c>
    </row>
    <row r="32" spans="2:3" x14ac:dyDescent="0.3">
      <c r="B32" s="35" t="s">
        <v>52</v>
      </c>
      <c r="C32" s="36">
        <v>-49.11374</v>
      </c>
    </row>
    <row r="33" spans="2:3" x14ac:dyDescent="0.3">
      <c r="B33" s="35" t="s">
        <v>53</v>
      </c>
      <c r="C33" s="36">
        <v>-42.016289999999998</v>
      </c>
    </row>
    <row r="34" spans="2:3" x14ac:dyDescent="0.3">
      <c r="B34" s="35" t="s">
        <v>54</v>
      </c>
      <c r="C34" s="36">
        <v>-43.09281</v>
      </c>
    </row>
    <row r="35" spans="2:3" x14ac:dyDescent="0.3">
      <c r="B35" s="35" t="s">
        <v>55</v>
      </c>
      <c r="C35" s="36">
        <v>-39.656289999999998</v>
      </c>
    </row>
    <row r="36" spans="2:3" x14ac:dyDescent="0.3">
      <c r="B36" s="35" t="s">
        <v>56</v>
      </c>
      <c r="C36" s="36">
        <v>-40.839759999999998</v>
      </c>
    </row>
    <row r="37" spans="2:3" x14ac:dyDescent="0.3">
      <c r="B37" s="35" t="s">
        <v>57</v>
      </c>
      <c r="C37" s="36">
        <v>-38.471179999999997</v>
      </c>
    </row>
    <row r="38" spans="2:3" x14ac:dyDescent="0.3">
      <c r="B38" s="35" t="s">
        <v>58</v>
      </c>
      <c r="C38" s="36">
        <v>-8.8386800000000001</v>
      </c>
    </row>
    <row r="39" spans="2:3" x14ac:dyDescent="0.3">
      <c r="B39" s="35" t="s">
        <v>59</v>
      </c>
      <c r="C39" s="36">
        <v>-13.10863</v>
      </c>
    </row>
    <row r="40" spans="2:3" x14ac:dyDescent="0.3">
      <c r="B40" s="35" t="s">
        <v>60</v>
      </c>
      <c r="C40" s="36">
        <v>-4.0668800000000003</v>
      </c>
    </row>
    <row r="41" spans="2:3" x14ac:dyDescent="0.3">
      <c r="B41" s="35" t="s">
        <v>61</v>
      </c>
      <c r="C41" s="36">
        <v>-58.536230000000003</v>
      </c>
    </row>
    <row r="42" spans="2:3" x14ac:dyDescent="0.3">
      <c r="B42" s="35" t="s">
        <v>62</v>
      </c>
      <c r="C42" s="36">
        <v>-60.479950000000002</v>
      </c>
    </row>
    <row r="43" spans="2:3" x14ac:dyDescent="0.3">
      <c r="B43" s="35" t="s">
        <v>63</v>
      </c>
      <c r="C43" s="36">
        <v>-54.133389999999999</v>
      </c>
    </row>
    <row r="44" spans="2:3" x14ac:dyDescent="0.3">
      <c r="B44" s="35" t="s">
        <v>64</v>
      </c>
      <c r="C44" s="36">
        <v>-56.320689999999999</v>
      </c>
    </row>
    <row r="45" spans="2:3" x14ac:dyDescent="0.3">
      <c r="B45" s="35" t="s">
        <v>65</v>
      </c>
      <c r="C45" s="36">
        <v>-51.809930000000001</v>
      </c>
    </row>
    <row r="46" spans="2:3" x14ac:dyDescent="0.3">
      <c r="B46" s="35" t="s">
        <v>66</v>
      </c>
      <c r="C46" s="36">
        <v>-96.167289999999994</v>
      </c>
    </row>
    <row r="47" spans="2:3" x14ac:dyDescent="0.3">
      <c r="B47" s="35" t="s">
        <v>67</v>
      </c>
      <c r="C47" s="36">
        <v>-97.097579999999994</v>
      </c>
    </row>
    <row r="48" spans="2:3" x14ac:dyDescent="0.3">
      <c r="B48" s="35" t="s">
        <v>68</v>
      </c>
      <c r="C48" s="36">
        <v>-93.941130000000001</v>
      </c>
    </row>
    <row r="49" spans="2:3" x14ac:dyDescent="0.3">
      <c r="B49" s="35" t="s">
        <v>69</v>
      </c>
      <c r="C49" s="36">
        <v>-95.080430000000007</v>
      </c>
    </row>
    <row r="50" spans="2:3" x14ac:dyDescent="0.3">
      <c r="B50" s="35" t="s">
        <v>70</v>
      </c>
      <c r="C50" s="36">
        <v>-92.680899999999994</v>
      </c>
    </row>
    <row r="51" spans="2:3" x14ac:dyDescent="0.3">
      <c r="B51" s="35" t="s">
        <v>71</v>
      </c>
      <c r="C51" s="36">
        <v>-149.61340999999999</v>
      </c>
    </row>
    <row r="52" spans="2:3" x14ac:dyDescent="0.3">
      <c r="B52" s="35" t="s">
        <v>72</v>
      </c>
      <c r="C52" s="36">
        <v>-149.63847000000001</v>
      </c>
    </row>
    <row r="53" spans="2:3" x14ac:dyDescent="0.3">
      <c r="B53" s="35" t="s">
        <v>73</v>
      </c>
      <c r="C53" s="36">
        <v>-149.29740000000001</v>
      </c>
    </row>
    <row r="54" spans="2:3" x14ac:dyDescent="0.3">
      <c r="B54" s="35" t="s">
        <v>74</v>
      </c>
      <c r="C54" s="36">
        <v>-149.52359999999999</v>
      </c>
    </row>
    <row r="55" spans="2:3" x14ac:dyDescent="0.3">
      <c r="B55" s="35" t="s">
        <v>75</v>
      </c>
      <c r="C55" s="36">
        <v>-148.94444999999999</v>
      </c>
    </row>
    <row r="56" spans="2:3" x14ac:dyDescent="0.3">
      <c r="B56" s="35" t="s">
        <v>76</v>
      </c>
      <c r="C56" s="36">
        <v>-175.66598999999999</v>
      </c>
    </row>
    <row r="57" spans="2:3" x14ac:dyDescent="0.3">
      <c r="B57" s="35" t="s">
        <v>77</v>
      </c>
      <c r="C57" s="36">
        <v>-174.66309999999999</v>
      </c>
    </row>
    <row r="58" spans="2:3" x14ac:dyDescent="0.3">
      <c r="B58" s="35" t="s">
        <v>78</v>
      </c>
      <c r="C58" s="36">
        <v>-177.55691999999999</v>
      </c>
    </row>
    <row r="59" spans="2:3" x14ac:dyDescent="0.3">
      <c r="B59" s="35" t="s">
        <v>79</v>
      </c>
      <c r="C59" s="36">
        <v>-176.69922</v>
      </c>
    </row>
    <row r="60" spans="2:3" x14ac:dyDescent="0.3">
      <c r="B60" s="35" t="s">
        <v>80</v>
      </c>
      <c r="C60" s="36">
        <v>-178.28242</v>
      </c>
    </row>
    <row r="61" spans="2:3" x14ac:dyDescent="0.3">
      <c r="B61" s="35" t="s">
        <v>81</v>
      </c>
      <c r="C61" s="36">
        <v>-196.05905999999999</v>
      </c>
    </row>
    <row r="62" spans="2:3" x14ac:dyDescent="0.3">
      <c r="B62" s="35" t="s">
        <v>82</v>
      </c>
      <c r="C62" s="36">
        <v>-194.61420000000001</v>
      </c>
    </row>
    <row r="63" spans="2:3" x14ac:dyDescent="0.3">
      <c r="B63" s="35" t="s">
        <v>83</v>
      </c>
      <c r="C63" s="36">
        <v>-198.87530000000001</v>
      </c>
    </row>
    <row r="64" spans="2:3" x14ac:dyDescent="0.3">
      <c r="B64" s="35" t="s">
        <v>84</v>
      </c>
      <c r="C64" s="36">
        <v>-197.57193000000001</v>
      </c>
    </row>
    <row r="65" spans="2:3" x14ac:dyDescent="0.3">
      <c r="B65" s="35" t="s">
        <v>85</v>
      </c>
      <c r="C65" s="36">
        <v>-200.04798</v>
      </c>
    </row>
    <row r="66" spans="2:3" x14ac:dyDescent="0.3">
      <c r="B66" s="35" t="s">
        <v>86</v>
      </c>
      <c r="C66" s="36">
        <v>-105.30086</v>
      </c>
    </row>
    <row r="67" spans="2:3" x14ac:dyDescent="0.3">
      <c r="B67" s="35" t="s">
        <v>87</v>
      </c>
      <c r="C67" s="36">
        <v>-106.44486000000001</v>
      </c>
    </row>
    <row r="68" spans="2:3" x14ac:dyDescent="0.3">
      <c r="B68" s="35" t="s">
        <v>88</v>
      </c>
      <c r="C68" s="36">
        <v>-102.67644</v>
      </c>
    </row>
    <row r="69" spans="2:3" x14ac:dyDescent="0.3">
      <c r="B69" s="35" t="s">
        <v>89</v>
      </c>
      <c r="C69" s="36">
        <v>-103.96527</v>
      </c>
    </row>
    <row r="70" spans="2:3" x14ac:dyDescent="0.3">
      <c r="B70" s="35" t="s">
        <v>90</v>
      </c>
      <c r="C70" s="36">
        <v>-101.87344</v>
      </c>
    </row>
    <row r="71" spans="2:3" x14ac:dyDescent="0.3">
      <c r="B71" s="35" t="s">
        <v>91</v>
      </c>
      <c r="C71" s="36">
        <v>-30.40579</v>
      </c>
    </row>
    <row r="72" spans="2:3" x14ac:dyDescent="0.3">
      <c r="B72" s="35" t="s">
        <v>92</v>
      </c>
      <c r="C72" s="36">
        <v>-32.335810000000002</v>
      </c>
    </row>
    <row r="73" spans="2:3" x14ac:dyDescent="0.3">
      <c r="B73" s="35" t="s">
        <v>93</v>
      </c>
      <c r="C73" s="36">
        <v>-26.21311</v>
      </c>
    </row>
    <row r="74" spans="2:3" x14ac:dyDescent="0.3">
      <c r="B74" s="35" t="s">
        <v>94</v>
      </c>
      <c r="C74" s="36">
        <v>-28.2684</v>
      </c>
    </row>
    <row r="75" spans="2:3" x14ac:dyDescent="0.3">
      <c r="B75" s="35" t="s">
        <v>95</v>
      </c>
      <c r="C75" s="36">
        <v>-24.113160000000001</v>
      </c>
    </row>
    <row r="76" spans="2:3" x14ac:dyDescent="0.3">
      <c r="B76" s="35" t="s">
        <v>96</v>
      </c>
      <c r="C76" s="36">
        <v>-205.57808</v>
      </c>
    </row>
    <row r="77" spans="2:3" x14ac:dyDescent="0.3">
      <c r="B77" s="35" t="s">
        <v>97</v>
      </c>
      <c r="C77" s="36">
        <v>-207.48910000000001</v>
      </c>
    </row>
    <row r="78" spans="2:3" x14ac:dyDescent="0.3">
      <c r="B78" s="35" t="s">
        <v>98</v>
      </c>
      <c r="C78" s="36">
        <v>-200.99870999999999</v>
      </c>
    </row>
    <row r="79" spans="2:3" x14ac:dyDescent="0.3">
      <c r="B79" s="35" t="s">
        <v>99</v>
      </c>
      <c r="C79" s="36">
        <v>-203.31004999999999</v>
      </c>
    </row>
    <row r="80" spans="2:3" x14ac:dyDescent="0.3">
      <c r="B80" s="35" t="s">
        <v>100</v>
      </c>
      <c r="C80" s="36">
        <v>-198.40844000000001</v>
      </c>
    </row>
    <row r="81" spans="2:3" x14ac:dyDescent="0.3">
      <c r="B81" s="35" t="s">
        <v>101</v>
      </c>
      <c r="C81" s="36">
        <v>-40.740630000000003</v>
      </c>
    </row>
    <row r="82" spans="2:3" x14ac:dyDescent="0.3">
      <c r="B82" s="35" t="s">
        <v>102</v>
      </c>
      <c r="C82" s="36">
        <v>-42.130159999999997</v>
      </c>
    </row>
    <row r="83" spans="2:3" x14ac:dyDescent="0.3">
      <c r="B83" s="35" t="s">
        <v>103</v>
      </c>
      <c r="C83" s="36">
        <v>-37.710209999999996</v>
      </c>
    </row>
    <row r="84" spans="2:3" x14ac:dyDescent="0.3">
      <c r="B84" s="35" t="s">
        <v>104</v>
      </c>
      <c r="C84" s="36">
        <v>-39.233510000000003</v>
      </c>
    </row>
    <row r="85" spans="2:3" x14ac:dyDescent="0.3">
      <c r="B85" s="35" t="s">
        <v>105</v>
      </c>
      <c r="C85" s="36">
        <v>-36.186619999999998</v>
      </c>
    </row>
    <row r="86" spans="2:3" x14ac:dyDescent="0.3">
      <c r="B86" s="35" t="s">
        <v>106</v>
      </c>
      <c r="C86" s="36">
        <v>-47.901260000000001</v>
      </c>
    </row>
    <row r="87" spans="2:3" x14ac:dyDescent="0.3">
      <c r="B87" s="35" t="s">
        <v>107</v>
      </c>
      <c r="C87" s="36">
        <v>-48.977110000000003</v>
      </c>
    </row>
    <row r="88" spans="2:3" x14ac:dyDescent="0.3">
      <c r="B88" s="35" t="s">
        <v>108</v>
      </c>
      <c r="C88" s="36">
        <v>-45.48254</v>
      </c>
    </row>
    <row r="89" spans="2:3" x14ac:dyDescent="0.3">
      <c r="B89" s="35" t="s">
        <v>109</v>
      </c>
      <c r="C89" s="36">
        <v>-46.68712</v>
      </c>
    </row>
    <row r="90" spans="2:3" x14ac:dyDescent="0.3">
      <c r="B90" s="35" t="s">
        <v>110</v>
      </c>
      <c r="C90" s="36">
        <v>-44.245730000000002</v>
      </c>
    </row>
    <row r="91" spans="2:3" x14ac:dyDescent="0.3">
      <c r="B91" s="35" t="s">
        <v>111</v>
      </c>
      <c r="C91" s="36">
        <v>-53.35331</v>
      </c>
    </row>
    <row r="92" spans="2:3" x14ac:dyDescent="0.3">
      <c r="B92" s="35" t="s">
        <v>112</v>
      </c>
      <c r="C92" s="36">
        <v>-54.248060000000002</v>
      </c>
    </row>
    <row r="93" spans="2:3" x14ac:dyDescent="0.3">
      <c r="B93" s="35" t="s">
        <v>113</v>
      </c>
      <c r="C93" s="36">
        <v>-51.364930000000001</v>
      </c>
    </row>
    <row r="94" spans="2:3" x14ac:dyDescent="0.3">
      <c r="B94" s="35" t="s">
        <v>114</v>
      </c>
      <c r="C94" s="36">
        <v>-52.376779999999997</v>
      </c>
    </row>
    <row r="95" spans="2:3" x14ac:dyDescent="0.3">
      <c r="B95" s="35" t="s">
        <v>115</v>
      </c>
      <c r="C95" s="36">
        <v>-50.367809999999999</v>
      </c>
    </row>
    <row r="96" spans="2:3" x14ac:dyDescent="0.3">
      <c r="B96" s="35" t="s">
        <v>116</v>
      </c>
      <c r="C96" s="36">
        <v>-52.51</v>
      </c>
    </row>
    <row r="97" spans="2:3" x14ac:dyDescent="0.3">
      <c r="B97" s="35" t="s">
        <v>117</v>
      </c>
      <c r="C97" s="36">
        <v>-53.279969999999999</v>
      </c>
    </row>
    <row r="98" spans="2:3" x14ac:dyDescent="0.3">
      <c r="B98" s="35" t="s">
        <v>118</v>
      </c>
      <c r="C98" s="36">
        <v>-50.82591</v>
      </c>
    </row>
    <row r="99" spans="2:3" x14ac:dyDescent="0.3">
      <c r="B99" s="35" t="s">
        <v>119</v>
      </c>
      <c r="C99" s="36">
        <v>-51.696730000000002</v>
      </c>
    </row>
    <row r="100" spans="2:3" x14ac:dyDescent="0.3">
      <c r="B100" s="35" t="s">
        <v>120</v>
      </c>
      <c r="C100" s="36">
        <v>-49.9801</v>
      </c>
    </row>
    <row r="101" spans="2:3" x14ac:dyDescent="0.3">
      <c r="B101" s="35" t="s">
        <v>121</v>
      </c>
      <c r="C101" s="36">
        <v>-53.547870000000003</v>
      </c>
    </row>
    <row r="102" spans="2:3" x14ac:dyDescent="0.3">
      <c r="B102" s="35" t="s">
        <v>122</v>
      </c>
      <c r="C102" s="36">
        <v>-54.287149999999997</v>
      </c>
    </row>
    <row r="103" spans="2:3" x14ac:dyDescent="0.3">
      <c r="B103" s="35" t="s">
        <v>123</v>
      </c>
      <c r="C103" s="36">
        <v>-51.941499999999998</v>
      </c>
    </row>
    <row r="104" spans="2:3" x14ac:dyDescent="0.3">
      <c r="B104" s="35" t="s">
        <v>124</v>
      </c>
      <c r="C104" s="36">
        <v>-52.774619999999999</v>
      </c>
    </row>
    <row r="105" spans="2:3" x14ac:dyDescent="0.3">
      <c r="B105" s="35" t="s">
        <v>125</v>
      </c>
      <c r="C105" s="36">
        <v>-51.13991</v>
      </c>
    </row>
    <row r="106" spans="2:3" x14ac:dyDescent="0.3">
      <c r="B106" s="35" t="s">
        <v>126</v>
      </c>
      <c r="C106" s="36">
        <v>-52.589170000000003</v>
      </c>
    </row>
    <row r="107" spans="2:3" x14ac:dyDescent="0.3">
      <c r="B107" s="35" t="s">
        <v>127</v>
      </c>
      <c r="C107" s="36">
        <v>-53.243810000000003</v>
      </c>
    </row>
    <row r="108" spans="2:3" x14ac:dyDescent="0.3">
      <c r="B108" s="35" t="s">
        <v>128</v>
      </c>
      <c r="C108" s="36">
        <v>-51.167960000000001</v>
      </c>
    </row>
    <row r="109" spans="2:3" x14ac:dyDescent="0.3">
      <c r="B109" s="35" t="s">
        <v>129</v>
      </c>
      <c r="C109" s="36">
        <v>-51.909230000000001</v>
      </c>
    </row>
    <row r="110" spans="2:3" x14ac:dyDescent="0.3">
      <c r="B110" s="35" t="s">
        <v>130</v>
      </c>
      <c r="C110" s="36">
        <v>-50.459870000000002</v>
      </c>
    </row>
    <row r="111" spans="2:3" x14ac:dyDescent="0.3">
      <c r="B111" s="35" t="s">
        <v>131</v>
      </c>
      <c r="C111" s="36">
        <v>-53.570830000000001</v>
      </c>
    </row>
    <row r="112" spans="2:3" x14ac:dyDescent="0.3">
      <c r="B112" s="35" t="s">
        <v>132</v>
      </c>
      <c r="C112" s="36">
        <v>-54.181480000000001</v>
      </c>
    </row>
    <row r="113" spans="2:3" x14ac:dyDescent="0.3">
      <c r="B113" s="35" t="s">
        <v>133</v>
      </c>
      <c r="C113" s="36">
        <v>-52.210500000000003</v>
      </c>
    </row>
    <row r="114" spans="2:3" x14ac:dyDescent="0.3">
      <c r="B114" s="35" t="s">
        <v>134</v>
      </c>
      <c r="C114" s="36">
        <v>-52.913539999999998</v>
      </c>
    </row>
    <row r="115" spans="2:3" x14ac:dyDescent="0.3">
      <c r="B115" s="35" t="s">
        <v>135</v>
      </c>
      <c r="C115" s="36">
        <v>-51.533670000000001</v>
      </c>
    </row>
    <row r="116" spans="2:3" x14ac:dyDescent="0.3">
      <c r="B116" s="35" t="s">
        <v>136</v>
      </c>
      <c r="C116" s="36">
        <v>-69.459720000000004</v>
      </c>
    </row>
    <row r="117" spans="2:3" x14ac:dyDescent="0.3">
      <c r="B117" s="35" t="s">
        <v>137</v>
      </c>
      <c r="C117" s="36">
        <v>-70.255960000000002</v>
      </c>
    </row>
    <row r="118" spans="2:3" x14ac:dyDescent="0.3">
      <c r="B118" s="35" t="s">
        <v>138</v>
      </c>
      <c r="C118" s="36">
        <v>-67.644559999999998</v>
      </c>
    </row>
    <row r="119" spans="2:3" x14ac:dyDescent="0.3">
      <c r="B119" s="35" t="s">
        <v>139</v>
      </c>
      <c r="C119" s="36">
        <v>-68.559359999999998</v>
      </c>
    </row>
    <row r="120" spans="2:3" x14ac:dyDescent="0.3">
      <c r="B120" s="35" t="s">
        <v>140</v>
      </c>
      <c r="C120" s="36">
        <v>-66.715810000000005</v>
      </c>
    </row>
    <row r="121" spans="2:3" x14ac:dyDescent="0.3">
      <c r="B121" s="35" t="s">
        <v>141</v>
      </c>
      <c r="C121" s="36">
        <v>-47.270139999999998</v>
      </c>
    </row>
    <row r="122" spans="2:3" x14ac:dyDescent="0.3">
      <c r="B122" s="35" t="s">
        <v>142</v>
      </c>
      <c r="C122" s="36">
        <v>-47.827849999999998</v>
      </c>
    </row>
    <row r="123" spans="2:3" x14ac:dyDescent="0.3">
      <c r="B123" s="35" t="s">
        <v>143</v>
      </c>
      <c r="C123" s="36">
        <v>-45.968159999999997</v>
      </c>
    </row>
    <row r="124" spans="2:3" x14ac:dyDescent="0.3">
      <c r="B124" s="35" t="s">
        <v>144</v>
      </c>
      <c r="C124" s="36">
        <v>-46.629640000000002</v>
      </c>
    </row>
    <row r="125" spans="2:3" x14ac:dyDescent="0.3">
      <c r="B125" s="35" t="s">
        <v>145</v>
      </c>
      <c r="C125" s="36">
        <v>-45.28566</v>
      </c>
    </row>
    <row r="126" spans="2:3" x14ac:dyDescent="0.3">
      <c r="B126" s="35" t="s">
        <v>146</v>
      </c>
      <c r="C126" s="36">
        <v>-82.756039999999999</v>
      </c>
    </row>
    <row r="127" spans="2:3" x14ac:dyDescent="0.3">
      <c r="B127" s="35" t="s">
        <v>147</v>
      </c>
      <c r="C127" s="36">
        <v>-86.775850000000005</v>
      </c>
    </row>
    <row r="128" spans="2:3" x14ac:dyDescent="0.3">
      <c r="B128" s="35" t="s">
        <v>148</v>
      </c>
      <c r="C128" s="36">
        <v>-73.758049999999997</v>
      </c>
    </row>
    <row r="129" spans="2:3" x14ac:dyDescent="0.3">
      <c r="B129" s="35" t="s">
        <v>149</v>
      </c>
      <c r="C129" s="36">
        <v>-78.206479999999999</v>
      </c>
    </row>
    <row r="130" spans="2:3" x14ac:dyDescent="0.3">
      <c r="B130" s="35" t="s">
        <v>150</v>
      </c>
      <c r="C130" s="36">
        <v>-69.0779</v>
      </c>
    </row>
    <row r="131" spans="2:3" x14ac:dyDescent="0.3">
      <c r="B131" s="35" t="s">
        <v>151</v>
      </c>
      <c r="C131" s="36">
        <v>-43.115560000000002</v>
      </c>
    </row>
    <row r="132" spans="2:3" x14ac:dyDescent="0.3">
      <c r="B132" s="35" t="s">
        <v>152</v>
      </c>
      <c r="C132" s="36">
        <v>-44.234360000000002</v>
      </c>
    </row>
    <row r="133" spans="2:3" x14ac:dyDescent="0.3">
      <c r="B133" s="35" t="s">
        <v>153</v>
      </c>
      <c r="C133" s="36">
        <v>-40.624720000000003</v>
      </c>
    </row>
    <row r="134" spans="2:3" x14ac:dyDescent="0.3">
      <c r="B134" s="35" t="s">
        <v>154</v>
      </c>
      <c r="C134" s="36">
        <v>-41.877980000000001</v>
      </c>
    </row>
    <row r="135" spans="2:3" x14ac:dyDescent="0.3">
      <c r="B135" s="35" t="s">
        <v>155</v>
      </c>
      <c r="C135" s="36">
        <v>-39.36336</v>
      </c>
    </row>
    <row r="136" spans="2:3" x14ac:dyDescent="0.3">
      <c r="B136" s="35" t="s">
        <v>156</v>
      </c>
      <c r="C136" s="36">
        <v>-43.269469999999998</v>
      </c>
    </row>
    <row r="137" spans="2:3" x14ac:dyDescent="0.3">
      <c r="B137" s="35" t="s">
        <v>157</v>
      </c>
      <c r="C137" s="36">
        <v>-43.745609999999999</v>
      </c>
    </row>
    <row r="138" spans="2:3" x14ac:dyDescent="0.3">
      <c r="B138" s="35" t="s">
        <v>158</v>
      </c>
      <c r="C138" s="36">
        <v>-42.195619999999998</v>
      </c>
    </row>
    <row r="139" spans="2:3" x14ac:dyDescent="0.3">
      <c r="B139" s="35" t="s">
        <v>159</v>
      </c>
      <c r="C139" s="36">
        <v>-42.752249999999997</v>
      </c>
    </row>
    <row r="140" spans="2:3" x14ac:dyDescent="0.3">
      <c r="B140" s="35" t="s">
        <v>160</v>
      </c>
      <c r="C140" s="36">
        <v>-41.654789999999998</v>
      </c>
    </row>
    <row r="141" spans="2:3" x14ac:dyDescent="0.3">
      <c r="C141" s="11"/>
    </row>
    <row r="142" spans="2:3" x14ac:dyDescent="0.3">
      <c r="C142" s="11"/>
    </row>
    <row r="143" spans="2:3" x14ac:dyDescent="0.3">
      <c r="C143" s="11"/>
    </row>
    <row r="144" spans="2:3" x14ac:dyDescent="0.3">
      <c r="C144" s="11"/>
    </row>
    <row r="145" spans="3:3" x14ac:dyDescent="0.3">
      <c r="C145" s="11"/>
    </row>
    <row r="146" spans="3:3" x14ac:dyDescent="0.3">
      <c r="C146" s="11"/>
    </row>
    <row r="147" spans="3:3" x14ac:dyDescent="0.3">
      <c r="C147" s="11"/>
    </row>
    <row r="148" spans="3:3" x14ac:dyDescent="0.3">
      <c r="C148" s="11"/>
    </row>
    <row r="149" spans="3:3" x14ac:dyDescent="0.3">
      <c r="C149" s="11"/>
    </row>
    <row r="150" spans="3:3" x14ac:dyDescent="0.3">
      <c r="C150" s="11"/>
    </row>
    <row r="151" spans="3:3" x14ac:dyDescent="0.3">
      <c r="C151" s="11"/>
    </row>
    <row r="152" spans="3:3" x14ac:dyDescent="0.3">
      <c r="C152" s="11"/>
    </row>
    <row r="153" spans="3:3" x14ac:dyDescent="0.3">
      <c r="C153" s="11"/>
    </row>
    <row r="154" spans="3:3" x14ac:dyDescent="0.3">
      <c r="C154" s="11"/>
    </row>
    <row r="155" spans="3:3" x14ac:dyDescent="0.3">
      <c r="C155" s="11"/>
    </row>
    <row r="156" spans="3:3" x14ac:dyDescent="0.3">
      <c r="C156" s="11"/>
    </row>
    <row r="157" spans="3:3" x14ac:dyDescent="0.3">
      <c r="C157" s="11"/>
    </row>
    <row r="158" spans="3:3" x14ac:dyDescent="0.3">
      <c r="C158" s="11"/>
    </row>
    <row r="159" spans="3:3" x14ac:dyDescent="0.3">
      <c r="C159" s="11"/>
    </row>
    <row r="160" spans="3:3" x14ac:dyDescent="0.3">
      <c r="C160" s="11"/>
    </row>
    <row r="161" spans="3:3" x14ac:dyDescent="0.3">
      <c r="C161" s="11"/>
    </row>
    <row r="162" spans="3:3" x14ac:dyDescent="0.3">
      <c r="C162" s="11"/>
    </row>
    <row r="163" spans="3:3" x14ac:dyDescent="0.3">
      <c r="C163" s="11"/>
    </row>
    <row r="164" spans="3:3" x14ac:dyDescent="0.3">
      <c r="C164" s="11"/>
    </row>
    <row r="165" spans="3:3" x14ac:dyDescent="0.3">
      <c r="C165" s="11"/>
    </row>
    <row r="166" spans="3:3" x14ac:dyDescent="0.3">
      <c r="C166" s="11"/>
    </row>
    <row r="167" spans="3:3" x14ac:dyDescent="0.3">
      <c r="C167" s="11"/>
    </row>
    <row r="168" spans="3:3" x14ac:dyDescent="0.3">
      <c r="C168" s="11"/>
    </row>
    <row r="169" spans="3:3" x14ac:dyDescent="0.3">
      <c r="C169" s="11"/>
    </row>
    <row r="170" spans="3:3" x14ac:dyDescent="0.3">
      <c r="C170" s="11"/>
    </row>
    <row r="171" spans="3:3" x14ac:dyDescent="0.3">
      <c r="C171" s="11"/>
    </row>
    <row r="172" spans="3:3" x14ac:dyDescent="0.3">
      <c r="C172" s="11"/>
    </row>
    <row r="173" spans="3:3" x14ac:dyDescent="0.3">
      <c r="C173" s="11"/>
    </row>
    <row r="174" spans="3:3" x14ac:dyDescent="0.3">
      <c r="C174" s="11"/>
    </row>
    <row r="175" spans="3:3" x14ac:dyDescent="0.3">
      <c r="C175" s="11"/>
    </row>
    <row r="176" spans="3:3" x14ac:dyDescent="0.3">
      <c r="C176" s="11"/>
    </row>
    <row r="177" spans="3:3" x14ac:dyDescent="0.3">
      <c r="C177" s="11"/>
    </row>
    <row r="178" spans="3:3" x14ac:dyDescent="0.3">
      <c r="C178" s="11"/>
    </row>
    <row r="179" spans="3:3" x14ac:dyDescent="0.3">
      <c r="C179" s="11"/>
    </row>
    <row r="180" spans="3:3" x14ac:dyDescent="0.3">
      <c r="C180" s="11"/>
    </row>
    <row r="181" spans="3:3" x14ac:dyDescent="0.3">
      <c r="C181" s="11"/>
    </row>
    <row r="182" spans="3:3" x14ac:dyDescent="0.3">
      <c r="C182" s="11"/>
    </row>
    <row r="183" spans="3:3" x14ac:dyDescent="0.3">
      <c r="C183" s="11"/>
    </row>
    <row r="184" spans="3:3" x14ac:dyDescent="0.3">
      <c r="C184" s="11"/>
    </row>
    <row r="185" spans="3:3" x14ac:dyDescent="0.3">
      <c r="C185" s="11"/>
    </row>
    <row r="186" spans="3:3" x14ac:dyDescent="0.3">
      <c r="C186" s="11"/>
    </row>
    <row r="187" spans="3:3" x14ac:dyDescent="0.3">
      <c r="C187" s="11"/>
    </row>
    <row r="188" spans="3:3" x14ac:dyDescent="0.3">
      <c r="C188" s="11"/>
    </row>
    <row r="189" spans="3:3" x14ac:dyDescent="0.3">
      <c r="C189" s="11"/>
    </row>
    <row r="190" spans="3:3" x14ac:dyDescent="0.3">
      <c r="C190" s="11"/>
    </row>
    <row r="191" spans="3:3" x14ac:dyDescent="0.3">
      <c r="C191" s="11"/>
    </row>
    <row r="192" spans="3:3" x14ac:dyDescent="0.3">
      <c r="C192" s="11"/>
    </row>
    <row r="193" spans="3:3" x14ac:dyDescent="0.3">
      <c r="C193" s="11"/>
    </row>
    <row r="194" spans="3:3" x14ac:dyDescent="0.3">
      <c r="C194" s="11"/>
    </row>
    <row r="195" spans="3:3" x14ac:dyDescent="0.3">
      <c r="C195" s="11"/>
    </row>
    <row r="196" spans="3:3" x14ac:dyDescent="0.3">
      <c r="C196" s="11"/>
    </row>
    <row r="197" spans="3:3" x14ac:dyDescent="0.3">
      <c r="C197" s="11"/>
    </row>
    <row r="198" spans="3:3" x14ac:dyDescent="0.3">
      <c r="C198" s="11"/>
    </row>
    <row r="199" spans="3:3" x14ac:dyDescent="0.3">
      <c r="C199" s="11"/>
    </row>
    <row r="200" spans="3:3" x14ac:dyDescent="0.3">
      <c r="C200" s="11"/>
    </row>
    <row r="201" spans="3:3" x14ac:dyDescent="0.3">
      <c r="C201" s="11"/>
    </row>
    <row r="202" spans="3:3" x14ac:dyDescent="0.3">
      <c r="C202" s="11"/>
    </row>
    <row r="203" spans="3:3" x14ac:dyDescent="0.3">
      <c r="C203" s="11"/>
    </row>
    <row r="204" spans="3:3" x14ac:dyDescent="0.3">
      <c r="C204" s="11"/>
    </row>
    <row r="205" spans="3:3" x14ac:dyDescent="0.3">
      <c r="C205" s="11"/>
    </row>
    <row r="206" spans="3:3" x14ac:dyDescent="0.3">
      <c r="C206" s="11"/>
    </row>
    <row r="207" spans="3:3" x14ac:dyDescent="0.3">
      <c r="C207" s="11"/>
    </row>
    <row r="208" spans="3:3" x14ac:dyDescent="0.3">
      <c r="C208" s="11"/>
    </row>
    <row r="209" spans="3:3" x14ac:dyDescent="0.3">
      <c r="C209" s="11"/>
    </row>
    <row r="210" spans="3:3" x14ac:dyDescent="0.3">
      <c r="C210" s="11"/>
    </row>
    <row r="211" spans="3:3" x14ac:dyDescent="0.3">
      <c r="C211" s="11"/>
    </row>
    <row r="212" spans="3:3" x14ac:dyDescent="0.3">
      <c r="C212" s="11"/>
    </row>
    <row r="213" spans="3:3" x14ac:dyDescent="0.3">
      <c r="C213" s="11"/>
    </row>
    <row r="214" spans="3:3" x14ac:dyDescent="0.3">
      <c r="C214" s="11"/>
    </row>
    <row r="215" spans="3:3" x14ac:dyDescent="0.3">
      <c r="C215" s="11"/>
    </row>
    <row r="216" spans="3:3" x14ac:dyDescent="0.3">
      <c r="C216" s="11"/>
    </row>
    <row r="217" spans="3:3" x14ac:dyDescent="0.3">
      <c r="C217" s="11"/>
    </row>
    <row r="218" spans="3:3" x14ac:dyDescent="0.3">
      <c r="C218" s="11"/>
    </row>
    <row r="219" spans="3:3" x14ac:dyDescent="0.3">
      <c r="C219" s="11"/>
    </row>
    <row r="220" spans="3:3" x14ac:dyDescent="0.3">
      <c r="C220" s="11"/>
    </row>
    <row r="221" spans="3:3" x14ac:dyDescent="0.3">
      <c r="C221" s="11"/>
    </row>
    <row r="222" spans="3:3" x14ac:dyDescent="0.3">
      <c r="C222" s="11"/>
    </row>
    <row r="223" spans="3:3" x14ac:dyDescent="0.3">
      <c r="C223" s="11"/>
    </row>
    <row r="224" spans="3:3" x14ac:dyDescent="0.3">
      <c r="C224" s="11"/>
    </row>
    <row r="225" spans="3:3" x14ac:dyDescent="0.3">
      <c r="C225" s="11"/>
    </row>
    <row r="226" spans="3:3" x14ac:dyDescent="0.3">
      <c r="C226" s="11"/>
    </row>
    <row r="227" spans="3:3" x14ac:dyDescent="0.3">
      <c r="C227" s="11"/>
    </row>
    <row r="228" spans="3:3" x14ac:dyDescent="0.3">
      <c r="C228" s="11"/>
    </row>
    <row r="229" spans="3:3" x14ac:dyDescent="0.3">
      <c r="C229" s="11"/>
    </row>
    <row r="230" spans="3:3" x14ac:dyDescent="0.3">
      <c r="C230" s="11"/>
    </row>
    <row r="231" spans="3:3" x14ac:dyDescent="0.3">
      <c r="C231" s="11"/>
    </row>
    <row r="232" spans="3:3" x14ac:dyDescent="0.3">
      <c r="C232" s="11"/>
    </row>
    <row r="233" spans="3:3" x14ac:dyDescent="0.3">
      <c r="C233" s="11"/>
    </row>
    <row r="234" spans="3:3" x14ac:dyDescent="0.3">
      <c r="C234" s="11"/>
    </row>
    <row r="235" spans="3:3" x14ac:dyDescent="0.3">
      <c r="C235" s="11"/>
    </row>
    <row r="236" spans="3:3" x14ac:dyDescent="0.3">
      <c r="C236" s="11"/>
    </row>
    <row r="237" spans="3:3" x14ac:dyDescent="0.3">
      <c r="C237" s="11"/>
    </row>
    <row r="238" spans="3:3" x14ac:dyDescent="0.3">
      <c r="C238" s="11"/>
    </row>
    <row r="239" spans="3:3" x14ac:dyDescent="0.3">
      <c r="C239" s="11"/>
    </row>
    <row r="240" spans="3:3" x14ac:dyDescent="0.3">
      <c r="C240" s="11"/>
    </row>
    <row r="241" spans="3:3" x14ac:dyDescent="0.3">
      <c r="C241" s="11"/>
    </row>
    <row r="242" spans="3:3" x14ac:dyDescent="0.3">
      <c r="C242" s="11"/>
    </row>
    <row r="243" spans="3:3" x14ac:dyDescent="0.3">
      <c r="C243" s="11"/>
    </row>
    <row r="244" spans="3:3" x14ac:dyDescent="0.3">
      <c r="C244" s="11"/>
    </row>
    <row r="245" spans="3:3" x14ac:dyDescent="0.3">
      <c r="C245" s="11"/>
    </row>
    <row r="246" spans="3:3" x14ac:dyDescent="0.3">
      <c r="C246" s="11"/>
    </row>
    <row r="247" spans="3:3" x14ac:dyDescent="0.3">
      <c r="C247" s="11"/>
    </row>
    <row r="248" spans="3:3" x14ac:dyDescent="0.3">
      <c r="C248" s="11"/>
    </row>
    <row r="249" spans="3:3" x14ac:dyDescent="0.3">
      <c r="C249" s="11"/>
    </row>
    <row r="250" spans="3:3" x14ac:dyDescent="0.3">
      <c r="C250" s="11"/>
    </row>
    <row r="251" spans="3:3" x14ac:dyDescent="0.3">
      <c r="C251" s="11"/>
    </row>
    <row r="252" spans="3:3" x14ac:dyDescent="0.3">
      <c r="C252" s="11"/>
    </row>
    <row r="253" spans="3:3" x14ac:dyDescent="0.3">
      <c r="C253" s="11"/>
    </row>
    <row r="254" spans="3:3" x14ac:dyDescent="0.3">
      <c r="C254" s="11"/>
    </row>
    <row r="255" spans="3:3" x14ac:dyDescent="0.3">
      <c r="C255" s="11"/>
    </row>
    <row r="256" spans="3:3" x14ac:dyDescent="0.3">
      <c r="C256" s="11"/>
    </row>
    <row r="257" spans="3:3" x14ac:dyDescent="0.3">
      <c r="C257" s="11"/>
    </row>
    <row r="258" spans="3:3" x14ac:dyDescent="0.3">
      <c r="C258" s="11"/>
    </row>
    <row r="259" spans="3:3" x14ac:dyDescent="0.3">
      <c r="C259" s="11"/>
    </row>
    <row r="260" spans="3:3" x14ac:dyDescent="0.3">
      <c r="C260" s="11"/>
    </row>
    <row r="261" spans="3:3" x14ac:dyDescent="0.3">
      <c r="C261" s="11"/>
    </row>
    <row r="262" spans="3:3" x14ac:dyDescent="0.3">
      <c r="C262" s="11"/>
    </row>
    <row r="263" spans="3:3" x14ac:dyDescent="0.3">
      <c r="C263" s="11"/>
    </row>
    <row r="264" spans="3:3" x14ac:dyDescent="0.3">
      <c r="C264" s="11"/>
    </row>
    <row r="265" spans="3:3" x14ac:dyDescent="0.3">
      <c r="C265" s="11"/>
    </row>
    <row r="266" spans="3:3" x14ac:dyDescent="0.3">
      <c r="C266" s="11"/>
    </row>
    <row r="267" spans="3:3" x14ac:dyDescent="0.3">
      <c r="C267" s="11"/>
    </row>
    <row r="268" spans="3:3" x14ac:dyDescent="0.3">
      <c r="C268" s="11"/>
    </row>
    <row r="269" spans="3:3" x14ac:dyDescent="0.3">
      <c r="C269" s="11"/>
    </row>
    <row r="270" spans="3:3" x14ac:dyDescent="0.3">
      <c r="C270" s="11"/>
    </row>
    <row r="271" spans="3:3" x14ac:dyDescent="0.3">
      <c r="C271" s="11"/>
    </row>
    <row r="272" spans="3:3" x14ac:dyDescent="0.3">
      <c r="C272" s="11"/>
    </row>
    <row r="273" spans="3:3" x14ac:dyDescent="0.3">
      <c r="C273" s="11"/>
    </row>
    <row r="274" spans="3:3" x14ac:dyDescent="0.3">
      <c r="C274" s="11"/>
    </row>
    <row r="275" spans="3:3" x14ac:dyDescent="0.3">
      <c r="C275" s="11"/>
    </row>
    <row r="276" spans="3:3" x14ac:dyDescent="0.3">
      <c r="C276" s="11"/>
    </row>
    <row r="277" spans="3:3" x14ac:dyDescent="0.3">
      <c r="C277" s="11"/>
    </row>
    <row r="278" spans="3:3" x14ac:dyDescent="0.3">
      <c r="C278" s="11"/>
    </row>
    <row r="279" spans="3:3" x14ac:dyDescent="0.3">
      <c r="C279" s="11"/>
    </row>
    <row r="280" spans="3:3" x14ac:dyDescent="0.3">
      <c r="C280" s="11"/>
    </row>
    <row r="281" spans="3:3" x14ac:dyDescent="0.3">
      <c r="C281" s="11"/>
    </row>
    <row r="282" spans="3:3" x14ac:dyDescent="0.3">
      <c r="C282" s="11"/>
    </row>
    <row r="283" spans="3:3" x14ac:dyDescent="0.3">
      <c r="C283" s="11"/>
    </row>
    <row r="284" spans="3:3" x14ac:dyDescent="0.3">
      <c r="C284" s="11"/>
    </row>
    <row r="285" spans="3:3" x14ac:dyDescent="0.3">
      <c r="C285" s="11"/>
    </row>
    <row r="286" spans="3:3" x14ac:dyDescent="0.3">
      <c r="C286" s="11"/>
    </row>
    <row r="287" spans="3:3" x14ac:dyDescent="0.3">
      <c r="C287" s="11"/>
    </row>
    <row r="288" spans="3:3" x14ac:dyDescent="0.3">
      <c r="C288" s="11"/>
    </row>
    <row r="289" spans="3:3" x14ac:dyDescent="0.3">
      <c r="C289" s="11"/>
    </row>
    <row r="290" spans="3:3" x14ac:dyDescent="0.3">
      <c r="C290" s="11"/>
    </row>
    <row r="291" spans="3:3" x14ac:dyDescent="0.3">
      <c r="C291" s="11"/>
    </row>
    <row r="292" spans="3:3" x14ac:dyDescent="0.3">
      <c r="C292" s="11"/>
    </row>
    <row r="293" spans="3:3" x14ac:dyDescent="0.3">
      <c r="C293" s="11"/>
    </row>
    <row r="294" spans="3:3" x14ac:dyDescent="0.3">
      <c r="C294" s="11"/>
    </row>
    <row r="295" spans="3:3" x14ac:dyDescent="0.3">
      <c r="C295" s="11"/>
    </row>
    <row r="296" spans="3:3" x14ac:dyDescent="0.3">
      <c r="C296" s="11"/>
    </row>
    <row r="297" spans="3:3" x14ac:dyDescent="0.3">
      <c r="C297" s="11"/>
    </row>
    <row r="298" spans="3:3" x14ac:dyDescent="0.3">
      <c r="C298" s="11"/>
    </row>
    <row r="299" spans="3:3" x14ac:dyDescent="0.3">
      <c r="C299" s="11"/>
    </row>
    <row r="300" spans="3:3" x14ac:dyDescent="0.3">
      <c r="C300" s="11"/>
    </row>
    <row r="301" spans="3:3" x14ac:dyDescent="0.3">
      <c r="C301" s="11"/>
    </row>
    <row r="302" spans="3:3" x14ac:dyDescent="0.3">
      <c r="C302" s="11"/>
    </row>
    <row r="303" spans="3:3" x14ac:dyDescent="0.3">
      <c r="C303" s="11"/>
    </row>
    <row r="304" spans="3:3" x14ac:dyDescent="0.3">
      <c r="C304" s="11"/>
    </row>
    <row r="305" spans="3:3" x14ac:dyDescent="0.3">
      <c r="C305" s="11"/>
    </row>
    <row r="306" spans="3:3" x14ac:dyDescent="0.3">
      <c r="C306" s="11"/>
    </row>
    <row r="307" spans="3:3" x14ac:dyDescent="0.3">
      <c r="C307" s="11"/>
    </row>
    <row r="308" spans="3:3" x14ac:dyDescent="0.3">
      <c r="C308" s="11"/>
    </row>
    <row r="309" spans="3:3" x14ac:dyDescent="0.3">
      <c r="C309" s="11"/>
    </row>
    <row r="310" spans="3:3" x14ac:dyDescent="0.3">
      <c r="C310" s="11"/>
    </row>
    <row r="311" spans="3:3" x14ac:dyDescent="0.3">
      <c r="C311" s="11"/>
    </row>
    <row r="312" spans="3:3" x14ac:dyDescent="0.3">
      <c r="C312" s="11"/>
    </row>
    <row r="313" spans="3:3" x14ac:dyDescent="0.3">
      <c r="C313" s="11"/>
    </row>
    <row r="314" spans="3:3" x14ac:dyDescent="0.3">
      <c r="C314" s="11"/>
    </row>
    <row r="315" spans="3:3" x14ac:dyDescent="0.3">
      <c r="C315" s="11"/>
    </row>
    <row r="316" spans="3:3" x14ac:dyDescent="0.3">
      <c r="C316" s="11"/>
    </row>
    <row r="317" spans="3:3" x14ac:dyDescent="0.3">
      <c r="C317" s="11"/>
    </row>
    <row r="318" spans="3:3" x14ac:dyDescent="0.3">
      <c r="C318" s="11"/>
    </row>
    <row r="319" spans="3:3" x14ac:dyDescent="0.3">
      <c r="C319" s="11"/>
    </row>
    <row r="320" spans="3:3" x14ac:dyDescent="0.3">
      <c r="C320" s="11"/>
    </row>
    <row r="321" spans="3:3" x14ac:dyDescent="0.3">
      <c r="C321" s="11"/>
    </row>
    <row r="322" spans="3:3" x14ac:dyDescent="0.3">
      <c r="C322" s="11"/>
    </row>
    <row r="323" spans="3:3" x14ac:dyDescent="0.3">
      <c r="C323" s="11"/>
    </row>
    <row r="324" spans="3:3" x14ac:dyDescent="0.3">
      <c r="C324" s="11"/>
    </row>
    <row r="325" spans="3:3" x14ac:dyDescent="0.3">
      <c r="C325" s="11"/>
    </row>
    <row r="326" spans="3:3" x14ac:dyDescent="0.3">
      <c r="C326" s="11"/>
    </row>
    <row r="327" spans="3:3" x14ac:dyDescent="0.3">
      <c r="C327" s="11"/>
    </row>
    <row r="328" spans="3:3" x14ac:dyDescent="0.3">
      <c r="C328" s="11"/>
    </row>
    <row r="329" spans="3:3" x14ac:dyDescent="0.3">
      <c r="C329" s="11"/>
    </row>
    <row r="330" spans="3:3" x14ac:dyDescent="0.3">
      <c r="C330" s="11"/>
    </row>
    <row r="331" spans="3:3" x14ac:dyDescent="0.3">
      <c r="C331" s="11"/>
    </row>
    <row r="332" spans="3:3" x14ac:dyDescent="0.3">
      <c r="C332" s="11"/>
    </row>
    <row r="333" spans="3:3" x14ac:dyDescent="0.3">
      <c r="C333" s="11"/>
    </row>
    <row r="334" spans="3:3" x14ac:dyDescent="0.3">
      <c r="C334" s="11"/>
    </row>
    <row r="335" spans="3:3" x14ac:dyDescent="0.3">
      <c r="C335" s="11"/>
    </row>
    <row r="336" spans="3:3" x14ac:dyDescent="0.3">
      <c r="C336" s="11"/>
    </row>
    <row r="337" spans="3:3" x14ac:dyDescent="0.3">
      <c r="C337" s="11"/>
    </row>
    <row r="338" spans="3:3" x14ac:dyDescent="0.3">
      <c r="C338" s="11"/>
    </row>
    <row r="339" spans="3:3" x14ac:dyDescent="0.3">
      <c r="C339" s="11"/>
    </row>
    <row r="340" spans="3:3" x14ac:dyDescent="0.3">
      <c r="C340" s="11"/>
    </row>
    <row r="341" spans="3:3" x14ac:dyDescent="0.3">
      <c r="C341" s="11"/>
    </row>
    <row r="342" spans="3:3" x14ac:dyDescent="0.3">
      <c r="C342" s="11"/>
    </row>
    <row r="343" spans="3:3" x14ac:dyDescent="0.3">
      <c r="C343" s="11"/>
    </row>
    <row r="344" spans="3:3" x14ac:dyDescent="0.3">
      <c r="C344" s="11"/>
    </row>
    <row r="345" spans="3:3" x14ac:dyDescent="0.3">
      <c r="C345" s="11"/>
    </row>
    <row r="346" spans="3:3" x14ac:dyDescent="0.3">
      <c r="C346" s="11"/>
    </row>
    <row r="347" spans="3:3" x14ac:dyDescent="0.3">
      <c r="C347" s="11"/>
    </row>
    <row r="348" spans="3:3" x14ac:dyDescent="0.3">
      <c r="C348" s="11"/>
    </row>
    <row r="349" spans="3:3" x14ac:dyDescent="0.3">
      <c r="C349" s="11"/>
    </row>
    <row r="350" spans="3:3" x14ac:dyDescent="0.3">
      <c r="C350" s="11"/>
    </row>
    <row r="351" spans="3:3" x14ac:dyDescent="0.3">
      <c r="C351" s="11"/>
    </row>
    <row r="352" spans="3:3" x14ac:dyDescent="0.3">
      <c r="C352" s="11"/>
    </row>
    <row r="353" spans="3:3" x14ac:dyDescent="0.3">
      <c r="C353" s="11"/>
    </row>
    <row r="354" spans="3:3" x14ac:dyDescent="0.3">
      <c r="C354" s="11"/>
    </row>
    <row r="355" spans="3:3" x14ac:dyDescent="0.3">
      <c r="C355" s="11"/>
    </row>
    <row r="356" spans="3:3" x14ac:dyDescent="0.3">
      <c r="C356" s="11"/>
    </row>
    <row r="357" spans="3:3" x14ac:dyDescent="0.3">
      <c r="C357" s="11"/>
    </row>
    <row r="358" spans="3:3" x14ac:dyDescent="0.3">
      <c r="C358" s="11"/>
    </row>
    <row r="359" spans="3:3" x14ac:dyDescent="0.3">
      <c r="C359" s="11"/>
    </row>
    <row r="360" spans="3:3" x14ac:dyDescent="0.3">
      <c r="C360" s="11"/>
    </row>
    <row r="361" spans="3:3" x14ac:dyDescent="0.3">
      <c r="C361" s="11"/>
    </row>
    <row r="362" spans="3:3" x14ac:dyDescent="0.3">
      <c r="C362" s="11"/>
    </row>
    <row r="363" spans="3:3" x14ac:dyDescent="0.3">
      <c r="C363" s="11"/>
    </row>
    <row r="364" spans="3:3" x14ac:dyDescent="0.3">
      <c r="C364" s="11"/>
    </row>
    <row r="365" spans="3:3" x14ac:dyDescent="0.3">
      <c r="C365" s="11"/>
    </row>
    <row r="366" spans="3:3" x14ac:dyDescent="0.3">
      <c r="C366" s="11"/>
    </row>
    <row r="367" spans="3:3" x14ac:dyDescent="0.3">
      <c r="C367" s="11"/>
    </row>
    <row r="368" spans="3:3" x14ac:dyDescent="0.3">
      <c r="C368" s="11"/>
    </row>
    <row r="369" spans="3:3" x14ac:dyDescent="0.3">
      <c r="C369" s="11"/>
    </row>
    <row r="370" spans="3:3" x14ac:dyDescent="0.3">
      <c r="C370" s="11"/>
    </row>
    <row r="371" spans="3:3" x14ac:dyDescent="0.3">
      <c r="C371" s="11"/>
    </row>
    <row r="372" spans="3:3" x14ac:dyDescent="0.3">
      <c r="C372" s="11"/>
    </row>
    <row r="373" spans="3:3" x14ac:dyDescent="0.3">
      <c r="C373" s="11"/>
    </row>
    <row r="374" spans="3:3" x14ac:dyDescent="0.3">
      <c r="C374" s="11"/>
    </row>
    <row r="375" spans="3:3" x14ac:dyDescent="0.3">
      <c r="C375" s="11"/>
    </row>
    <row r="376" spans="3:3" x14ac:dyDescent="0.3">
      <c r="C376" s="11"/>
    </row>
    <row r="377" spans="3:3" x14ac:dyDescent="0.3">
      <c r="C377" s="11"/>
    </row>
    <row r="378" spans="3:3" x14ac:dyDescent="0.3">
      <c r="C378" s="11"/>
    </row>
    <row r="379" spans="3:3" x14ac:dyDescent="0.3">
      <c r="C379" s="11"/>
    </row>
    <row r="380" spans="3:3" x14ac:dyDescent="0.3">
      <c r="C380" s="11"/>
    </row>
    <row r="381" spans="3:3" x14ac:dyDescent="0.3">
      <c r="C381" s="11"/>
    </row>
    <row r="382" spans="3:3" x14ac:dyDescent="0.3">
      <c r="C382" s="11"/>
    </row>
    <row r="383" spans="3:3" x14ac:dyDescent="0.3">
      <c r="C383" s="11"/>
    </row>
    <row r="384" spans="3:3" x14ac:dyDescent="0.3">
      <c r="C384" s="11"/>
    </row>
    <row r="385" spans="3:3" x14ac:dyDescent="0.3">
      <c r="C385" s="11"/>
    </row>
    <row r="386" spans="3:3" x14ac:dyDescent="0.3">
      <c r="C386" s="11"/>
    </row>
    <row r="387" spans="3:3" x14ac:dyDescent="0.3">
      <c r="C387" s="11"/>
    </row>
    <row r="388" spans="3:3" x14ac:dyDescent="0.3">
      <c r="C388" s="11"/>
    </row>
    <row r="389" spans="3:3" x14ac:dyDescent="0.3">
      <c r="C389" s="11"/>
    </row>
    <row r="390" spans="3:3" x14ac:dyDescent="0.3">
      <c r="C390" s="11"/>
    </row>
    <row r="391" spans="3:3" x14ac:dyDescent="0.3">
      <c r="C391" s="11"/>
    </row>
    <row r="392" spans="3:3" x14ac:dyDescent="0.3">
      <c r="C392" s="11"/>
    </row>
    <row r="393" spans="3:3" x14ac:dyDescent="0.3">
      <c r="C393" s="11"/>
    </row>
    <row r="394" spans="3:3" x14ac:dyDescent="0.3">
      <c r="C394" s="11"/>
    </row>
    <row r="395" spans="3:3" x14ac:dyDescent="0.3">
      <c r="C395" s="11"/>
    </row>
    <row r="396" spans="3:3" x14ac:dyDescent="0.3">
      <c r="C396" s="11"/>
    </row>
    <row r="397" spans="3:3" x14ac:dyDescent="0.3">
      <c r="C397" s="11"/>
    </row>
    <row r="398" spans="3:3" x14ac:dyDescent="0.3">
      <c r="C398" s="11"/>
    </row>
    <row r="399" spans="3:3" x14ac:dyDescent="0.3">
      <c r="C399" s="11"/>
    </row>
    <row r="400" spans="3:3" x14ac:dyDescent="0.3">
      <c r="C400" s="11"/>
    </row>
    <row r="401" spans="3:3" x14ac:dyDescent="0.3">
      <c r="C401" s="11"/>
    </row>
    <row r="402" spans="3:3" x14ac:dyDescent="0.3">
      <c r="C402" s="11"/>
    </row>
    <row r="403" spans="3:3" x14ac:dyDescent="0.3">
      <c r="C403" s="11"/>
    </row>
    <row r="404" spans="3:3" x14ac:dyDescent="0.3">
      <c r="C404" s="11"/>
    </row>
    <row r="405" spans="3:3" x14ac:dyDescent="0.3">
      <c r="C405" s="11"/>
    </row>
    <row r="406" spans="3:3" x14ac:dyDescent="0.3">
      <c r="C406" s="11"/>
    </row>
    <row r="407" spans="3:3" x14ac:dyDescent="0.3">
      <c r="C407" s="11"/>
    </row>
    <row r="408" spans="3:3" x14ac:dyDescent="0.3">
      <c r="C408" s="11"/>
    </row>
    <row r="409" spans="3:3" x14ac:dyDescent="0.3">
      <c r="C409" s="11"/>
    </row>
    <row r="410" spans="3:3" x14ac:dyDescent="0.3">
      <c r="C410" s="11"/>
    </row>
    <row r="411" spans="3:3" x14ac:dyDescent="0.3">
      <c r="C411" s="11"/>
    </row>
    <row r="412" spans="3:3" x14ac:dyDescent="0.3">
      <c r="C412" s="11"/>
    </row>
    <row r="413" spans="3:3" x14ac:dyDescent="0.3">
      <c r="C413" s="11"/>
    </row>
    <row r="414" spans="3:3" x14ac:dyDescent="0.3">
      <c r="C414" s="11"/>
    </row>
    <row r="415" spans="3:3" x14ac:dyDescent="0.3">
      <c r="C415" s="11"/>
    </row>
    <row r="416" spans="3:3" x14ac:dyDescent="0.3">
      <c r="C416" s="11"/>
    </row>
    <row r="417" spans="3:3" x14ac:dyDescent="0.3">
      <c r="C417" s="11"/>
    </row>
    <row r="418" spans="3:3" x14ac:dyDescent="0.3">
      <c r="C418" s="11"/>
    </row>
    <row r="419" spans="3:3" x14ac:dyDescent="0.3">
      <c r="C419" s="11"/>
    </row>
    <row r="420" spans="3:3" x14ac:dyDescent="0.3">
      <c r="C420" s="11"/>
    </row>
    <row r="421" spans="3:3" x14ac:dyDescent="0.3">
      <c r="C421" s="11"/>
    </row>
    <row r="422" spans="3:3" x14ac:dyDescent="0.3">
      <c r="C422" s="11"/>
    </row>
    <row r="423" spans="3:3" x14ac:dyDescent="0.3">
      <c r="C423" s="11"/>
    </row>
    <row r="424" spans="3:3" x14ac:dyDescent="0.3">
      <c r="C424" s="11"/>
    </row>
    <row r="425" spans="3:3" x14ac:dyDescent="0.3">
      <c r="C425" s="11"/>
    </row>
    <row r="426" spans="3:3" x14ac:dyDescent="0.3">
      <c r="C426" s="11"/>
    </row>
    <row r="427" spans="3:3" x14ac:dyDescent="0.3">
      <c r="C427" s="11"/>
    </row>
    <row r="428" spans="3:3" x14ac:dyDescent="0.3">
      <c r="C428" s="11"/>
    </row>
    <row r="429" spans="3:3" x14ac:dyDescent="0.3">
      <c r="C429" s="11"/>
    </row>
    <row r="430" spans="3:3" x14ac:dyDescent="0.3">
      <c r="C430" s="11"/>
    </row>
    <row r="431" spans="3:3" x14ac:dyDescent="0.3">
      <c r="C431" s="11"/>
    </row>
    <row r="432" spans="3:3" x14ac:dyDescent="0.3">
      <c r="C432" s="11"/>
    </row>
    <row r="433" spans="3:3" x14ac:dyDescent="0.3">
      <c r="C433" s="11"/>
    </row>
    <row r="434" spans="3:3" x14ac:dyDescent="0.3">
      <c r="C434" s="11"/>
    </row>
    <row r="435" spans="3:3" x14ac:dyDescent="0.3">
      <c r="C435" s="11"/>
    </row>
    <row r="436" spans="3:3" x14ac:dyDescent="0.3">
      <c r="C436" s="11"/>
    </row>
    <row r="437" spans="3:3" x14ac:dyDescent="0.3">
      <c r="C437" s="11"/>
    </row>
    <row r="438" spans="3:3" x14ac:dyDescent="0.3">
      <c r="C438" s="11"/>
    </row>
    <row r="439" spans="3:3" x14ac:dyDescent="0.3">
      <c r="C439" s="11"/>
    </row>
    <row r="440" spans="3:3" x14ac:dyDescent="0.3">
      <c r="C440" s="11"/>
    </row>
    <row r="441" spans="3:3" x14ac:dyDescent="0.3">
      <c r="C441" s="11"/>
    </row>
    <row r="442" spans="3:3" x14ac:dyDescent="0.3">
      <c r="C442" s="11"/>
    </row>
    <row r="443" spans="3:3" x14ac:dyDescent="0.3">
      <c r="C443" s="11"/>
    </row>
    <row r="444" spans="3:3" x14ac:dyDescent="0.3">
      <c r="C444" s="11"/>
    </row>
    <row r="445" spans="3:3" x14ac:dyDescent="0.3">
      <c r="C445" s="11"/>
    </row>
    <row r="446" spans="3:3" x14ac:dyDescent="0.3">
      <c r="C446" s="11"/>
    </row>
    <row r="447" spans="3:3" x14ac:dyDescent="0.3">
      <c r="C447" s="11"/>
    </row>
    <row r="448" spans="3:3" x14ac:dyDescent="0.3">
      <c r="C448" s="11"/>
    </row>
    <row r="449" spans="3:3" x14ac:dyDescent="0.3">
      <c r="C449" s="11"/>
    </row>
    <row r="450" spans="3:3" x14ac:dyDescent="0.3">
      <c r="C450" s="11"/>
    </row>
    <row r="451" spans="3:3" x14ac:dyDescent="0.3">
      <c r="C451" s="11"/>
    </row>
    <row r="452" spans="3:3" x14ac:dyDescent="0.3">
      <c r="C452" s="11"/>
    </row>
    <row r="453" spans="3:3" x14ac:dyDescent="0.3">
      <c r="C453" s="11"/>
    </row>
    <row r="454" spans="3:3" x14ac:dyDescent="0.3">
      <c r="C454" s="11"/>
    </row>
    <row r="455" spans="3:3" x14ac:dyDescent="0.3">
      <c r="C455" s="11"/>
    </row>
    <row r="456" spans="3:3" x14ac:dyDescent="0.3">
      <c r="C456" s="11"/>
    </row>
    <row r="457" spans="3:3" x14ac:dyDescent="0.3">
      <c r="C457" s="11"/>
    </row>
    <row r="458" spans="3:3" x14ac:dyDescent="0.3">
      <c r="C458" s="11"/>
    </row>
    <row r="459" spans="3:3" x14ac:dyDescent="0.3">
      <c r="C459" s="11"/>
    </row>
    <row r="460" spans="3:3" x14ac:dyDescent="0.3">
      <c r="C460" s="11"/>
    </row>
    <row r="461" spans="3:3" x14ac:dyDescent="0.3">
      <c r="C461" s="11"/>
    </row>
    <row r="462" spans="3:3" x14ac:dyDescent="0.3">
      <c r="C462" s="11"/>
    </row>
    <row r="463" spans="3:3" x14ac:dyDescent="0.3">
      <c r="C463" s="11"/>
    </row>
    <row r="464" spans="3:3" x14ac:dyDescent="0.3">
      <c r="C464" s="11"/>
    </row>
    <row r="465" spans="3:3" x14ac:dyDescent="0.3">
      <c r="C465" s="11"/>
    </row>
    <row r="466" spans="3:3" x14ac:dyDescent="0.3">
      <c r="C466" s="11"/>
    </row>
    <row r="467" spans="3:3" x14ac:dyDescent="0.3">
      <c r="C467" s="11"/>
    </row>
    <row r="468" spans="3:3" x14ac:dyDescent="0.3">
      <c r="C468" s="11"/>
    </row>
    <row r="469" spans="3:3" x14ac:dyDescent="0.3">
      <c r="C469" s="11"/>
    </row>
    <row r="470" spans="3:3" x14ac:dyDescent="0.3">
      <c r="C470" s="11"/>
    </row>
    <row r="471" spans="3:3" x14ac:dyDescent="0.3">
      <c r="C471" s="11"/>
    </row>
    <row r="472" spans="3:3" x14ac:dyDescent="0.3">
      <c r="C472" s="11"/>
    </row>
    <row r="473" spans="3:3" x14ac:dyDescent="0.3">
      <c r="C473" s="11"/>
    </row>
    <row r="474" spans="3:3" x14ac:dyDescent="0.3">
      <c r="C474" s="11"/>
    </row>
    <row r="475" spans="3:3" x14ac:dyDescent="0.3">
      <c r="C475" s="11"/>
    </row>
    <row r="476" spans="3:3" x14ac:dyDescent="0.3">
      <c r="C476" s="11"/>
    </row>
    <row r="477" spans="3:3" x14ac:dyDescent="0.3">
      <c r="C477" s="11"/>
    </row>
    <row r="478" spans="3:3" x14ac:dyDescent="0.3">
      <c r="C478" s="11"/>
    </row>
    <row r="479" spans="3:3" x14ac:dyDescent="0.3">
      <c r="C479" s="11"/>
    </row>
    <row r="480" spans="3:3" x14ac:dyDescent="0.3">
      <c r="C480" s="11"/>
    </row>
    <row r="481" spans="3:3" x14ac:dyDescent="0.3">
      <c r="C481" s="11"/>
    </row>
    <row r="482" spans="3:3" x14ac:dyDescent="0.3">
      <c r="C482" s="11"/>
    </row>
    <row r="483" spans="3:3" x14ac:dyDescent="0.3">
      <c r="C483" s="11"/>
    </row>
    <row r="484" spans="3:3" x14ac:dyDescent="0.3">
      <c r="C484" s="11"/>
    </row>
    <row r="485" spans="3:3" x14ac:dyDescent="0.3">
      <c r="C485" s="11"/>
    </row>
    <row r="486" spans="3:3" x14ac:dyDescent="0.3">
      <c r="C486" s="11"/>
    </row>
    <row r="487" spans="3:3" x14ac:dyDescent="0.3">
      <c r="C487" s="11"/>
    </row>
    <row r="488" spans="3:3" x14ac:dyDescent="0.3">
      <c r="C488" s="11"/>
    </row>
    <row r="489" spans="3:3" x14ac:dyDescent="0.3">
      <c r="C489" s="11"/>
    </row>
    <row r="490" spans="3:3" x14ac:dyDescent="0.3">
      <c r="C490" s="11"/>
    </row>
    <row r="491" spans="3:3" x14ac:dyDescent="0.3">
      <c r="C491" s="11"/>
    </row>
    <row r="492" spans="3:3" x14ac:dyDescent="0.3">
      <c r="C492" s="11"/>
    </row>
    <row r="493" spans="3:3" x14ac:dyDescent="0.3">
      <c r="C493" s="11"/>
    </row>
    <row r="494" spans="3:3" x14ac:dyDescent="0.3">
      <c r="C494" s="11"/>
    </row>
    <row r="495" spans="3:3" x14ac:dyDescent="0.3">
      <c r="C495" s="11"/>
    </row>
    <row r="496" spans="3:3" x14ac:dyDescent="0.3">
      <c r="C496" s="11"/>
    </row>
    <row r="497" spans="3:3" x14ac:dyDescent="0.3">
      <c r="C497" s="11"/>
    </row>
    <row r="498" spans="3:3" x14ac:dyDescent="0.3">
      <c r="C498" s="11"/>
    </row>
    <row r="499" spans="3:3" x14ac:dyDescent="0.3">
      <c r="C499" s="11"/>
    </row>
    <row r="500" spans="3:3" x14ac:dyDescent="0.3">
      <c r="C500" s="11"/>
    </row>
    <row r="501" spans="3:3" x14ac:dyDescent="0.3">
      <c r="C501" s="11"/>
    </row>
    <row r="502" spans="3:3" x14ac:dyDescent="0.3">
      <c r="C502" s="11"/>
    </row>
    <row r="503" spans="3:3" x14ac:dyDescent="0.3">
      <c r="C503" s="11"/>
    </row>
    <row r="504" spans="3:3" x14ac:dyDescent="0.3">
      <c r="C504" s="11"/>
    </row>
    <row r="505" spans="3:3" x14ac:dyDescent="0.3">
      <c r="C505" s="11"/>
    </row>
    <row r="506" spans="3:3" x14ac:dyDescent="0.3">
      <c r="C506" s="11"/>
    </row>
    <row r="507" spans="3:3" x14ac:dyDescent="0.3">
      <c r="C507" s="11"/>
    </row>
    <row r="508" spans="3:3" x14ac:dyDescent="0.3">
      <c r="C508" s="11"/>
    </row>
    <row r="509" spans="3:3" x14ac:dyDescent="0.3">
      <c r="C509" s="11"/>
    </row>
    <row r="510" spans="3:3" x14ac:dyDescent="0.3">
      <c r="C510" s="11"/>
    </row>
    <row r="511" spans="3:3" x14ac:dyDescent="0.3">
      <c r="C511" s="11"/>
    </row>
    <row r="512" spans="3:3" x14ac:dyDescent="0.3">
      <c r="C512" s="11"/>
    </row>
    <row r="513" spans="3:3" x14ac:dyDescent="0.3">
      <c r="C513" s="11"/>
    </row>
    <row r="514" spans="3:3" x14ac:dyDescent="0.3">
      <c r="C514" s="11"/>
    </row>
    <row r="515" spans="3:3" x14ac:dyDescent="0.3">
      <c r="C515" s="11"/>
    </row>
    <row r="516" spans="3:3" x14ac:dyDescent="0.3">
      <c r="C516" s="11"/>
    </row>
    <row r="517" spans="3:3" x14ac:dyDescent="0.3">
      <c r="C517" s="11"/>
    </row>
    <row r="518" spans="3:3" x14ac:dyDescent="0.3">
      <c r="C518" s="11"/>
    </row>
    <row r="519" spans="3:3" x14ac:dyDescent="0.3">
      <c r="C519" s="11"/>
    </row>
    <row r="520" spans="3:3" x14ac:dyDescent="0.3">
      <c r="C520" s="11"/>
    </row>
    <row r="521" spans="3:3" x14ac:dyDescent="0.3">
      <c r="C521" s="11"/>
    </row>
    <row r="522" spans="3:3" x14ac:dyDescent="0.3">
      <c r="C522" s="11"/>
    </row>
    <row r="523" spans="3:3" x14ac:dyDescent="0.3">
      <c r="C523" s="11"/>
    </row>
    <row r="524" spans="3:3" x14ac:dyDescent="0.3">
      <c r="C524" s="11"/>
    </row>
    <row r="525" spans="3:3" x14ac:dyDescent="0.3">
      <c r="C525" s="11"/>
    </row>
    <row r="526" spans="3:3" x14ac:dyDescent="0.3">
      <c r="C526" s="11"/>
    </row>
    <row r="527" spans="3:3" x14ac:dyDescent="0.3">
      <c r="C527" s="11"/>
    </row>
    <row r="528" spans="3:3" x14ac:dyDescent="0.3">
      <c r="C528" s="11"/>
    </row>
    <row r="529" spans="3:3" x14ac:dyDescent="0.3">
      <c r="C529" s="11"/>
    </row>
    <row r="530" spans="3:3" x14ac:dyDescent="0.3">
      <c r="C530" s="11"/>
    </row>
    <row r="531" spans="3:3" x14ac:dyDescent="0.3">
      <c r="C531" s="11"/>
    </row>
    <row r="532" spans="3:3" x14ac:dyDescent="0.3">
      <c r="C532" s="11"/>
    </row>
    <row r="533" spans="3:3" x14ac:dyDescent="0.3">
      <c r="C533" s="11"/>
    </row>
    <row r="534" spans="3:3" x14ac:dyDescent="0.3">
      <c r="C534" s="11"/>
    </row>
    <row r="535" spans="3:3" x14ac:dyDescent="0.3">
      <c r="C535" s="11"/>
    </row>
    <row r="536" spans="3:3" x14ac:dyDescent="0.3">
      <c r="C536" s="11"/>
    </row>
    <row r="537" spans="3:3" x14ac:dyDescent="0.3">
      <c r="C537" s="11"/>
    </row>
    <row r="538" spans="3:3" x14ac:dyDescent="0.3">
      <c r="C538" s="11"/>
    </row>
    <row r="539" spans="3:3" x14ac:dyDescent="0.3">
      <c r="C539" s="11"/>
    </row>
    <row r="540" spans="3:3" x14ac:dyDescent="0.3">
      <c r="C540" s="11"/>
    </row>
    <row r="541" spans="3:3" x14ac:dyDescent="0.3">
      <c r="C541" s="11"/>
    </row>
    <row r="542" spans="3:3" x14ac:dyDescent="0.3">
      <c r="C542" s="11"/>
    </row>
    <row r="543" spans="3:3" x14ac:dyDescent="0.3">
      <c r="C543" s="11"/>
    </row>
    <row r="544" spans="3:3" x14ac:dyDescent="0.3">
      <c r="C544" s="11"/>
    </row>
    <row r="545" spans="3:3" x14ac:dyDescent="0.3">
      <c r="C545" s="11"/>
    </row>
    <row r="546" spans="3:3" x14ac:dyDescent="0.3">
      <c r="C546" s="11"/>
    </row>
    <row r="547" spans="3:3" x14ac:dyDescent="0.3">
      <c r="C547" s="11"/>
    </row>
    <row r="548" spans="3:3" x14ac:dyDescent="0.3">
      <c r="C548" s="11"/>
    </row>
    <row r="549" spans="3:3" x14ac:dyDescent="0.3">
      <c r="C549" s="11"/>
    </row>
    <row r="550" spans="3:3" x14ac:dyDescent="0.3">
      <c r="C550" s="11"/>
    </row>
    <row r="551" spans="3:3" x14ac:dyDescent="0.3">
      <c r="C551" s="11"/>
    </row>
    <row r="552" spans="3:3" x14ac:dyDescent="0.3">
      <c r="C552" s="11"/>
    </row>
    <row r="553" spans="3:3" x14ac:dyDescent="0.3">
      <c r="C553" s="11"/>
    </row>
    <row r="554" spans="3:3" x14ac:dyDescent="0.3">
      <c r="C554" s="11"/>
    </row>
    <row r="555" spans="3:3" x14ac:dyDescent="0.3">
      <c r="C555" s="11"/>
    </row>
    <row r="556" spans="3:3" x14ac:dyDescent="0.3">
      <c r="C556" s="11"/>
    </row>
    <row r="557" spans="3:3" x14ac:dyDescent="0.3">
      <c r="C557" s="11"/>
    </row>
    <row r="558" spans="3:3" x14ac:dyDescent="0.3">
      <c r="C558" s="11"/>
    </row>
    <row r="559" spans="3:3" x14ac:dyDescent="0.3">
      <c r="C559" s="11"/>
    </row>
    <row r="560" spans="3:3" x14ac:dyDescent="0.3">
      <c r="C560" s="11"/>
    </row>
    <row r="561" spans="3:3" x14ac:dyDescent="0.3">
      <c r="C561" s="11"/>
    </row>
    <row r="562" spans="3:3" x14ac:dyDescent="0.3">
      <c r="C562" s="11"/>
    </row>
    <row r="563" spans="3:3" x14ac:dyDescent="0.3">
      <c r="C563" s="11"/>
    </row>
    <row r="564" spans="3:3" x14ac:dyDescent="0.3">
      <c r="C564" s="11"/>
    </row>
    <row r="565" spans="3:3" x14ac:dyDescent="0.3">
      <c r="C565" s="11"/>
    </row>
    <row r="566" spans="3:3" x14ac:dyDescent="0.3">
      <c r="C566" s="11"/>
    </row>
    <row r="567" spans="3:3" x14ac:dyDescent="0.3">
      <c r="C567" s="11"/>
    </row>
    <row r="568" spans="3:3" x14ac:dyDescent="0.3">
      <c r="C568" s="11"/>
    </row>
    <row r="569" spans="3:3" x14ac:dyDescent="0.3">
      <c r="C569" s="11"/>
    </row>
    <row r="570" spans="3:3" x14ac:dyDescent="0.3">
      <c r="C570" s="11"/>
    </row>
    <row r="571" spans="3:3" x14ac:dyDescent="0.3">
      <c r="C571" s="11"/>
    </row>
    <row r="572" spans="3:3" x14ac:dyDescent="0.3">
      <c r="C572" s="11"/>
    </row>
    <row r="573" spans="3:3" x14ac:dyDescent="0.3">
      <c r="C573" s="11"/>
    </row>
    <row r="574" spans="3:3" x14ac:dyDescent="0.3">
      <c r="C574" s="11"/>
    </row>
    <row r="575" spans="3:3" x14ac:dyDescent="0.3">
      <c r="C575" s="11"/>
    </row>
    <row r="576" spans="3:3" x14ac:dyDescent="0.3">
      <c r="C576" s="11"/>
    </row>
    <row r="577" spans="3:3" x14ac:dyDescent="0.3">
      <c r="C577" s="11"/>
    </row>
    <row r="578" spans="3:3" x14ac:dyDescent="0.3">
      <c r="C578" s="11"/>
    </row>
    <row r="579" spans="3:3" x14ac:dyDescent="0.3">
      <c r="C579" s="11"/>
    </row>
    <row r="580" spans="3:3" x14ac:dyDescent="0.3">
      <c r="C580" s="11"/>
    </row>
    <row r="581" spans="3:3" x14ac:dyDescent="0.3">
      <c r="C581" s="11"/>
    </row>
    <row r="582" spans="3:3" x14ac:dyDescent="0.3">
      <c r="C582" s="11"/>
    </row>
    <row r="583" spans="3:3" x14ac:dyDescent="0.3">
      <c r="C583" s="11"/>
    </row>
    <row r="584" spans="3:3" x14ac:dyDescent="0.3">
      <c r="C584" s="11"/>
    </row>
    <row r="585" spans="3:3" x14ac:dyDescent="0.3">
      <c r="C585" s="11"/>
    </row>
    <row r="586" spans="3:3" x14ac:dyDescent="0.3">
      <c r="C586" s="11"/>
    </row>
    <row r="587" spans="3:3" x14ac:dyDescent="0.3">
      <c r="C587" s="11"/>
    </row>
    <row r="588" spans="3:3" x14ac:dyDescent="0.3">
      <c r="C588" s="11"/>
    </row>
    <row r="589" spans="3:3" x14ac:dyDescent="0.3">
      <c r="C589" s="11"/>
    </row>
    <row r="590" spans="3:3" x14ac:dyDescent="0.3">
      <c r="C590" s="11"/>
    </row>
    <row r="591" spans="3:3" x14ac:dyDescent="0.3">
      <c r="C591" s="11"/>
    </row>
    <row r="592" spans="3:3" x14ac:dyDescent="0.3">
      <c r="C592" s="11"/>
    </row>
    <row r="593" spans="3:3" x14ac:dyDescent="0.3">
      <c r="C593" s="11"/>
    </row>
    <row r="594" spans="3:3" x14ac:dyDescent="0.3">
      <c r="C594" s="11"/>
    </row>
    <row r="595" spans="3:3" x14ac:dyDescent="0.3">
      <c r="C595" s="11"/>
    </row>
    <row r="596" spans="3:3" x14ac:dyDescent="0.3">
      <c r="C596" s="11"/>
    </row>
    <row r="597" spans="3:3" x14ac:dyDescent="0.3">
      <c r="C597" s="11"/>
    </row>
    <row r="598" spans="3:3" x14ac:dyDescent="0.3">
      <c r="C598" s="11"/>
    </row>
    <row r="599" spans="3:3" x14ac:dyDescent="0.3">
      <c r="C599" s="11"/>
    </row>
    <row r="600" spans="3:3" x14ac:dyDescent="0.3">
      <c r="C600" s="11"/>
    </row>
    <row r="601" spans="3:3" x14ac:dyDescent="0.3">
      <c r="C601" s="11"/>
    </row>
    <row r="602" spans="3:3" x14ac:dyDescent="0.3">
      <c r="C602" s="11"/>
    </row>
    <row r="603" spans="3:3" x14ac:dyDescent="0.3">
      <c r="C603" s="11"/>
    </row>
    <row r="604" spans="3:3" x14ac:dyDescent="0.3">
      <c r="C604" s="11"/>
    </row>
    <row r="605" spans="3:3" x14ac:dyDescent="0.3">
      <c r="C605" s="11"/>
    </row>
    <row r="606" spans="3:3" x14ac:dyDescent="0.3">
      <c r="C606" s="11"/>
    </row>
    <row r="607" spans="3:3" x14ac:dyDescent="0.3">
      <c r="C607" s="11"/>
    </row>
    <row r="608" spans="3:3" x14ac:dyDescent="0.3">
      <c r="C608" s="11"/>
    </row>
    <row r="609" spans="3:3" x14ac:dyDescent="0.3">
      <c r="C609" s="11"/>
    </row>
    <row r="610" spans="3:3" x14ac:dyDescent="0.3">
      <c r="C610" s="11"/>
    </row>
    <row r="611" spans="3:3" x14ac:dyDescent="0.3">
      <c r="C611" s="11"/>
    </row>
    <row r="612" spans="3:3" x14ac:dyDescent="0.3">
      <c r="C612" s="11"/>
    </row>
    <row r="613" spans="3:3" x14ac:dyDescent="0.3">
      <c r="C613" s="11"/>
    </row>
    <row r="614" spans="3:3" x14ac:dyDescent="0.3">
      <c r="C614" s="11"/>
    </row>
    <row r="615" spans="3:3" x14ac:dyDescent="0.3">
      <c r="C615" s="11"/>
    </row>
    <row r="616" spans="3:3" x14ac:dyDescent="0.3">
      <c r="C616" s="11"/>
    </row>
    <row r="617" spans="3:3" x14ac:dyDescent="0.3">
      <c r="C617" s="11"/>
    </row>
    <row r="618" spans="3:3" x14ac:dyDescent="0.3">
      <c r="C618" s="11"/>
    </row>
    <row r="619" spans="3:3" x14ac:dyDescent="0.3">
      <c r="C619" s="11"/>
    </row>
    <row r="620" spans="3:3" x14ac:dyDescent="0.3">
      <c r="C620" s="11"/>
    </row>
    <row r="621" spans="3:3" x14ac:dyDescent="0.3">
      <c r="C621" s="11"/>
    </row>
    <row r="622" spans="3:3" x14ac:dyDescent="0.3">
      <c r="C622" s="11"/>
    </row>
    <row r="623" spans="3:3" x14ac:dyDescent="0.3">
      <c r="C623" s="11"/>
    </row>
    <row r="624" spans="3:3" x14ac:dyDescent="0.3">
      <c r="C624" s="11"/>
    </row>
    <row r="625" spans="3:3" x14ac:dyDescent="0.3">
      <c r="C625" s="11"/>
    </row>
    <row r="626" spans="3:3" x14ac:dyDescent="0.3">
      <c r="C626" s="11"/>
    </row>
    <row r="627" spans="3:3" x14ac:dyDescent="0.3">
      <c r="C627" s="11"/>
    </row>
    <row r="628" spans="3:3" x14ac:dyDescent="0.3">
      <c r="C628" s="11"/>
    </row>
    <row r="629" spans="3:3" x14ac:dyDescent="0.3">
      <c r="C629" s="11"/>
    </row>
    <row r="630" spans="3:3" x14ac:dyDescent="0.3">
      <c r="C630" s="11"/>
    </row>
    <row r="631" spans="3:3" x14ac:dyDescent="0.3">
      <c r="C631" s="11"/>
    </row>
    <row r="632" spans="3:3" x14ac:dyDescent="0.3">
      <c r="C632" s="11"/>
    </row>
    <row r="633" spans="3:3" x14ac:dyDescent="0.3">
      <c r="C633" s="11"/>
    </row>
    <row r="634" spans="3:3" x14ac:dyDescent="0.3">
      <c r="C634" s="11"/>
    </row>
    <row r="635" spans="3:3" x14ac:dyDescent="0.3">
      <c r="C635" s="11"/>
    </row>
    <row r="636" spans="3:3" x14ac:dyDescent="0.3">
      <c r="C636" s="11"/>
    </row>
    <row r="637" spans="3:3" x14ac:dyDescent="0.3">
      <c r="C637" s="11"/>
    </row>
    <row r="638" spans="3:3" x14ac:dyDescent="0.3">
      <c r="C638" s="11"/>
    </row>
    <row r="639" spans="3:3" x14ac:dyDescent="0.3">
      <c r="C639" s="11"/>
    </row>
    <row r="640" spans="3:3" x14ac:dyDescent="0.3">
      <c r="C640" s="11"/>
    </row>
    <row r="641" spans="3:3" x14ac:dyDescent="0.3">
      <c r="C641" s="11"/>
    </row>
    <row r="642" spans="3:3" x14ac:dyDescent="0.3">
      <c r="C642" s="11"/>
    </row>
    <row r="643" spans="3:3" x14ac:dyDescent="0.3">
      <c r="C643" s="11"/>
    </row>
    <row r="644" spans="3:3" x14ac:dyDescent="0.3">
      <c r="C644" s="11"/>
    </row>
    <row r="645" spans="3:3" x14ac:dyDescent="0.3">
      <c r="C645" s="11"/>
    </row>
    <row r="646" spans="3:3" x14ac:dyDescent="0.3">
      <c r="C646" s="11"/>
    </row>
    <row r="647" spans="3:3" x14ac:dyDescent="0.3">
      <c r="C647" s="11"/>
    </row>
    <row r="648" spans="3:3" x14ac:dyDescent="0.3">
      <c r="C648" s="11"/>
    </row>
    <row r="649" spans="3:3" x14ac:dyDescent="0.3">
      <c r="C649" s="11"/>
    </row>
    <row r="650" spans="3:3" x14ac:dyDescent="0.3">
      <c r="C650" s="11"/>
    </row>
    <row r="651" spans="3:3" x14ac:dyDescent="0.3">
      <c r="C651" s="11"/>
    </row>
    <row r="652" spans="3:3" x14ac:dyDescent="0.3">
      <c r="C652" s="11"/>
    </row>
    <row r="653" spans="3:3" x14ac:dyDescent="0.3">
      <c r="C653" s="11"/>
    </row>
    <row r="654" spans="3:3" x14ac:dyDescent="0.3">
      <c r="C654" s="11"/>
    </row>
    <row r="655" spans="3:3" x14ac:dyDescent="0.3">
      <c r="C655" s="11"/>
    </row>
    <row r="656" spans="3:3" x14ac:dyDescent="0.3">
      <c r="C656" s="11"/>
    </row>
    <row r="657" spans="3:3" x14ac:dyDescent="0.3">
      <c r="C657" s="11"/>
    </row>
    <row r="658" spans="3:3" x14ac:dyDescent="0.3">
      <c r="C658" s="11"/>
    </row>
    <row r="659" spans="3:3" x14ac:dyDescent="0.3">
      <c r="C659" s="11"/>
    </row>
    <row r="660" spans="3:3" x14ac:dyDescent="0.3">
      <c r="C660" s="11"/>
    </row>
    <row r="661" spans="3:3" x14ac:dyDescent="0.3">
      <c r="C661" s="11"/>
    </row>
    <row r="662" spans="3:3" x14ac:dyDescent="0.3">
      <c r="C662" s="11"/>
    </row>
    <row r="663" spans="3:3" x14ac:dyDescent="0.3">
      <c r="C663" s="11"/>
    </row>
    <row r="664" spans="3:3" x14ac:dyDescent="0.3">
      <c r="C664" s="11"/>
    </row>
    <row r="665" spans="3:3" x14ac:dyDescent="0.3">
      <c r="C665" s="11"/>
    </row>
    <row r="666" spans="3:3" x14ac:dyDescent="0.3">
      <c r="C666" s="11"/>
    </row>
    <row r="667" spans="3:3" x14ac:dyDescent="0.3">
      <c r="C667" s="11"/>
    </row>
    <row r="668" spans="3:3" x14ac:dyDescent="0.3">
      <c r="C668" s="11"/>
    </row>
    <row r="669" spans="3:3" x14ac:dyDescent="0.3">
      <c r="C669" s="11"/>
    </row>
    <row r="670" spans="3:3" x14ac:dyDescent="0.3">
      <c r="C670" s="11"/>
    </row>
    <row r="671" spans="3:3" x14ac:dyDescent="0.3">
      <c r="C671" s="11"/>
    </row>
    <row r="672" spans="3:3" x14ac:dyDescent="0.3">
      <c r="C672" s="11"/>
    </row>
    <row r="673" spans="3:3" x14ac:dyDescent="0.3">
      <c r="C673" s="11"/>
    </row>
    <row r="674" spans="3:3" x14ac:dyDescent="0.3">
      <c r="C674" s="11"/>
    </row>
    <row r="675" spans="3:3" x14ac:dyDescent="0.3">
      <c r="C675" s="11"/>
    </row>
    <row r="676" spans="3:3" x14ac:dyDescent="0.3">
      <c r="C676" s="11"/>
    </row>
    <row r="677" spans="3:3" x14ac:dyDescent="0.3">
      <c r="C677" s="11"/>
    </row>
    <row r="678" spans="3:3" x14ac:dyDescent="0.3">
      <c r="C678" s="11"/>
    </row>
    <row r="679" spans="3:3" x14ac:dyDescent="0.3">
      <c r="C679" s="11"/>
    </row>
    <row r="680" spans="3:3" x14ac:dyDescent="0.3">
      <c r="C680" s="11"/>
    </row>
    <row r="681" spans="3:3" x14ac:dyDescent="0.3">
      <c r="C681" s="11"/>
    </row>
    <row r="682" spans="3:3" x14ac:dyDescent="0.3">
      <c r="C682" s="11"/>
    </row>
    <row r="683" spans="3:3" x14ac:dyDescent="0.3">
      <c r="C683" s="11"/>
    </row>
    <row r="684" spans="3:3" x14ac:dyDescent="0.3">
      <c r="C684" s="11"/>
    </row>
    <row r="685" spans="3:3" x14ac:dyDescent="0.3">
      <c r="C685" s="11"/>
    </row>
    <row r="686" spans="3:3" x14ac:dyDescent="0.3">
      <c r="C686" s="11"/>
    </row>
    <row r="687" spans="3:3" x14ac:dyDescent="0.3">
      <c r="C687" s="11"/>
    </row>
    <row r="688" spans="3:3" x14ac:dyDescent="0.3">
      <c r="C688" s="11"/>
    </row>
    <row r="689" spans="3:3" x14ac:dyDescent="0.3">
      <c r="C689" s="11"/>
    </row>
    <row r="690" spans="3:3" x14ac:dyDescent="0.3">
      <c r="C690" s="11"/>
    </row>
    <row r="691" spans="3:3" x14ac:dyDescent="0.3">
      <c r="C691" s="11"/>
    </row>
    <row r="692" spans="3:3" x14ac:dyDescent="0.3">
      <c r="C692" s="11"/>
    </row>
    <row r="693" spans="3:3" x14ac:dyDescent="0.3">
      <c r="C693" s="11"/>
    </row>
    <row r="694" spans="3:3" x14ac:dyDescent="0.3">
      <c r="C694" s="11"/>
    </row>
    <row r="695" spans="3:3" x14ac:dyDescent="0.3">
      <c r="C695" s="11"/>
    </row>
    <row r="696" spans="3:3" x14ac:dyDescent="0.3">
      <c r="C696" s="11"/>
    </row>
    <row r="697" spans="3:3" x14ac:dyDescent="0.3">
      <c r="C697" s="11"/>
    </row>
    <row r="698" spans="3:3" x14ac:dyDescent="0.3">
      <c r="C698" s="11"/>
    </row>
    <row r="699" spans="3:3" x14ac:dyDescent="0.3">
      <c r="C699" s="11"/>
    </row>
    <row r="700" spans="3:3" x14ac:dyDescent="0.3">
      <c r="C700" s="11"/>
    </row>
    <row r="701" spans="3:3" x14ac:dyDescent="0.3">
      <c r="C701" s="11"/>
    </row>
    <row r="702" spans="3:3" x14ac:dyDescent="0.3">
      <c r="C702" s="11"/>
    </row>
    <row r="703" spans="3:3" x14ac:dyDescent="0.3">
      <c r="C703" s="11"/>
    </row>
    <row r="704" spans="3:3" x14ac:dyDescent="0.3">
      <c r="C704" s="11"/>
    </row>
    <row r="705" spans="3:3" x14ac:dyDescent="0.3">
      <c r="C705" s="11"/>
    </row>
    <row r="706" spans="3:3" x14ac:dyDescent="0.3">
      <c r="C706" s="11"/>
    </row>
    <row r="707" spans="3:3" x14ac:dyDescent="0.3">
      <c r="C707" s="11"/>
    </row>
    <row r="708" spans="3:3" x14ac:dyDescent="0.3">
      <c r="C708" s="11"/>
    </row>
    <row r="709" spans="3:3" x14ac:dyDescent="0.3">
      <c r="C709" s="11"/>
    </row>
    <row r="710" spans="3:3" x14ac:dyDescent="0.3">
      <c r="C710" s="11"/>
    </row>
    <row r="711" spans="3:3" x14ac:dyDescent="0.3">
      <c r="C711" s="11"/>
    </row>
    <row r="712" spans="3:3" x14ac:dyDescent="0.3">
      <c r="C712" s="11"/>
    </row>
    <row r="713" spans="3:3" x14ac:dyDescent="0.3">
      <c r="C713" s="11"/>
    </row>
    <row r="714" spans="3:3" x14ac:dyDescent="0.3">
      <c r="C714" s="11"/>
    </row>
    <row r="715" spans="3:3" x14ac:dyDescent="0.3">
      <c r="C715" s="11"/>
    </row>
    <row r="716" spans="3:3" x14ac:dyDescent="0.3">
      <c r="C716" s="11"/>
    </row>
    <row r="717" spans="3:3" x14ac:dyDescent="0.3">
      <c r="C717" s="11"/>
    </row>
    <row r="718" spans="3:3" x14ac:dyDescent="0.3">
      <c r="C718" s="11"/>
    </row>
    <row r="719" spans="3:3" x14ac:dyDescent="0.3">
      <c r="C719" s="11"/>
    </row>
    <row r="720" spans="3:3" x14ac:dyDescent="0.3">
      <c r="C720" s="11"/>
    </row>
    <row r="721" spans="3:3" x14ac:dyDescent="0.3">
      <c r="C721" s="11"/>
    </row>
    <row r="722" spans="3:3" x14ac:dyDescent="0.3">
      <c r="C722" s="11"/>
    </row>
    <row r="723" spans="3:3" x14ac:dyDescent="0.3">
      <c r="C723" s="11"/>
    </row>
    <row r="724" spans="3:3" x14ac:dyDescent="0.3">
      <c r="C724" s="11"/>
    </row>
    <row r="725" spans="3:3" x14ac:dyDescent="0.3">
      <c r="C725" s="11"/>
    </row>
    <row r="726" spans="3:3" x14ac:dyDescent="0.3">
      <c r="C726" s="11"/>
    </row>
    <row r="727" spans="3:3" x14ac:dyDescent="0.3">
      <c r="C727" s="11"/>
    </row>
    <row r="728" spans="3:3" x14ac:dyDescent="0.3">
      <c r="C728" s="11"/>
    </row>
    <row r="729" spans="3:3" x14ac:dyDescent="0.3">
      <c r="C729" s="11"/>
    </row>
    <row r="730" spans="3:3" x14ac:dyDescent="0.3">
      <c r="C730" s="11"/>
    </row>
    <row r="731" spans="3:3" x14ac:dyDescent="0.3">
      <c r="C731" s="11"/>
    </row>
    <row r="732" spans="3:3" x14ac:dyDescent="0.3">
      <c r="C732" s="11"/>
    </row>
    <row r="733" spans="3:3" x14ac:dyDescent="0.3">
      <c r="C733" s="11"/>
    </row>
    <row r="734" spans="3:3" x14ac:dyDescent="0.3">
      <c r="C734" s="11"/>
    </row>
    <row r="735" spans="3:3" x14ac:dyDescent="0.3">
      <c r="C735" s="11"/>
    </row>
    <row r="736" spans="3:3" x14ac:dyDescent="0.3">
      <c r="C736" s="11"/>
    </row>
    <row r="737" spans="3:3" x14ac:dyDescent="0.3">
      <c r="C737" s="11"/>
    </row>
    <row r="738" spans="3:3" x14ac:dyDescent="0.3">
      <c r="C738" s="11"/>
    </row>
    <row r="739" spans="3:3" x14ac:dyDescent="0.3">
      <c r="C739" s="11"/>
    </row>
    <row r="740" spans="3:3" x14ac:dyDescent="0.3">
      <c r="C740" s="11"/>
    </row>
    <row r="741" spans="3:3" x14ac:dyDescent="0.3">
      <c r="C741" s="11"/>
    </row>
    <row r="742" spans="3:3" x14ac:dyDescent="0.3">
      <c r="C742" s="11"/>
    </row>
    <row r="743" spans="3:3" x14ac:dyDescent="0.3">
      <c r="C743" s="11"/>
    </row>
    <row r="744" spans="3:3" x14ac:dyDescent="0.3">
      <c r="C744" s="11"/>
    </row>
    <row r="745" spans="3:3" x14ac:dyDescent="0.3">
      <c r="C745" s="11"/>
    </row>
    <row r="746" spans="3:3" x14ac:dyDescent="0.3">
      <c r="C746" s="11"/>
    </row>
    <row r="747" spans="3:3" x14ac:dyDescent="0.3">
      <c r="C747" s="11"/>
    </row>
    <row r="748" spans="3:3" x14ac:dyDescent="0.3">
      <c r="C748" s="11"/>
    </row>
    <row r="749" spans="3:3" x14ac:dyDescent="0.3">
      <c r="C749" s="11"/>
    </row>
    <row r="750" spans="3:3" x14ac:dyDescent="0.3">
      <c r="C750" s="11"/>
    </row>
    <row r="751" spans="3:3" x14ac:dyDescent="0.3">
      <c r="C751" s="11"/>
    </row>
    <row r="752" spans="3:3" x14ac:dyDescent="0.3">
      <c r="C752" s="11"/>
    </row>
    <row r="753" spans="3:3" x14ac:dyDescent="0.3">
      <c r="C753" s="11"/>
    </row>
    <row r="754" spans="3:3" x14ac:dyDescent="0.3">
      <c r="C754" s="11"/>
    </row>
    <row r="755" spans="3:3" x14ac:dyDescent="0.3">
      <c r="C755" s="11"/>
    </row>
    <row r="756" spans="3:3" x14ac:dyDescent="0.3">
      <c r="C756" s="11"/>
    </row>
    <row r="757" spans="3:3" x14ac:dyDescent="0.3">
      <c r="C757" s="11"/>
    </row>
    <row r="758" spans="3:3" x14ac:dyDescent="0.3">
      <c r="C758" s="11"/>
    </row>
    <row r="759" spans="3:3" x14ac:dyDescent="0.3">
      <c r="C759" s="11"/>
    </row>
    <row r="760" spans="3:3" x14ac:dyDescent="0.3">
      <c r="C760" s="11"/>
    </row>
    <row r="761" spans="3:3" x14ac:dyDescent="0.3">
      <c r="C761" s="11"/>
    </row>
    <row r="762" spans="3:3" x14ac:dyDescent="0.3">
      <c r="C762" s="11"/>
    </row>
    <row r="763" spans="3:3" x14ac:dyDescent="0.3">
      <c r="C763" s="11"/>
    </row>
    <row r="764" spans="3:3" x14ac:dyDescent="0.3">
      <c r="C764" s="11"/>
    </row>
    <row r="765" spans="3:3" x14ac:dyDescent="0.3">
      <c r="C765" s="11"/>
    </row>
    <row r="766" spans="3:3" x14ac:dyDescent="0.3">
      <c r="C766" s="11"/>
    </row>
    <row r="767" spans="3:3" x14ac:dyDescent="0.3">
      <c r="C767" s="11"/>
    </row>
    <row r="768" spans="3:3" x14ac:dyDescent="0.3">
      <c r="C768" s="11"/>
    </row>
    <row r="769" spans="3:3" x14ac:dyDescent="0.3">
      <c r="C769" s="11"/>
    </row>
    <row r="770" spans="3:3" x14ac:dyDescent="0.3">
      <c r="C770" s="11"/>
    </row>
    <row r="771" spans="3:3" x14ac:dyDescent="0.3">
      <c r="C771" s="11"/>
    </row>
    <row r="772" spans="3:3" x14ac:dyDescent="0.3">
      <c r="C772" s="11"/>
    </row>
    <row r="773" spans="3:3" x14ac:dyDescent="0.3">
      <c r="C773" s="11"/>
    </row>
    <row r="774" spans="3:3" x14ac:dyDescent="0.3">
      <c r="C774" s="11"/>
    </row>
    <row r="775" spans="3:3" x14ac:dyDescent="0.3">
      <c r="C775" s="11"/>
    </row>
    <row r="776" spans="3:3" x14ac:dyDescent="0.3">
      <c r="C776" s="11"/>
    </row>
    <row r="777" spans="3:3" x14ac:dyDescent="0.3">
      <c r="C777" s="11"/>
    </row>
    <row r="778" spans="3:3" x14ac:dyDescent="0.3">
      <c r="C778" s="11"/>
    </row>
    <row r="779" spans="3:3" x14ac:dyDescent="0.3">
      <c r="C779" s="11"/>
    </row>
    <row r="780" spans="3:3" x14ac:dyDescent="0.3">
      <c r="C780" s="11"/>
    </row>
    <row r="781" spans="3:3" x14ac:dyDescent="0.3">
      <c r="C781" s="11"/>
    </row>
    <row r="782" spans="3:3" x14ac:dyDescent="0.3">
      <c r="C782" s="11"/>
    </row>
    <row r="783" spans="3:3" x14ac:dyDescent="0.3">
      <c r="C783" s="11"/>
    </row>
    <row r="784" spans="3:3" x14ac:dyDescent="0.3">
      <c r="C784" s="11"/>
    </row>
    <row r="785" spans="3:3" x14ac:dyDescent="0.3">
      <c r="C785" s="11"/>
    </row>
    <row r="786" spans="3:3" x14ac:dyDescent="0.3">
      <c r="C786" s="11"/>
    </row>
    <row r="787" spans="3:3" x14ac:dyDescent="0.3">
      <c r="C787" s="11"/>
    </row>
    <row r="788" spans="3:3" x14ac:dyDescent="0.3">
      <c r="C788" s="11"/>
    </row>
    <row r="789" spans="3:3" x14ac:dyDescent="0.3">
      <c r="C789" s="11"/>
    </row>
    <row r="790" spans="3:3" x14ac:dyDescent="0.3">
      <c r="C790" s="11"/>
    </row>
    <row r="791" spans="3:3" x14ac:dyDescent="0.3">
      <c r="C791" s="11"/>
    </row>
    <row r="792" spans="3:3" x14ac:dyDescent="0.3">
      <c r="C792" s="11"/>
    </row>
    <row r="793" spans="3:3" x14ac:dyDescent="0.3">
      <c r="C793" s="11"/>
    </row>
    <row r="794" spans="3:3" x14ac:dyDescent="0.3">
      <c r="C794" s="11"/>
    </row>
    <row r="795" spans="3:3" x14ac:dyDescent="0.3">
      <c r="C795" s="11"/>
    </row>
    <row r="796" spans="3:3" x14ac:dyDescent="0.3">
      <c r="C796" s="11"/>
    </row>
    <row r="797" spans="3:3" x14ac:dyDescent="0.3">
      <c r="C797" s="11"/>
    </row>
    <row r="798" spans="3:3" x14ac:dyDescent="0.3">
      <c r="C798" s="11"/>
    </row>
    <row r="799" spans="3:3" x14ac:dyDescent="0.3">
      <c r="C799" s="11"/>
    </row>
    <row r="800" spans="3:3" x14ac:dyDescent="0.3">
      <c r="C800" s="11"/>
    </row>
    <row r="801" spans="3:3" x14ac:dyDescent="0.3">
      <c r="C801" s="11"/>
    </row>
    <row r="802" spans="3:3" x14ac:dyDescent="0.3">
      <c r="C802" s="11"/>
    </row>
    <row r="803" spans="3:3" x14ac:dyDescent="0.3">
      <c r="C803" s="11"/>
    </row>
    <row r="804" spans="3:3" x14ac:dyDescent="0.3">
      <c r="C804" s="11"/>
    </row>
    <row r="805" spans="3:3" x14ac:dyDescent="0.3">
      <c r="C805" s="11"/>
    </row>
    <row r="806" spans="3:3" x14ac:dyDescent="0.3">
      <c r="C806" s="11"/>
    </row>
    <row r="807" spans="3:3" x14ac:dyDescent="0.3">
      <c r="C807" s="11"/>
    </row>
    <row r="808" spans="3:3" x14ac:dyDescent="0.3">
      <c r="C808" s="11"/>
    </row>
    <row r="809" spans="3:3" x14ac:dyDescent="0.3">
      <c r="C809" s="11"/>
    </row>
    <row r="810" spans="3:3" x14ac:dyDescent="0.3">
      <c r="C810" s="11"/>
    </row>
    <row r="811" spans="3:3" x14ac:dyDescent="0.3">
      <c r="C811" s="11"/>
    </row>
    <row r="812" spans="3:3" x14ac:dyDescent="0.3">
      <c r="C812" s="11"/>
    </row>
    <row r="813" spans="3:3" x14ac:dyDescent="0.3">
      <c r="C813" s="11"/>
    </row>
    <row r="814" spans="3:3" x14ac:dyDescent="0.3">
      <c r="C814" s="11"/>
    </row>
    <row r="815" spans="3:3" x14ac:dyDescent="0.3">
      <c r="C815" s="11"/>
    </row>
    <row r="816" spans="3:3" x14ac:dyDescent="0.3">
      <c r="C816" s="11"/>
    </row>
    <row r="817" spans="3:3" x14ac:dyDescent="0.3">
      <c r="C817" s="11"/>
    </row>
    <row r="818" spans="3:3" x14ac:dyDescent="0.3">
      <c r="C818" s="11"/>
    </row>
    <row r="819" spans="3:3" x14ac:dyDescent="0.3">
      <c r="C819" s="11"/>
    </row>
    <row r="820" spans="3:3" x14ac:dyDescent="0.3">
      <c r="C820" s="11"/>
    </row>
    <row r="821" spans="3:3" x14ac:dyDescent="0.3">
      <c r="C821" s="11"/>
    </row>
    <row r="822" spans="3:3" x14ac:dyDescent="0.3">
      <c r="C822" s="11"/>
    </row>
    <row r="823" spans="3:3" x14ac:dyDescent="0.3">
      <c r="C823" s="11"/>
    </row>
    <row r="824" spans="3:3" x14ac:dyDescent="0.3">
      <c r="C824" s="11"/>
    </row>
    <row r="825" spans="3:3" x14ac:dyDescent="0.3">
      <c r="C825" s="11"/>
    </row>
    <row r="826" spans="3:3" x14ac:dyDescent="0.3">
      <c r="C826" s="11"/>
    </row>
    <row r="827" spans="3:3" x14ac:dyDescent="0.3">
      <c r="C827" s="11"/>
    </row>
    <row r="828" spans="3:3" x14ac:dyDescent="0.3">
      <c r="C828" s="11"/>
    </row>
    <row r="829" spans="3:3" x14ac:dyDescent="0.3">
      <c r="C829" s="11"/>
    </row>
    <row r="830" spans="3:3" x14ac:dyDescent="0.3">
      <c r="C830" s="11"/>
    </row>
    <row r="831" spans="3:3" x14ac:dyDescent="0.3">
      <c r="C831" s="11"/>
    </row>
    <row r="832" spans="3:3" x14ac:dyDescent="0.3">
      <c r="C832" s="11"/>
    </row>
    <row r="833" spans="3:3" x14ac:dyDescent="0.3">
      <c r="C833" s="11"/>
    </row>
    <row r="834" spans="3:3" x14ac:dyDescent="0.3">
      <c r="C834" s="11"/>
    </row>
    <row r="835" spans="3:3" x14ac:dyDescent="0.3">
      <c r="C835" s="11"/>
    </row>
    <row r="836" spans="3:3" x14ac:dyDescent="0.3">
      <c r="C836" s="11"/>
    </row>
    <row r="837" spans="3:3" x14ac:dyDescent="0.3">
      <c r="C837" s="11"/>
    </row>
    <row r="838" spans="3:3" x14ac:dyDescent="0.3">
      <c r="C838" s="11"/>
    </row>
    <row r="839" spans="3:3" x14ac:dyDescent="0.3">
      <c r="C839" s="11"/>
    </row>
    <row r="840" spans="3:3" x14ac:dyDescent="0.3">
      <c r="C840" s="11"/>
    </row>
    <row r="841" spans="3:3" x14ac:dyDescent="0.3">
      <c r="C841" s="11"/>
    </row>
    <row r="842" spans="3:3" x14ac:dyDescent="0.3">
      <c r="C842" s="11"/>
    </row>
    <row r="843" spans="3:3" x14ac:dyDescent="0.3">
      <c r="C843" s="11"/>
    </row>
    <row r="844" spans="3:3" x14ac:dyDescent="0.3">
      <c r="C844" s="11"/>
    </row>
    <row r="845" spans="3:3" x14ac:dyDescent="0.3">
      <c r="C845" s="11"/>
    </row>
    <row r="846" spans="3:3" x14ac:dyDescent="0.3">
      <c r="C846" s="11"/>
    </row>
    <row r="847" spans="3:3" x14ac:dyDescent="0.3">
      <c r="C847" s="11"/>
    </row>
    <row r="848" spans="3:3" x14ac:dyDescent="0.3">
      <c r="C848" s="11"/>
    </row>
    <row r="849" spans="3:3" x14ac:dyDescent="0.3">
      <c r="C849" s="11"/>
    </row>
    <row r="850" spans="3:3" x14ac:dyDescent="0.3">
      <c r="C850" s="11"/>
    </row>
    <row r="851" spans="3:3" x14ac:dyDescent="0.3">
      <c r="C851" s="11"/>
    </row>
    <row r="852" spans="3:3" x14ac:dyDescent="0.3">
      <c r="C852" s="11"/>
    </row>
    <row r="853" spans="3:3" x14ac:dyDescent="0.3">
      <c r="C853" s="11"/>
    </row>
    <row r="854" spans="3:3" x14ac:dyDescent="0.3">
      <c r="C854" s="11"/>
    </row>
    <row r="855" spans="3:3" x14ac:dyDescent="0.3">
      <c r="C855" s="11"/>
    </row>
    <row r="856" spans="3:3" x14ac:dyDescent="0.3">
      <c r="C856" s="11"/>
    </row>
    <row r="857" spans="3:3" x14ac:dyDescent="0.3">
      <c r="C857" s="11"/>
    </row>
    <row r="858" spans="3:3" x14ac:dyDescent="0.3">
      <c r="C858" s="11"/>
    </row>
    <row r="859" spans="3:3" x14ac:dyDescent="0.3">
      <c r="C859" s="11"/>
    </row>
    <row r="860" spans="3:3" x14ac:dyDescent="0.3">
      <c r="C860" s="11"/>
    </row>
    <row r="861" spans="3:3" x14ac:dyDescent="0.3">
      <c r="C861" s="11"/>
    </row>
    <row r="862" spans="3:3" x14ac:dyDescent="0.3">
      <c r="C862" s="11"/>
    </row>
    <row r="863" spans="3:3" x14ac:dyDescent="0.3">
      <c r="C863" s="11"/>
    </row>
    <row r="864" spans="3:3" x14ac:dyDescent="0.3">
      <c r="C864" s="11"/>
    </row>
    <row r="865" spans="3:3" x14ac:dyDescent="0.3">
      <c r="C865" s="11"/>
    </row>
    <row r="866" spans="3:3" x14ac:dyDescent="0.3">
      <c r="C866" s="11"/>
    </row>
    <row r="867" spans="3:3" x14ac:dyDescent="0.3">
      <c r="C867" s="11"/>
    </row>
    <row r="868" spans="3:3" x14ac:dyDescent="0.3">
      <c r="C868" s="11"/>
    </row>
    <row r="869" spans="3:3" x14ac:dyDescent="0.3">
      <c r="C869" s="11"/>
    </row>
    <row r="870" spans="3:3" x14ac:dyDescent="0.3">
      <c r="C870" s="11"/>
    </row>
    <row r="871" spans="3:3" x14ac:dyDescent="0.3">
      <c r="C871" s="11"/>
    </row>
    <row r="872" spans="3:3" x14ac:dyDescent="0.3">
      <c r="C872" s="11"/>
    </row>
    <row r="873" spans="3:3" x14ac:dyDescent="0.3">
      <c r="C873" s="11"/>
    </row>
    <row r="874" spans="3:3" x14ac:dyDescent="0.3">
      <c r="C874" s="11"/>
    </row>
    <row r="875" spans="3:3" x14ac:dyDescent="0.3">
      <c r="C875" s="11"/>
    </row>
    <row r="876" spans="3:3" x14ac:dyDescent="0.3">
      <c r="C876" s="11"/>
    </row>
    <row r="877" spans="3:3" x14ac:dyDescent="0.3">
      <c r="C877" s="11"/>
    </row>
    <row r="878" spans="3:3" x14ac:dyDescent="0.3">
      <c r="C878" s="11"/>
    </row>
    <row r="879" spans="3:3" x14ac:dyDescent="0.3">
      <c r="C879" s="11"/>
    </row>
    <row r="880" spans="3:3" x14ac:dyDescent="0.3">
      <c r="C880" s="11"/>
    </row>
    <row r="881" spans="3:3" x14ac:dyDescent="0.3">
      <c r="C881" s="11"/>
    </row>
    <row r="882" spans="3:3" x14ac:dyDescent="0.3">
      <c r="C882" s="11"/>
    </row>
    <row r="883" spans="3:3" x14ac:dyDescent="0.3">
      <c r="C883" s="11"/>
    </row>
    <row r="884" spans="3:3" x14ac:dyDescent="0.3">
      <c r="C884" s="11"/>
    </row>
    <row r="885" spans="3:3" x14ac:dyDescent="0.3">
      <c r="C885" s="11"/>
    </row>
    <row r="886" spans="3:3" x14ac:dyDescent="0.3">
      <c r="C886" s="11"/>
    </row>
    <row r="887" spans="3:3" x14ac:dyDescent="0.3">
      <c r="C887" s="11"/>
    </row>
    <row r="888" spans="3:3" x14ac:dyDescent="0.3">
      <c r="C888" s="11"/>
    </row>
    <row r="889" spans="3:3" x14ac:dyDescent="0.3">
      <c r="C889" s="11"/>
    </row>
    <row r="890" spans="3:3" x14ac:dyDescent="0.3">
      <c r="C890" s="11"/>
    </row>
    <row r="891" spans="3:3" x14ac:dyDescent="0.3">
      <c r="C891" s="11"/>
    </row>
    <row r="892" spans="3:3" x14ac:dyDescent="0.3">
      <c r="C892" s="11"/>
    </row>
    <row r="893" spans="3:3" x14ac:dyDescent="0.3">
      <c r="C893" s="11"/>
    </row>
    <row r="894" spans="3:3" x14ac:dyDescent="0.3">
      <c r="C894" s="11"/>
    </row>
    <row r="895" spans="3:3" x14ac:dyDescent="0.3">
      <c r="C895" s="11"/>
    </row>
    <row r="896" spans="3:3" x14ac:dyDescent="0.3">
      <c r="C896" s="11"/>
    </row>
    <row r="897" spans="3:3" x14ac:dyDescent="0.3">
      <c r="C897" s="11"/>
    </row>
    <row r="898" spans="3:3" x14ac:dyDescent="0.3">
      <c r="C898" s="11"/>
    </row>
    <row r="899" spans="3:3" x14ac:dyDescent="0.3">
      <c r="C899" s="11"/>
    </row>
    <row r="900" spans="3:3" x14ac:dyDescent="0.3">
      <c r="C900" s="11"/>
    </row>
    <row r="901" spans="3:3" x14ac:dyDescent="0.3">
      <c r="C901" s="11"/>
    </row>
    <row r="902" spans="3:3" x14ac:dyDescent="0.3">
      <c r="C902" s="11"/>
    </row>
    <row r="903" spans="3:3" x14ac:dyDescent="0.3">
      <c r="C903" s="11"/>
    </row>
    <row r="904" spans="3:3" x14ac:dyDescent="0.3">
      <c r="C904" s="11"/>
    </row>
    <row r="905" spans="3:3" x14ac:dyDescent="0.3">
      <c r="C905" s="11"/>
    </row>
    <row r="906" spans="3:3" x14ac:dyDescent="0.3">
      <c r="C906" s="11"/>
    </row>
    <row r="907" spans="3:3" x14ac:dyDescent="0.3">
      <c r="C907" s="11"/>
    </row>
    <row r="908" spans="3:3" x14ac:dyDescent="0.3">
      <c r="C908" s="11"/>
    </row>
    <row r="909" spans="3:3" x14ac:dyDescent="0.3">
      <c r="C909" s="11"/>
    </row>
    <row r="910" spans="3:3" x14ac:dyDescent="0.3">
      <c r="C910" s="11"/>
    </row>
    <row r="911" spans="3:3" x14ac:dyDescent="0.3">
      <c r="C911" s="11"/>
    </row>
    <row r="912" spans="3:3" x14ac:dyDescent="0.3">
      <c r="C912" s="11"/>
    </row>
    <row r="913" spans="3:3" x14ac:dyDescent="0.3">
      <c r="C913" s="11"/>
    </row>
    <row r="914" spans="3:3" x14ac:dyDescent="0.3">
      <c r="C914" s="11"/>
    </row>
    <row r="915" spans="3:3" x14ac:dyDescent="0.3">
      <c r="C915" s="11"/>
    </row>
    <row r="916" spans="3:3" x14ac:dyDescent="0.3">
      <c r="C916" s="11"/>
    </row>
    <row r="917" spans="3:3" x14ac:dyDescent="0.3">
      <c r="C917" s="11"/>
    </row>
    <row r="918" spans="3:3" x14ac:dyDescent="0.3">
      <c r="C918" s="11"/>
    </row>
    <row r="919" spans="3:3" x14ac:dyDescent="0.3">
      <c r="C919" s="11"/>
    </row>
    <row r="920" spans="3:3" x14ac:dyDescent="0.3">
      <c r="C920" s="11"/>
    </row>
    <row r="921" spans="3:3" x14ac:dyDescent="0.3">
      <c r="C921" s="11"/>
    </row>
    <row r="922" spans="3:3" x14ac:dyDescent="0.3">
      <c r="C922" s="11"/>
    </row>
    <row r="923" spans="3:3" x14ac:dyDescent="0.3">
      <c r="C923" s="11"/>
    </row>
    <row r="924" spans="3:3" x14ac:dyDescent="0.3">
      <c r="C924" s="11"/>
    </row>
    <row r="925" spans="3:3" x14ac:dyDescent="0.3">
      <c r="C925" s="11"/>
    </row>
    <row r="926" spans="3:3" x14ac:dyDescent="0.3">
      <c r="C926" s="11"/>
    </row>
    <row r="927" spans="3:3" x14ac:dyDescent="0.3">
      <c r="C927" s="11"/>
    </row>
    <row r="928" spans="3:3" x14ac:dyDescent="0.3">
      <c r="C928" s="11"/>
    </row>
    <row r="929" spans="3:3" x14ac:dyDescent="0.3">
      <c r="C929" s="11"/>
    </row>
    <row r="930" spans="3:3" x14ac:dyDescent="0.3">
      <c r="C930" s="11"/>
    </row>
    <row r="931" spans="3:3" x14ac:dyDescent="0.3">
      <c r="C931" s="11"/>
    </row>
    <row r="932" spans="3:3" x14ac:dyDescent="0.3">
      <c r="C932" s="11"/>
    </row>
    <row r="933" spans="3:3" x14ac:dyDescent="0.3">
      <c r="C933" s="11"/>
    </row>
    <row r="934" spans="3:3" x14ac:dyDescent="0.3">
      <c r="C934" s="11"/>
    </row>
    <row r="935" spans="3:3" x14ac:dyDescent="0.3">
      <c r="C935" s="11"/>
    </row>
    <row r="936" spans="3:3" x14ac:dyDescent="0.3">
      <c r="C936" s="11"/>
    </row>
    <row r="937" spans="3:3" x14ac:dyDescent="0.3">
      <c r="C937" s="11"/>
    </row>
    <row r="938" spans="3:3" x14ac:dyDescent="0.3">
      <c r="C938" s="11"/>
    </row>
    <row r="939" spans="3:3" x14ac:dyDescent="0.3">
      <c r="C939" s="11"/>
    </row>
    <row r="940" spans="3:3" x14ac:dyDescent="0.3">
      <c r="C940" s="11"/>
    </row>
    <row r="941" spans="3:3" x14ac:dyDescent="0.3">
      <c r="C941" s="11"/>
    </row>
    <row r="942" spans="3:3" x14ac:dyDescent="0.3">
      <c r="C942" s="11"/>
    </row>
    <row r="943" spans="3:3" x14ac:dyDescent="0.3">
      <c r="C943" s="11"/>
    </row>
    <row r="944" spans="3:3" x14ac:dyDescent="0.3">
      <c r="C944" s="11"/>
    </row>
    <row r="945" spans="3:3" x14ac:dyDescent="0.3">
      <c r="C945" s="11"/>
    </row>
    <row r="946" spans="3:3" x14ac:dyDescent="0.3">
      <c r="C946" s="11"/>
    </row>
    <row r="947" spans="3:3" x14ac:dyDescent="0.3">
      <c r="C947" s="11"/>
    </row>
    <row r="948" spans="3:3" x14ac:dyDescent="0.3">
      <c r="C948" s="11"/>
    </row>
    <row r="949" spans="3:3" x14ac:dyDescent="0.3">
      <c r="C949" s="11"/>
    </row>
    <row r="950" spans="3:3" x14ac:dyDescent="0.3">
      <c r="C950" s="11"/>
    </row>
    <row r="951" spans="3:3" x14ac:dyDescent="0.3">
      <c r="C951" s="11"/>
    </row>
    <row r="952" spans="3:3" x14ac:dyDescent="0.3">
      <c r="C952" s="11"/>
    </row>
    <row r="953" spans="3:3" x14ac:dyDescent="0.3">
      <c r="C953" s="11"/>
    </row>
    <row r="954" spans="3:3" x14ac:dyDescent="0.3">
      <c r="C954" s="11"/>
    </row>
    <row r="955" spans="3:3" x14ac:dyDescent="0.3">
      <c r="C955" s="11"/>
    </row>
    <row r="956" spans="3:3" x14ac:dyDescent="0.3">
      <c r="C956" s="11"/>
    </row>
    <row r="957" spans="3:3" x14ac:dyDescent="0.3">
      <c r="C957" s="11"/>
    </row>
    <row r="958" spans="3:3" x14ac:dyDescent="0.3">
      <c r="C958" s="11"/>
    </row>
    <row r="959" spans="3:3" x14ac:dyDescent="0.3">
      <c r="C959" s="11"/>
    </row>
    <row r="960" spans="3:3" x14ac:dyDescent="0.3">
      <c r="C960" s="11"/>
    </row>
    <row r="961" spans="3:3" x14ac:dyDescent="0.3">
      <c r="C961" s="11"/>
    </row>
    <row r="962" spans="3:3" x14ac:dyDescent="0.3">
      <c r="C962" s="11"/>
    </row>
    <row r="963" spans="3:3" x14ac:dyDescent="0.3">
      <c r="C963" s="11"/>
    </row>
    <row r="964" spans="3:3" x14ac:dyDescent="0.3">
      <c r="C964" s="11"/>
    </row>
    <row r="965" spans="3:3" x14ac:dyDescent="0.3">
      <c r="C965" s="11"/>
    </row>
    <row r="966" spans="3:3" x14ac:dyDescent="0.3">
      <c r="C966" s="11"/>
    </row>
    <row r="967" spans="3:3" x14ac:dyDescent="0.3">
      <c r="C967" s="11"/>
    </row>
    <row r="968" spans="3:3" x14ac:dyDescent="0.3">
      <c r="C968" s="11"/>
    </row>
    <row r="969" spans="3:3" x14ac:dyDescent="0.3">
      <c r="C969" s="11"/>
    </row>
    <row r="970" spans="3:3" x14ac:dyDescent="0.3">
      <c r="C970" s="11"/>
    </row>
    <row r="971" spans="3:3" x14ac:dyDescent="0.3">
      <c r="C971" s="11"/>
    </row>
    <row r="972" spans="3:3" x14ac:dyDescent="0.3">
      <c r="C972" s="11"/>
    </row>
    <row r="973" spans="3:3" x14ac:dyDescent="0.3">
      <c r="C973" s="11"/>
    </row>
    <row r="974" spans="3:3" x14ac:dyDescent="0.3">
      <c r="C974" s="11"/>
    </row>
    <row r="975" spans="3:3" x14ac:dyDescent="0.3">
      <c r="C975" s="11"/>
    </row>
    <row r="976" spans="3:3" x14ac:dyDescent="0.3">
      <c r="C976" s="11"/>
    </row>
    <row r="977" spans="3:3" x14ac:dyDescent="0.3">
      <c r="C977" s="11"/>
    </row>
    <row r="978" spans="3:3" x14ac:dyDescent="0.3">
      <c r="C978" s="11"/>
    </row>
    <row r="979" spans="3:3" x14ac:dyDescent="0.3">
      <c r="C979" s="11"/>
    </row>
    <row r="980" spans="3:3" x14ac:dyDescent="0.3">
      <c r="C980" s="11"/>
    </row>
    <row r="981" spans="3:3" x14ac:dyDescent="0.3">
      <c r="C981" s="11"/>
    </row>
    <row r="982" spans="3:3" x14ac:dyDescent="0.3">
      <c r="C982" s="11"/>
    </row>
    <row r="983" spans="3:3" x14ac:dyDescent="0.3">
      <c r="C983" s="11"/>
    </row>
    <row r="984" spans="3:3" x14ac:dyDescent="0.3">
      <c r="C984" s="11"/>
    </row>
    <row r="985" spans="3:3" x14ac:dyDescent="0.3">
      <c r="C985" s="11"/>
    </row>
    <row r="986" spans="3:3" x14ac:dyDescent="0.3">
      <c r="C986" s="11"/>
    </row>
    <row r="987" spans="3:3" x14ac:dyDescent="0.3">
      <c r="C987" s="11"/>
    </row>
    <row r="988" spans="3:3" x14ac:dyDescent="0.3">
      <c r="C988" s="11"/>
    </row>
    <row r="989" spans="3:3" x14ac:dyDescent="0.3">
      <c r="C989" s="11"/>
    </row>
    <row r="990" spans="3:3" x14ac:dyDescent="0.3">
      <c r="C990" s="11"/>
    </row>
    <row r="991" spans="3:3" x14ac:dyDescent="0.3">
      <c r="C991" s="11"/>
    </row>
    <row r="992" spans="3:3" x14ac:dyDescent="0.3">
      <c r="C992" s="11"/>
    </row>
    <row r="993" spans="3:3" x14ac:dyDescent="0.3">
      <c r="C993" s="11"/>
    </row>
    <row r="994" spans="3:3" x14ac:dyDescent="0.3">
      <c r="C994" s="11"/>
    </row>
    <row r="995" spans="3:3" x14ac:dyDescent="0.3">
      <c r="C995" s="11"/>
    </row>
    <row r="996" spans="3:3" x14ac:dyDescent="0.3">
      <c r="C996" s="11"/>
    </row>
    <row r="997" spans="3:3" x14ac:dyDescent="0.3">
      <c r="C997" s="11"/>
    </row>
    <row r="998" spans="3:3" x14ac:dyDescent="0.3">
      <c r="C998" s="11"/>
    </row>
    <row r="999" spans="3:3" x14ac:dyDescent="0.3">
      <c r="C999" s="11"/>
    </row>
    <row r="1000" spans="3:3" x14ac:dyDescent="0.3">
      <c r="C1000" s="11"/>
    </row>
    <row r="1001" spans="3:3" x14ac:dyDescent="0.3">
      <c r="C1001" s="11"/>
    </row>
    <row r="1002" spans="3:3" x14ac:dyDescent="0.3">
      <c r="C1002" s="11"/>
    </row>
    <row r="1003" spans="3:3" x14ac:dyDescent="0.3">
      <c r="C1003" s="11"/>
    </row>
    <row r="1004" spans="3:3" x14ac:dyDescent="0.3">
      <c r="C1004" s="11"/>
    </row>
    <row r="1005" spans="3:3" x14ac:dyDescent="0.3">
      <c r="C1005" s="11"/>
    </row>
    <row r="1006" spans="3:3" x14ac:dyDescent="0.3">
      <c r="C1006" s="11"/>
    </row>
    <row r="1007" spans="3:3" x14ac:dyDescent="0.3">
      <c r="C1007" s="11"/>
    </row>
    <row r="1008" spans="3:3" x14ac:dyDescent="0.3">
      <c r="C1008" s="11"/>
    </row>
    <row r="1009" spans="3:3" x14ac:dyDescent="0.3">
      <c r="C1009" s="11"/>
    </row>
    <row r="1010" spans="3:3" x14ac:dyDescent="0.3">
      <c r="C1010" s="11"/>
    </row>
    <row r="1011" spans="3:3" x14ac:dyDescent="0.3">
      <c r="C1011" s="11"/>
    </row>
    <row r="1012" spans="3:3" x14ac:dyDescent="0.3">
      <c r="C1012" s="11"/>
    </row>
    <row r="1013" spans="3:3" x14ac:dyDescent="0.3">
      <c r="C1013" s="11"/>
    </row>
    <row r="1014" spans="3:3" x14ac:dyDescent="0.3">
      <c r="C1014" s="11"/>
    </row>
    <row r="1015" spans="3:3" x14ac:dyDescent="0.3">
      <c r="C1015" s="11"/>
    </row>
    <row r="1016" spans="3:3" x14ac:dyDescent="0.3">
      <c r="C1016" s="11"/>
    </row>
    <row r="1017" spans="3:3" x14ac:dyDescent="0.3">
      <c r="C1017" s="11"/>
    </row>
    <row r="1018" spans="3:3" x14ac:dyDescent="0.3">
      <c r="C1018" s="11"/>
    </row>
    <row r="1019" spans="3:3" x14ac:dyDescent="0.3">
      <c r="C1019" s="11"/>
    </row>
    <row r="1020" spans="3:3" x14ac:dyDescent="0.3">
      <c r="C1020" s="11"/>
    </row>
    <row r="1021" spans="3:3" x14ac:dyDescent="0.3">
      <c r="C1021" s="11"/>
    </row>
    <row r="1022" spans="3:3" x14ac:dyDescent="0.3">
      <c r="C1022" s="11"/>
    </row>
    <row r="1023" spans="3:3" x14ac:dyDescent="0.3">
      <c r="C1023" s="11"/>
    </row>
    <row r="1024" spans="3:3" x14ac:dyDescent="0.3">
      <c r="C1024" s="11"/>
    </row>
    <row r="1025" spans="3:3" x14ac:dyDescent="0.3">
      <c r="C1025" s="11"/>
    </row>
    <row r="1026" spans="3:3" x14ac:dyDescent="0.3">
      <c r="C1026" s="11"/>
    </row>
    <row r="1027" spans="3:3" x14ac:dyDescent="0.3">
      <c r="C1027" s="11"/>
    </row>
    <row r="1028" spans="3:3" x14ac:dyDescent="0.3">
      <c r="C1028" s="11"/>
    </row>
    <row r="1029" spans="3:3" x14ac:dyDescent="0.3">
      <c r="C1029" s="11"/>
    </row>
    <row r="1030" spans="3:3" x14ac:dyDescent="0.3">
      <c r="C1030" s="11"/>
    </row>
    <row r="1031" spans="3:3" x14ac:dyDescent="0.3">
      <c r="C1031" s="11"/>
    </row>
    <row r="1032" spans="3:3" x14ac:dyDescent="0.3">
      <c r="C1032" s="11"/>
    </row>
    <row r="1033" spans="3:3" x14ac:dyDescent="0.3">
      <c r="C1033" s="11"/>
    </row>
    <row r="1034" spans="3:3" x14ac:dyDescent="0.3">
      <c r="C1034" s="11"/>
    </row>
    <row r="1035" spans="3:3" x14ac:dyDescent="0.3">
      <c r="C1035" s="11"/>
    </row>
    <row r="1036" spans="3:3" x14ac:dyDescent="0.3">
      <c r="C1036" s="11"/>
    </row>
    <row r="1037" spans="3:3" x14ac:dyDescent="0.3">
      <c r="C1037" s="11"/>
    </row>
    <row r="1038" spans="3:3" x14ac:dyDescent="0.3">
      <c r="C1038" s="11"/>
    </row>
    <row r="1039" spans="3:3" x14ac:dyDescent="0.3">
      <c r="C1039" s="11"/>
    </row>
    <row r="1040" spans="3:3" x14ac:dyDescent="0.3">
      <c r="C1040" s="11"/>
    </row>
    <row r="1041" spans="3:3" x14ac:dyDescent="0.3">
      <c r="C1041" s="11"/>
    </row>
    <row r="1042" spans="3:3" x14ac:dyDescent="0.3">
      <c r="C1042" s="11"/>
    </row>
    <row r="1043" spans="3:3" x14ac:dyDescent="0.3">
      <c r="C1043" s="11"/>
    </row>
    <row r="1044" spans="3:3" x14ac:dyDescent="0.3">
      <c r="C1044" s="11"/>
    </row>
    <row r="1045" spans="3:3" x14ac:dyDescent="0.3">
      <c r="C1045" s="11"/>
    </row>
    <row r="1046" spans="3:3" x14ac:dyDescent="0.3">
      <c r="C1046" s="11"/>
    </row>
    <row r="1047" spans="3:3" x14ac:dyDescent="0.3">
      <c r="C1047" s="11"/>
    </row>
    <row r="1048" spans="3:3" x14ac:dyDescent="0.3">
      <c r="C1048" s="11"/>
    </row>
    <row r="1049" spans="3:3" x14ac:dyDescent="0.3">
      <c r="C1049" s="11"/>
    </row>
    <row r="1050" spans="3:3" x14ac:dyDescent="0.3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4.44140625" style="13" customWidth="1"/>
    <col min="4" max="4" width="16.44140625" style="13" customWidth="1"/>
    <col min="5" max="5" width="14.5546875" style="13"/>
    <col min="6" max="6" width="14.5546875" style="13" customWidth="1"/>
    <col min="7" max="16" width="14.5546875" style="13"/>
    <col min="17" max="16384" width="14.5546875" style="11"/>
  </cols>
  <sheetData>
    <row r="1" spans="2:16" ht="11.25" customHeight="1" x14ac:dyDescent="0.3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">
      <c r="B2" s="26" t="s">
        <v>9</v>
      </c>
      <c r="C2" s="1"/>
      <c r="D2" s="30">
        <v>45356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3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3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3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">
      <c r="B7" s="18" t="s">
        <v>4</v>
      </c>
      <c r="C7" s="18" t="s">
        <v>1161</v>
      </c>
      <c r="D7" s="19" t="s">
        <v>1162</v>
      </c>
      <c r="E7" s="19" t="s">
        <v>1163</v>
      </c>
      <c r="F7" s="19" t="s">
        <v>1164</v>
      </c>
    </row>
    <row r="8" spans="2:16" x14ac:dyDescent="0.3">
      <c r="B8" s="44" t="s">
        <v>43</v>
      </c>
      <c r="C8" s="41">
        <v>2463.31023</v>
      </c>
      <c r="D8" s="41">
        <v>2140.1423500000001</v>
      </c>
      <c r="E8" s="41">
        <v>-2056.1594500000001</v>
      </c>
      <c r="F8" s="41">
        <v>-2368.5512399999998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">
      <c r="B9" s="45" t="s">
        <v>44</v>
      </c>
      <c r="C9" s="42">
        <v>2508.31682</v>
      </c>
      <c r="D9" s="42">
        <v>2097.7226000000001</v>
      </c>
      <c r="E9" s="42">
        <v>-2015.3338100000001</v>
      </c>
      <c r="F9" s="42">
        <v>-2409.6908600000002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">
      <c r="B10" s="45" t="s">
        <v>45</v>
      </c>
      <c r="C10" s="42">
        <v>2362.14068</v>
      </c>
      <c r="D10" s="42">
        <v>2210.3936100000001</v>
      </c>
      <c r="E10" s="42">
        <v>-2124.0465300000001</v>
      </c>
      <c r="F10" s="42">
        <v>-2275.52441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">
      <c r="B11" s="45" t="s">
        <v>46</v>
      </c>
      <c r="C11" s="42">
        <v>2413.1144800000002</v>
      </c>
      <c r="D11" s="42">
        <v>2180.3585200000002</v>
      </c>
      <c r="E11" s="42">
        <v>-2094.9579899999999</v>
      </c>
      <c r="F11" s="42">
        <v>-2322.5338700000002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45" t="s">
        <v>47</v>
      </c>
      <c r="C12" s="42">
        <v>2310.54268</v>
      </c>
      <c r="D12" s="42">
        <v>2235.74973</v>
      </c>
      <c r="E12" s="42">
        <v>-2148.7369100000001</v>
      </c>
      <c r="F12" s="42">
        <v>-2227.8659299999999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45" t="s">
        <v>48</v>
      </c>
      <c r="C13" s="42">
        <v>2642.7111199999999</v>
      </c>
      <c r="D13" s="42">
        <v>2331.2402699999998</v>
      </c>
      <c r="E13" s="42">
        <v>-2187.5434100000002</v>
      </c>
      <c r="F13" s="42">
        <v>-2493.99919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45" t="s">
        <v>49</v>
      </c>
      <c r="C14" s="42">
        <v>2675.1440299999999</v>
      </c>
      <c r="D14" s="42">
        <v>2283.99593</v>
      </c>
      <c r="E14" s="42">
        <v>-2143.2196399999998</v>
      </c>
      <c r="F14" s="42">
        <v>-2523.42409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45" t="s">
        <v>50</v>
      </c>
      <c r="C15" s="42">
        <v>2567.4206199999999</v>
      </c>
      <c r="D15" s="42">
        <v>2412.8088699999998</v>
      </c>
      <c r="E15" s="42">
        <v>-2264.0936200000001</v>
      </c>
      <c r="F15" s="42">
        <v>-2425.2148499999998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45" t="s">
        <v>51</v>
      </c>
      <c r="C16" s="42">
        <v>2604.5984600000002</v>
      </c>
      <c r="D16" s="42">
        <v>2376.9812099999999</v>
      </c>
      <c r="E16" s="42">
        <v>-2230.4532599999998</v>
      </c>
      <c r="F16" s="42">
        <v>-2459.17353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45" t="s">
        <v>52</v>
      </c>
      <c r="C17" s="42">
        <v>2528.1554000000001</v>
      </c>
      <c r="D17" s="42">
        <v>2444.1557899999998</v>
      </c>
      <c r="E17" s="42">
        <v>-2293.5432599999999</v>
      </c>
      <c r="F17" s="42">
        <v>-2389.17083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45" t="s">
        <v>58</v>
      </c>
      <c r="C18" s="42">
        <v>442.48379</v>
      </c>
      <c r="D18" s="42">
        <v>58.822539999999996</v>
      </c>
      <c r="E18" s="42">
        <v>-58.803449999999998</v>
      </c>
      <c r="F18" s="42">
        <v>-441.40616999999997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45" t="s">
        <v>59</v>
      </c>
      <c r="C19" s="42">
        <v>656.66195000000005</v>
      </c>
      <c r="D19" s="42">
        <v>70.802779999999998</v>
      </c>
      <c r="E19" s="42">
        <v>-70.774609999999996</v>
      </c>
      <c r="F19" s="42">
        <v>-654.25190999999995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45" t="s">
        <v>60</v>
      </c>
      <c r="C20" s="42">
        <v>203.45785000000001</v>
      </c>
      <c r="D20" s="42">
        <v>32.52046</v>
      </c>
      <c r="E20" s="42">
        <v>-32.514749999999999</v>
      </c>
      <c r="F20" s="42">
        <v>-203.23501999999999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45" t="s">
        <v>61</v>
      </c>
      <c r="C21" s="42">
        <v>2961.3295600000001</v>
      </c>
      <c r="D21" s="42">
        <v>1599.6935100000001</v>
      </c>
      <c r="E21" s="42">
        <v>-1579.5797399999999</v>
      </c>
      <c r="F21" s="42">
        <v>-2894.1548899999998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">
      <c r="B22" s="45" t="s">
        <v>62</v>
      </c>
      <c r="C22" s="42">
        <v>3061.5525899999998</v>
      </c>
      <c r="D22" s="42">
        <v>1574.6177399999999</v>
      </c>
      <c r="E22" s="42">
        <v>-1554.7098000000001</v>
      </c>
      <c r="F22" s="42">
        <v>-2988.4958099999999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">
      <c r="B23" s="45" t="s">
        <v>63</v>
      </c>
      <c r="C23" s="42">
        <v>2735.0722000000001</v>
      </c>
      <c r="D23" s="42">
        <v>1624.2590600000001</v>
      </c>
      <c r="E23" s="42">
        <v>-1604.3775599999999</v>
      </c>
      <c r="F23" s="42">
        <v>-2679.75263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">
      <c r="B24" s="45" t="s">
        <v>64</v>
      </c>
      <c r="C24" s="42">
        <v>2847.34944</v>
      </c>
      <c r="D24" s="42">
        <v>1617.4353100000001</v>
      </c>
      <c r="E24" s="42">
        <v>-1597.32611</v>
      </c>
      <c r="F24" s="42">
        <v>-2786.38247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">
      <c r="B25" s="45" t="s">
        <v>65</v>
      </c>
      <c r="C25" s="42">
        <v>2616.0558999999998</v>
      </c>
      <c r="D25" s="42">
        <v>1621.04378</v>
      </c>
      <c r="E25" s="42">
        <v>-1601.6106600000001</v>
      </c>
      <c r="F25" s="42">
        <v>-2566.25378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">
      <c r="B26" s="45" t="s">
        <v>66</v>
      </c>
      <c r="C26" s="42">
        <v>4911.6721399999997</v>
      </c>
      <c r="D26" s="42">
        <v>4486.7200800000001</v>
      </c>
      <c r="E26" s="42">
        <v>-4313.8098200000004</v>
      </c>
      <c r="F26" s="42">
        <v>-4711.8617700000004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">
      <c r="B27" s="45" t="s">
        <v>67</v>
      </c>
      <c r="C27" s="42">
        <v>4962.1490999999996</v>
      </c>
      <c r="D27" s="42">
        <v>4398.5613000000003</v>
      </c>
      <c r="E27" s="42">
        <v>-4228.7686599999997</v>
      </c>
      <c r="F27" s="42">
        <v>-4754.7547000000004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">
      <c r="B28" s="45" t="s">
        <v>68</v>
      </c>
      <c r="C28" s="42">
        <v>4791.9972100000005</v>
      </c>
      <c r="D28" s="42">
        <v>4645.6663900000003</v>
      </c>
      <c r="E28" s="42">
        <v>-4468.0536499999998</v>
      </c>
      <c r="F28" s="42">
        <v>-4608.2203799999997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">
      <c r="B29" s="45" t="s">
        <v>69</v>
      </c>
      <c r="C29" s="42">
        <v>4853.0235199999997</v>
      </c>
      <c r="D29" s="42">
        <v>4573.9727999999996</v>
      </c>
      <c r="E29" s="42">
        <v>-4398.2926100000004</v>
      </c>
      <c r="F29" s="42">
        <v>-4661.46083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">
      <c r="B30" s="45" t="s">
        <v>70</v>
      </c>
      <c r="C30" s="42">
        <v>4724.8605600000001</v>
      </c>
      <c r="D30" s="42">
        <v>4707.2790699999996</v>
      </c>
      <c r="E30" s="42">
        <v>-4528.4088400000001</v>
      </c>
      <c r="F30" s="42">
        <v>-4549.0002000000004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">
      <c r="B31" s="45" t="s">
        <v>71</v>
      </c>
      <c r="C31" s="42">
        <v>7727.8535700000002</v>
      </c>
      <c r="D31" s="42">
        <v>7730.5212499999998</v>
      </c>
      <c r="E31" s="42">
        <v>-7235.6414299999997</v>
      </c>
      <c r="F31" s="42">
        <v>-7253.3222599999999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">
      <c r="B32" s="45" t="s">
        <v>72</v>
      </c>
      <c r="C32" s="42">
        <v>7733.4445699999997</v>
      </c>
      <c r="D32" s="42">
        <v>7572.6204600000001</v>
      </c>
      <c r="E32" s="42">
        <v>-7087.4239799999996</v>
      </c>
      <c r="F32" s="42">
        <v>-7250.7653300000002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">
      <c r="B33" s="45" t="s">
        <v>73</v>
      </c>
      <c r="C33" s="42">
        <v>7702.55494</v>
      </c>
      <c r="D33" s="42">
        <v>8033.17227</v>
      </c>
      <c r="E33" s="42">
        <v>-7521.1063299999996</v>
      </c>
      <c r="F33" s="42">
        <v>-7245.9052600000005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">
      <c r="B34" s="45" t="s">
        <v>74</v>
      </c>
      <c r="C34" s="42">
        <v>7718.54144</v>
      </c>
      <c r="D34" s="42">
        <v>7892.7278399999996</v>
      </c>
      <c r="E34" s="42">
        <v>-7388.3739999999998</v>
      </c>
      <c r="F34" s="42">
        <v>-7253.0801300000003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">
      <c r="B35" s="45" t="s">
        <v>75</v>
      </c>
      <c r="C35" s="42">
        <v>7680.0028599999996</v>
      </c>
      <c r="D35" s="42">
        <v>8162.0150899999999</v>
      </c>
      <c r="E35" s="42">
        <v>-7643.4401900000003</v>
      </c>
      <c r="F35" s="42">
        <v>-7232.6084700000001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">
      <c r="B36" s="45" t="s">
        <v>76</v>
      </c>
      <c r="C36" s="42">
        <v>9227.7248199999995</v>
      </c>
      <c r="D36" s="42">
        <v>9181.9622500000005</v>
      </c>
      <c r="E36" s="42">
        <v>-8313.5433400000002</v>
      </c>
      <c r="F36" s="42">
        <v>-8384.3994600000005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">
      <c r="B37" s="45" t="s">
        <v>77</v>
      </c>
      <c r="C37" s="42">
        <v>9179.4899100000002</v>
      </c>
      <c r="D37" s="42">
        <v>8991.5452800000003</v>
      </c>
      <c r="E37" s="42">
        <v>-8140.7219800000003</v>
      </c>
      <c r="F37" s="42">
        <v>-8332.8292700000002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">
      <c r="B38" s="45" t="s">
        <v>78</v>
      </c>
      <c r="C38" s="42">
        <v>9317.6277699999991</v>
      </c>
      <c r="D38" s="42">
        <v>9557.6505400000005</v>
      </c>
      <c r="E38" s="42">
        <v>-8655.8455900000008</v>
      </c>
      <c r="F38" s="42">
        <v>-8482.5189499999997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">
      <c r="B39" s="45" t="s">
        <v>79</v>
      </c>
      <c r="C39" s="42">
        <v>9277.1484899999996</v>
      </c>
      <c r="D39" s="42">
        <v>9381.4384499999996</v>
      </c>
      <c r="E39" s="42">
        <v>-8495.0375499999991</v>
      </c>
      <c r="F39" s="42">
        <v>-8437.7601799999993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">
      <c r="B40" s="45" t="s">
        <v>80</v>
      </c>
      <c r="C40" s="42">
        <v>9351.1166599999997</v>
      </c>
      <c r="D40" s="42">
        <v>9723.0893699999997</v>
      </c>
      <c r="E40" s="42">
        <v>-8807.3531600000006</v>
      </c>
      <c r="F40" s="42">
        <v>-8521.0130700000009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">
      <c r="B41" s="45" t="s">
        <v>81</v>
      </c>
      <c r="C41" s="42">
        <v>10390.90481</v>
      </c>
      <c r="D41" s="42">
        <v>10330.09527</v>
      </c>
      <c r="E41" s="42">
        <v>-9192.9263200000005</v>
      </c>
      <c r="F41" s="42">
        <v>-9282.3233099999998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">
      <c r="B42" s="45" t="s">
        <v>82</v>
      </c>
      <c r="C42" s="42">
        <v>10318.866019999999</v>
      </c>
      <c r="D42" s="42">
        <v>10114.28837</v>
      </c>
      <c r="E42" s="42">
        <v>-9000.4668000000001</v>
      </c>
      <c r="F42" s="42">
        <v>-9210.2581499999997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">
      <c r="B43" s="45" t="s">
        <v>83</v>
      </c>
      <c r="C43" s="42">
        <v>10530.44263</v>
      </c>
      <c r="D43" s="42">
        <v>10757.74065</v>
      </c>
      <c r="E43" s="42">
        <v>-9575.6330799999996</v>
      </c>
      <c r="F43" s="42">
        <v>-9423.5162600000003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">
      <c r="B44" s="45" t="s">
        <v>84</v>
      </c>
      <c r="C44" s="42">
        <v>10466.08359</v>
      </c>
      <c r="D44" s="42">
        <v>10556.429529999999</v>
      </c>
      <c r="E44" s="42">
        <v>-9395.2239000000009</v>
      </c>
      <c r="F44" s="42">
        <v>-9357.9899299999997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">
      <c r="B45" s="45" t="s">
        <v>85</v>
      </c>
      <c r="C45" s="42">
        <v>10587.793079999999</v>
      </c>
      <c r="D45" s="42">
        <v>10947.970139999999</v>
      </c>
      <c r="E45" s="42">
        <v>-9746.64048</v>
      </c>
      <c r="F45" s="42">
        <v>-9482.9265899999991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">
      <c r="B46" s="45" t="s">
        <v>91</v>
      </c>
      <c r="C46" s="42">
        <v>1532.7050899999999</v>
      </c>
      <c r="D46" s="42">
        <v>614.33627999999999</v>
      </c>
      <c r="E46" s="42">
        <v>-610.19488000000001</v>
      </c>
      <c r="F46" s="42">
        <v>-1508.4901299999999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">
      <c r="B47" s="45" t="s">
        <v>92</v>
      </c>
      <c r="C47" s="42">
        <v>1630.91327</v>
      </c>
      <c r="D47" s="42">
        <v>608.23256000000003</v>
      </c>
      <c r="E47" s="42">
        <v>-604.09555999999998</v>
      </c>
      <c r="F47" s="42">
        <v>-1603.3790899999999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">
      <c r="B48" s="45" t="s">
        <v>93</v>
      </c>
      <c r="C48" s="42">
        <v>1319.79197</v>
      </c>
      <c r="D48" s="42">
        <v>604.64296000000002</v>
      </c>
      <c r="E48" s="42">
        <v>-600.74712999999997</v>
      </c>
      <c r="F48" s="42">
        <v>-1301.9588799999999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">
      <c r="B49" s="45" t="s">
        <v>94</v>
      </c>
      <c r="C49" s="42">
        <v>1424.0899300000001</v>
      </c>
      <c r="D49" s="42">
        <v>613.26792</v>
      </c>
      <c r="E49" s="42">
        <v>-609.20989999999995</v>
      </c>
      <c r="F49" s="42">
        <v>-1403.27091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">
      <c r="B50" s="45" t="s">
        <v>95</v>
      </c>
      <c r="C50" s="42">
        <v>1213.3601900000001</v>
      </c>
      <c r="D50" s="42">
        <v>589.05696999999998</v>
      </c>
      <c r="E50" s="42">
        <v>-585.39738</v>
      </c>
      <c r="F50" s="42">
        <v>-1198.3202799999999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">
      <c r="B51" s="45" t="s">
        <v>96</v>
      </c>
      <c r="C51" s="42">
        <v>10513.16337</v>
      </c>
      <c r="D51" s="42">
        <v>10141.25261</v>
      </c>
      <c r="E51" s="42">
        <v>-9692.4288500000002</v>
      </c>
      <c r="F51" s="42">
        <v>-10060.533079999999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">
      <c r="B52" s="45" t="s">
        <v>97</v>
      </c>
      <c r="C52" s="42">
        <v>10616.893620000001</v>
      </c>
      <c r="D52" s="42">
        <v>9940.0749699999997</v>
      </c>
      <c r="E52" s="42">
        <v>-9499.5879399999994</v>
      </c>
      <c r="F52" s="42">
        <v>-10148.636270000001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">
      <c r="B53" s="45" t="s">
        <v>98</v>
      </c>
      <c r="C53" s="42">
        <v>10266.87235</v>
      </c>
      <c r="D53" s="42">
        <v>10507.1032</v>
      </c>
      <c r="E53" s="42">
        <v>-10044.98546</v>
      </c>
      <c r="F53" s="42">
        <v>-9847.3829600000008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">
      <c r="B54" s="45" t="s">
        <v>99</v>
      </c>
      <c r="C54" s="42">
        <v>10390.85118</v>
      </c>
      <c r="D54" s="42">
        <v>10340.87738</v>
      </c>
      <c r="E54" s="42">
        <v>-9884.4137900000005</v>
      </c>
      <c r="F54" s="42">
        <v>-9955.2610000000004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">
      <c r="B55" s="45" t="s">
        <v>100</v>
      </c>
      <c r="C55" s="42">
        <v>10128.79975</v>
      </c>
      <c r="D55" s="42">
        <v>10651.71552</v>
      </c>
      <c r="E55" s="42">
        <v>-10185.4771</v>
      </c>
      <c r="F55" s="42">
        <v>-9725.7099500000004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">
      <c r="B56" s="45" t="s">
        <v>101</v>
      </c>
      <c r="C56" s="42">
        <v>2063.5975699999999</v>
      </c>
      <c r="D56" s="42">
        <v>1213.96189</v>
      </c>
      <c r="E56" s="42">
        <v>-1194.4155900000001</v>
      </c>
      <c r="F56" s="42">
        <v>-2011.95163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">
      <c r="B57" s="45" t="s">
        <v>102</v>
      </c>
      <c r="C57" s="42">
        <v>2135.1125999999999</v>
      </c>
      <c r="D57" s="42">
        <v>1193.4694999999999</v>
      </c>
      <c r="E57" s="42">
        <v>-1174.1901600000001</v>
      </c>
      <c r="F57" s="42">
        <v>-2079.52468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">
      <c r="B58" s="45" t="s">
        <v>103</v>
      </c>
      <c r="C58" s="42">
        <v>1907.94247</v>
      </c>
      <c r="D58" s="42">
        <v>1236.4304099999999</v>
      </c>
      <c r="E58" s="42">
        <v>-1216.8522700000001</v>
      </c>
      <c r="F58" s="42">
        <v>-1864.3001099999999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">
      <c r="B59" s="45" t="s">
        <v>104</v>
      </c>
      <c r="C59" s="42">
        <v>1986.0859499999999</v>
      </c>
      <c r="D59" s="42">
        <v>1229.5860499999999</v>
      </c>
      <c r="E59" s="42">
        <v>-1209.92706</v>
      </c>
      <c r="F59" s="42">
        <v>-1938.6118100000001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">
      <c r="B60" s="45" t="s">
        <v>105</v>
      </c>
      <c r="C60" s="42">
        <v>1829.8378299999999</v>
      </c>
      <c r="D60" s="42">
        <v>1237.62303</v>
      </c>
      <c r="E60" s="42">
        <v>-1218.28694</v>
      </c>
      <c r="F60" s="42">
        <v>-1789.9257500000001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">
      <c r="B61" s="45" t="s">
        <v>106</v>
      </c>
      <c r="C61" s="42">
        <v>2436.8068499999999</v>
      </c>
      <c r="D61" s="42">
        <v>1845.9027799999999</v>
      </c>
      <c r="E61" s="42">
        <v>-1792.69893</v>
      </c>
      <c r="F61" s="42">
        <v>-2355.90544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">
      <c r="B62" s="45" t="s">
        <v>107</v>
      </c>
      <c r="C62" s="42">
        <v>2492.7538399999999</v>
      </c>
      <c r="D62" s="42">
        <v>1810.7287200000001</v>
      </c>
      <c r="E62" s="42">
        <v>-1758.4636</v>
      </c>
      <c r="F62" s="42">
        <v>-2407.7070100000001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">
      <c r="B63" s="45" t="s">
        <v>108</v>
      </c>
      <c r="C63" s="42">
        <v>2311.3964599999999</v>
      </c>
      <c r="D63" s="42">
        <v>1899.4785099999999</v>
      </c>
      <c r="E63" s="42">
        <v>-1845.13354</v>
      </c>
      <c r="F63" s="42">
        <v>-2239.11418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">
      <c r="B64" s="45" t="s">
        <v>109</v>
      </c>
      <c r="C64" s="42">
        <v>2373.7901499999998</v>
      </c>
      <c r="D64" s="42">
        <v>1877.60115</v>
      </c>
      <c r="E64" s="42">
        <v>-1823.64824</v>
      </c>
      <c r="F64" s="42">
        <v>-2297.3361799999998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">
      <c r="B65" s="45" t="s">
        <v>110</v>
      </c>
      <c r="C65" s="42">
        <v>2247.4198099999999</v>
      </c>
      <c r="D65" s="42">
        <v>1915.8999799999999</v>
      </c>
      <c r="E65" s="42">
        <v>-1861.4086199999999</v>
      </c>
      <c r="F65" s="42">
        <v>-2179.2561799999999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">
      <c r="B66" s="45" t="s">
        <v>111</v>
      </c>
      <c r="C66" s="42">
        <v>2727.2224799999999</v>
      </c>
      <c r="D66" s="42">
        <v>2420.5332800000001</v>
      </c>
      <c r="E66" s="42">
        <v>-2310.7562699999999</v>
      </c>
      <c r="F66" s="42">
        <v>-2612.23225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">
      <c r="B67" s="45" t="s">
        <v>112</v>
      </c>
      <c r="C67" s="42">
        <v>2774.0704799999999</v>
      </c>
      <c r="D67" s="42">
        <v>2372.2403899999999</v>
      </c>
      <c r="E67" s="42">
        <v>-2264.6017700000002</v>
      </c>
      <c r="F67" s="42">
        <v>-2655.04279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">
      <c r="B68" s="45" t="s">
        <v>113</v>
      </c>
      <c r="C68" s="42">
        <v>2623.3431099999998</v>
      </c>
      <c r="D68" s="42">
        <v>2501.7515100000001</v>
      </c>
      <c r="E68" s="42">
        <v>-2388.6086599999999</v>
      </c>
      <c r="F68" s="42">
        <v>-2516.89462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">
      <c r="B69" s="45" t="s">
        <v>114</v>
      </c>
      <c r="C69" s="42">
        <v>2676.1124599999998</v>
      </c>
      <c r="D69" s="42">
        <v>2466.7943</v>
      </c>
      <c r="E69" s="42">
        <v>-2355.04943</v>
      </c>
      <c r="F69" s="42">
        <v>-2565.4936899999998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">
      <c r="B70" s="45" t="s">
        <v>115</v>
      </c>
      <c r="C70" s="42">
        <v>2571.3211000000001</v>
      </c>
      <c r="D70" s="42">
        <v>2532.0106700000001</v>
      </c>
      <c r="E70" s="42">
        <v>-2417.7831799999999</v>
      </c>
      <c r="F70" s="42">
        <v>-2469.0239499999998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">
      <c r="B71" s="45" t="s">
        <v>116</v>
      </c>
      <c r="C71" s="42">
        <v>2691.5199899999998</v>
      </c>
      <c r="D71" s="42">
        <v>2392.8925399999998</v>
      </c>
      <c r="E71" s="42">
        <v>-2270.4508999999998</v>
      </c>
      <c r="F71" s="42">
        <v>-2564.34492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">
      <c r="B72" s="45" t="s">
        <v>117</v>
      </c>
      <c r="C72" s="42">
        <v>2731.9335599999999</v>
      </c>
      <c r="D72" s="42">
        <v>2344.7870499999999</v>
      </c>
      <c r="E72" s="42">
        <v>-2224.77502</v>
      </c>
      <c r="F72" s="42">
        <v>-2601.1076600000001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">
      <c r="B73" s="45" t="s">
        <v>118</v>
      </c>
      <c r="C73" s="42">
        <v>2603.2304600000002</v>
      </c>
      <c r="D73" s="42">
        <v>2475.1295100000002</v>
      </c>
      <c r="E73" s="42">
        <v>-2348.70948</v>
      </c>
      <c r="F73" s="42">
        <v>-2483.8512799999999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">
      <c r="B74" s="45" t="s">
        <v>119</v>
      </c>
      <c r="C74" s="42">
        <v>2648.7742899999998</v>
      </c>
      <c r="D74" s="42">
        <v>2439.4705199999999</v>
      </c>
      <c r="E74" s="42">
        <v>-2314.74053</v>
      </c>
      <c r="F74" s="42">
        <v>-2525.57116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">
      <c r="B75" s="45" t="s">
        <v>120</v>
      </c>
      <c r="C75" s="42">
        <v>2558.9402399999999</v>
      </c>
      <c r="D75" s="42">
        <v>2506.5405099999998</v>
      </c>
      <c r="E75" s="42">
        <v>-2378.7362899999998</v>
      </c>
      <c r="F75" s="42">
        <v>-2443.3812600000001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">
      <c r="B76" s="45" t="s">
        <v>121</v>
      </c>
      <c r="C76" s="42">
        <v>2752.6323699999998</v>
      </c>
      <c r="D76" s="42">
        <v>2426.0826499999998</v>
      </c>
      <c r="E76" s="42">
        <v>-2287.01919</v>
      </c>
      <c r="F76" s="42">
        <v>-2608.1237999999998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">
      <c r="B77" s="45" t="s">
        <v>122</v>
      </c>
      <c r="C77" s="42">
        <v>2791.3785800000001</v>
      </c>
      <c r="D77" s="42">
        <v>2377.2074499999999</v>
      </c>
      <c r="E77" s="42">
        <v>-2240.9457299999999</v>
      </c>
      <c r="F77" s="42">
        <v>-2643.4836399999999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">
      <c r="B78" s="45" t="s">
        <v>123</v>
      </c>
      <c r="C78" s="42">
        <v>2668.48702</v>
      </c>
      <c r="D78" s="42">
        <v>2510.0513900000001</v>
      </c>
      <c r="E78" s="42">
        <v>-2366.2558100000001</v>
      </c>
      <c r="F78" s="42">
        <v>-2531.2569699999999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">
      <c r="B79" s="45" t="s">
        <v>124</v>
      </c>
      <c r="C79" s="42">
        <v>2712.0276600000002</v>
      </c>
      <c r="D79" s="42">
        <v>2473.5496199999998</v>
      </c>
      <c r="E79" s="42">
        <v>-2331.7982200000001</v>
      </c>
      <c r="F79" s="42">
        <v>-2571.2116099999998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">
      <c r="B80" s="45" t="s">
        <v>125</v>
      </c>
      <c r="C80" s="42">
        <v>2626.5237999999999</v>
      </c>
      <c r="D80" s="42">
        <v>2542.41266</v>
      </c>
      <c r="E80" s="42">
        <v>-2396.8780900000002</v>
      </c>
      <c r="F80" s="42">
        <v>-2492.8794600000001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">
      <c r="B81" s="45" t="s">
        <v>126</v>
      </c>
      <c r="C81" s="42">
        <v>2714.1493300000002</v>
      </c>
      <c r="D81" s="42">
        <v>2392.4195800000002</v>
      </c>
      <c r="E81" s="42">
        <v>-2235.6654400000002</v>
      </c>
      <c r="F81" s="42">
        <v>-2552.2027800000001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">
      <c r="B82" s="45" t="s">
        <v>127</v>
      </c>
      <c r="C82" s="42">
        <v>2748.3986</v>
      </c>
      <c r="D82" s="42">
        <v>2343.9871800000001</v>
      </c>
      <c r="E82" s="42">
        <v>-2190.4408400000002</v>
      </c>
      <c r="F82" s="42">
        <v>-2583.5814700000001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">
      <c r="B83" s="45" t="s">
        <v>128</v>
      </c>
      <c r="C83" s="42">
        <v>2639.7921500000002</v>
      </c>
      <c r="D83" s="42">
        <v>2476.3989700000002</v>
      </c>
      <c r="E83" s="42">
        <v>-2314.0601099999999</v>
      </c>
      <c r="F83" s="42">
        <v>-2484.0880099999999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">
      <c r="B84" s="45" t="s">
        <v>129</v>
      </c>
      <c r="C84" s="42">
        <v>2678.4914600000002</v>
      </c>
      <c r="D84" s="42">
        <v>2439.7162699999999</v>
      </c>
      <c r="E84" s="42">
        <v>-2279.8279000000002</v>
      </c>
      <c r="F84" s="42">
        <v>-2519.6882099999998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">
      <c r="B85" s="45" t="s">
        <v>130</v>
      </c>
      <c r="C85" s="42">
        <v>2602.7503000000002</v>
      </c>
      <c r="D85" s="42">
        <v>2509.2240999999999</v>
      </c>
      <c r="E85" s="42">
        <v>-2344.7294200000001</v>
      </c>
      <c r="F85" s="42">
        <v>-2450.1497300000001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">
      <c r="B86" s="45" t="s">
        <v>131</v>
      </c>
      <c r="C86" s="42">
        <v>2772.2458200000001</v>
      </c>
      <c r="D86" s="42">
        <v>2449.3292000000001</v>
      </c>
      <c r="E86" s="42">
        <v>-2275.7041300000001</v>
      </c>
      <c r="F86" s="42">
        <v>-2593.6446599999999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">
      <c r="B87" s="45" t="s">
        <v>132</v>
      </c>
      <c r="C87" s="42">
        <v>2804.1634199999999</v>
      </c>
      <c r="D87" s="42">
        <v>2399.5580300000001</v>
      </c>
      <c r="E87" s="42">
        <v>-2229.5150899999999</v>
      </c>
      <c r="F87" s="42">
        <v>-2622.9477999999999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">
      <c r="B88" s="45" t="s">
        <v>133</v>
      </c>
      <c r="C88" s="42">
        <v>2701.19191</v>
      </c>
      <c r="D88" s="42">
        <v>2536.07728</v>
      </c>
      <c r="E88" s="42">
        <v>-2356.1195699999998</v>
      </c>
      <c r="F88" s="42">
        <v>-2528.32897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">
      <c r="B89" s="45" t="s">
        <v>134</v>
      </c>
      <c r="C89" s="42">
        <v>2737.8616200000001</v>
      </c>
      <c r="D89" s="42">
        <v>2498.0355500000001</v>
      </c>
      <c r="E89" s="42">
        <v>-2320.8777500000001</v>
      </c>
      <c r="F89" s="42">
        <v>-2562.1309500000002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">
      <c r="B90" s="45" t="s">
        <v>135</v>
      </c>
      <c r="C90" s="42">
        <v>2665.8304899999998</v>
      </c>
      <c r="D90" s="42">
        <v>2570.27151</v>
      </c>
      <c r="E90" s="42">
        <v>-2387.8112700000001</v>
      </c>
      <c r="F90" s="42">
        <v>-2495.8406300000001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">
      <c r="B91" s="45" t="s">
        <v>136</v>
      </c>
      <c r="C91" s="42">
        <v>3596.9553900000001</v>
      </c>
      <c r="D91" s="42">
        <v>3164.7008300000002</v>
      </c>
      <c r="E91" s="42">
        <v>-2935.7995799999999</v>
      </c>
      <c r="F91" s="42">
        <v>-3361.0655400000001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">
      <c r="B92" s="45" t="s">
        <v>137</v>
      </c>
      <c r="C92" s="42">
        <v>3638.5104299999998</v>
      </c>
      <c r="D92" s="42">
        <v>3100.4308900000001</v>
      </c>
      <c r="E92" s="42">
        <v>-2876.2615300000002</v>
      </c>
      <c r="F92" s="42">
        <v>-3399.3272000000002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">
      <c r="B93" s="45" t="s">
        <v>138</v>
      </c>
      <c r="C93" s="42">
        <v>3502.3724900000002</v>
      </c>
      <c r="D93" s="42">
        <v>3276.3867300000002</v>
      </c>
      <c r="E93" s="42">
        <v>-3039.0892800000001</v>
      </c>
      <c r="F93" s="42">
        <v>-3273.7138599999998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">
      <c r="B94" s="45" t="s">
        <v>139</v>
      </c>
      <c r="C94" s="42">
        <v>3550.0257000000001</v>
      </c>
      <c r="D94" s="42">
        <v>3227.3264199999999</v>
      </c>
      <c r="E94" s="42">
        <v>-2993.7480399999999</v>
      </c>
      <c r="F94" s="42">
        <v>-3317.7490600000001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">
      <c r="B95" s="45" t="s">
        <v>140</v>
      </c>
      <c r="C95" s="42">
        <v>3454.0214799999999</v>
      </c>
      <c r="D95" s="42">
        <v>3319.9592499999999</v>
      </c>
      <c r="E95" s="42">
        <v>-3079.3251300000002</v>
      </c>
      <c r="F95" s="42">
        <v>-3228.9821999999999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">
      <c r="B96" s="45" t="s">
        <v>141</v>
      </c>
      <c r="C96" s="42">
        <v>2423.0055200000002</v>
      </c>
      <c r="D96" s="42">
        <v>2221.0041299999998</v>
      </c>
      <c r="E96" s="42">
        <v>-2108.0307299999999</v>
      </c>
      <c r="F96" s="42">
        <v>-2308.3355099999999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">
      <c r="B97" s="45" t="s">
        <v>142</v>
      </c>
      <c r="C97" s="42">
        <v>2452.60961</v>
      </c>
      <c r="D97" s="42">
        <v>2175.7965800000002</v>
      </c>
      <c r="E97" s="42">
        <v>-2065.0630500000002</v>
      </c>
      <c r="F97" s="42">
        <v>-2334.6654100000001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">
      <c r="B98" s="45" t="s">
        <v>143</v>
      </c>
      <c r="C98" s="42">
        <v>2354.2191899999998</v>
      </c>
      <c r="D98" s="42">
        <v>2299.6348699999999</v>
      </c>
      <c r="E98" s="42">
        <v>-2183.0011399999999</v>
      </c>
      <c r="F98" s="42">
        <v>-2246.58302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">
      <c r="B99" s="45" t="s">
        <v>144</v>
      </c>
      <c r="C99" s="42">
        <v>2389.1053499999998</v>
      </c>
      <c r="D99" s="42">
        <v>2265.0999900000002</v>
      </c>
      <c r="E99" s="42">
        <v>-2150.0193199999999</v>
      </c>
      <c r="F99" s="42">
        <v>-2278.0110599999998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">
      <c r="B100" s="45" t="s">
        <v>145</v>
      </c>
      <c r="C100" s="42">
        <v>2318.2794699999999</v>
      </c>
      <c r="D100" s="42">
        <v>2330.2260000000001</v>
      </c>
      <c r="E100" s="42">
        <v>-2212.3242500000001</v>
      </c>
      <c r="F100" s="42">
        <v>-2214.1092800000001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">
      <c r="B101" s="45" t="s">
        <v>146</v>
      </c>
      <c r="C101" s="42">
        <v>4175.9454599999999</v>
      </c>
      <c r="D101" s="42">
        <v>1842.66877</v>
      </c>
      <c r="E101" s="42">
        <v>-1827.81854</v>
      </c>
      <c r="F101" s="42">
        <v>-4101.59321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">
      <c r="B102" s="45" t="s">
        <v>147</v>
      </c>
      <c r="C102" s="42">
        <v>4381.4898999999996</v>
      </c>
      <c r="D102" s="42">
        <v>1820.0658599999999</v>
      </c>
      <c r="E102" s="42">
        <v>-1805.2709500000001</v>
      </c>
      <c r="F102" s="42">
        <v>-4298.2955300000003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">
      <c r="B103" s="45" t="s">
        <v>148</v>
      </c>
      <c r="C103" s="42">
        <v>3717.1252800000002</v>
      </c>
      <c r="D103" s="42">
        <v>1839.5142900000001</v>
      </c>
      <c r="E103" s="42">
        <v>-1825.3049699999999</v>
      </c>
      <c r="F103" s="42">
        <v>-3660.11591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">
      <c r="B104" s="45" t="s">
        <v>149</v>
      </c>
      <c r="C104" s="42">
        <v>3943.74919</v>
      </c>
      <c r="D104" s="42">
        <v>1849.99368</v>
      </c>
      <c r="E104" s="42">
        <v>-1835.34573</v>
      </c>
      <c r="F104" s="42">
        <v>-3878.56648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">
      <c r="B105" s="45" t="s">
        <v>150</v>
      </c>
      <c r="C105" s="42">
        <v>3479.10536</v>
      </c>
      <c r="D105" s="42">
        <v>1811.31195</v>
      </c>
      <c r="E105" s="42">
        <v>-1797.7800999999999</v>
      </c>
      <c r="F105" s="42">
        <v>-3429.9027099999998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">
      <c r="B106" s="45" t="s">
        <v>151</v>
      </c>
      <c r="C106" s="42">
        <v>2189.1101399999998</v>
      </c>
      <c r="D106" s="42">
        <v>1491.6860999999999</v>
      </c>
      <c r="E106" s="42">
        <v>-1458.4341400000001</v>
      </c>
      <c r="F106" s="42">
        <v>-2124.4161800000002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">
      <c r="B107" s="45" t="s">
        <v>152</v>
      </c>
      <c r="C107" s="42">
        <v>2247.0848599999999</v>
      </c>
      <c r="D107" s="42">
        <v>1464.2989500000001</v>
      </c>
      <c r="E107" s="42">
        <v>-1431.58457</v>
      </c>
      <c r="F107" s="42">
        <v>-2178.4670500000002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">
      <c r="B108" s="45" t="s">
        <v>153</v>
      </c>
      <c r="C108" s="42">
        <v>2060.37453</v>
      </c>
      <c r="D108" s="42">
        <v>1529.90318</v>
      </c>
      <c r="E108" s="42">
        <v>-1496.1834799999999</v>
      </c>
      <c r="F108" s="42">
        <v>-2003.7767799999999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">
      <c r="B109" s="45" t="s">
        <v>154</v>
      </c>
      <c r="C109" s="42">
        <v>2125.0586899999998</v>
      </c>
      <c r="D109" s="42">
        <v>1515.2715800000001</v>
      </c>
      <c r="E109" s="42">
        <v>-1481.65416</v>
      </c>
      <c r="F109" s="42">
        <v>-2064.5570699999998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">
      <c r="B110" s="45" t="s">
        <v>155</v>
      </c>
      <c r="C110" s="42">
        <v>1995.3205599999999</v>
      </c>
      <c r="D110" s="42">
        <v>1539.3968299999999</v>
      </c>
      <c r="E110" s="42">
        <v>-1505.77448</v>
      </c>
      <c r="F110" s="42">
        <v>-1942.56113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">
      <c r="B111" s="45" t="s">
        <v>156</v>
      </c>
      <c r="C111" s="42">
        <v>2229.6781700000001</v>
      </c>
      <c r="D111" s="42">
        <v>1998.5359599999999</v>
      </c>
      <c r="E111" s="42">
        <v>-1874.5822499999999</v>
      </c>
      <c r="F111" s="42">
        <v>-2102.7446799999998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">
      <c r="B112" s="45" t="s">
        <v>157</v>
      </c>
      <c r="C112" s="42">
        <v>2254.8062500000001</v>
      </c>
      <c r="D112" s="42">
        <v>1957.8296399999999</v>
      </c>
      <c r="E112" s="42">
        <v>-1836.39705</v>
      </c>
      <c r="F112" s="42">
        <v>-2125.37255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">
      <c r="B113" s="45" t="s">
        <v>158</v>
      </c>
      <c r="C113" s="42">
        <v>2173.1160300000001</v>
      </c>
      <c r="D113" s="42">
        <v>2069.6983100000002</v>
      </c>
      <c r="E113" s="42">
        <v>-1941.4071200000001</v>
      </c>
      <c r="F113" s="42">
        <v>-2051.6211800000001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">
      <c r="B114" s="45" t="s">
        <v>159</v>
      </c>
      <c r="C114" s="42">
        <v>2202.3695400000001</v>
      </c>
      <c r="D114" s="42">
        <v>2038.442</v>
      </c>
      <c r="E114" s="42">
        <v>-1912.04251</v>
      </c>
      <c r="F114" s="42">
        <v>-2078.1777400000001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">
      <c r="B115" s="46" t="s">
        <v>160</v>
      </c>
      <c r="C115" s="43">
        <v>2144.64743</v>
      </c>
      <c r="D115" s="43">
        <v>2097.8189499999999</v>
      </c>
      <c r="E115" s="43">
        <v>-1967.8850399999999</v>
      </c>
      <c r="F115" s="43">
        <v>-2025.8597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546875" defaultRowHeight="14.4" x14ac:dyDescent="0.3"/>
  <cols>
    <col min="1" max="1" width="2.88671875" style="37" customWidth="1"/>
    <col min="2" max="2" width="19.33203125" style="11" customWidth="1"/>
    <col min="3" max="3" width="12" style="13" customWidth="1"/>
    <col min="4" max="4" width="13.33203125" style="13" customWidth="1"/>
    <col min="5" max="5" width="16.109375" style="13" customWidth="1"/>
    <col min="6" max="16384" width="14.5546875" style="11"/>
  </cols>
  <sheetData>
    <row r="1" spans="1:6" ht="11.25" customHeight="1" x14ac:dyDescent="0.3">
      <c r="B1"/>
      <c r="C1"/>
      <c r="D1"/>
      <c r="E1" s="12"/>
      <c r="F1"/>
    </row>
    <row r="2" spans="1:6" ht="49.5" customHeight="1" x14ac:dyDescent="0.3">
      <c r="B2" s="26" t="s">
        <v>25</v>
      </c>
      <c r="C2" s="31"/>
      <c r="D2" s="31"/>
      <c r="E2" s="1"/>
      <c r="F2" s="17"/>
    </row>
    <row r="3" spans="1:6" ht="2.1" customHeight="1" x14ac:dyDescent="0.3">
      <c r="B3" s="3"/>
      <c r="C3" s="32"/>
      <c r="D3" s="32"/>
      <c r="E3" s="4"/>
      <c r="F3"/>
    </row>
    <row r="4" spans="1:6" ht="2.1" customHeight="1" x14ac:dyDescent="0.3">
      <c r="B4" s="6"/>
      <c r="C4" s="33"/>
      <c r="D4" s="33"/>
      <c r="E4" s="1"/>
      <c r="F4"/>
    </row>
    <row r="5" spans="1:6" ht="2.1" customHeight="1" x14ac:dyDescent="0.3">
      <c r="B5" s="7"/>
      <c r="C5" s="34"/>
      <c r="D5" s="34"/>
      <c r="E5" s="8"/>
      <c r="F5"/>
    </row>
    <row r="6" spans="1:6" ht="5.25" customHeight="1" x14ac:dyDescent="0.3">
      <c r="B6" s="14"/>
      <c r="C6" s="11"/>
      <c r="D6" s="11"/>
      <c r="E6" s="15"/>
      <c r="F6"/>
    </row>
    <row r="7" spans="1:6" s="10" customFormat="1" x14ac:dyDescent="0.3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">
      <c r="A8" s="37" t="str">
        <f>IFERROR( LEFT(B8,FIND("-",B8)-2)&amp;"_"&amp;TEXT(DATEVALUE(RIGHT(B8,11)),"YYYY-MM-DD")&amp;"_"&amp;C8&amp;"_"&amp;D8, "")</f>
        <v>ES33_2025-02-06_C_13.34</v>
      </c>
      <c r="B8" s="44" t="s">
        <v>45</v>
      </c>
      <c r="C8" s="44" t="s">
        <v>1199</v>
      </c>
      <c r="D8" s="41">
        <v>13.34</v>
      </c>
      <c r="E8" s="41">
        <v>0</v>
      </c>
      <c r="F8"/>
    </row>
    <row r="9" spans="1:6" x14ac:dyDescent="0.3">
      <c r="A9" s="37" t="str">
        <f t="shared" ref="A9:A72" si="0">IFERROR( LEFT(B9,FIND("-",B9)-2)&amp;"_"&amp;TEXT(DATEVALUE(RIGHT(B9,11)),"YYYY-MM-DD")&amp;"_"&amp;C9&amp;"_"&amp;D9, "")</f>
        <v>ES33_2025-02-06_P_13.34</v>
      </c>
      <c r="B9" s="45" t="s">
        <v>45</v>
      </c>
      <c r="C9" s="45" t="s">
        <v>1200</v>
      </c>
      <c r="D9" s="42">
        <v>13.34</v>
      </c>
      <c r="E9" s="42">
        <v>0</v>
      </c>
      <c r="F9"/>
    </row>
    <row r="10" spans="1:6" x14ac:dyDescent="0.3">
      <c r="A10" s="37" t="str">
        <f t="shared" si="0"/>
        <v>ES33_2025-05-08_C_12.73</v>
      </c>
      <c r="B10" s="45" t="s">
        <v>47</v>
      </c>
      <c r="C10" s="45" t="s">
        <v>1199</v>
      </c>
      <c r="D10" s="42">
        <v>12.73</v>
      </c>
      <c r="E10" s="42">
        <v>0</v>
      </c>
      <c r="F10"/>
    </row>
    <row r="11" spans="1:6" x14ac:dyDescent="0.3">
      <c r="A11" s="37" t="str">
        <f t="shared" si="0"/>
        <v>ES33_2025-05-08_P_12.73</v>
      </c>
      <c r="B11" s="45" t="s">
        <v>47</v>
      </c>
      <c r="C11" s="45" t="s">
        <v>1200</v>
      </c>
      <c r="D11" s="42">
        <v>12.73</v>
      </c>
      <c r="E11" s="42">
        <v>0</v>
      </c>
      <c r="F11"/>
    </row>
    <row r="12" spans="1:6" x14ac:dyDescent="0.3">
      <c r="A12" s="37" t="str">
        <f t="shared" si="0"/>
        <v>ES42_2025-02-06_C_13.71</v>
      </c>
      <c r="B12" s="45" t="s">
        <v>50</v>
      </c>
      <c r="C12" s="45" t="s">
        <v>1199</v>
      </c>
      <c r="D12" s="42">
        <v>13.71</v>
      </c>
      <c r="E12" s="42">
        <v>0</v>
      </c>
      <c r="F12"/>
    </row>
    <row r="13" spans="1:6" x14ac:dyDescent="0.3">
      <c r="A13" s="37" t="str">
        <f t="shared" si="0"/>
        <v>ES42_2025-02-06_P_13.71</v>
      </c>
      <c r="B13" s="45" t="s">
        <v>50</v>
      </c>
      <c r="C13" s="45" t="s">
        <v>1200</v>
      </c>
      <c r="D13" s="42">
        <v>13.71</v>
      </c>
      <c r="E13" s="42">
        <v>0</v>
      </c>
      <c r="F13"/>
    </row>
    <row r="14" spans="1:6" x14ac:dyDescent="0.3">
      <c r="A14" s="37" t="str">
        <f t="shared" si="0"/>
        <v>ES42_2025-05-08_C_13.25</v>
      </c>
      <c r="B14" s="45" t="s">
        <v>52</v>
      </c>
      <c r="C14" s="45" t="s">
        <v>1199</v>
      </c>
      <c r="D14" s="42">
        <v>13.25</v>
      </c>
      <c r="E14" s="42">
        <v>0</v>
      </c>
      <c r="F14"/>
    </row>
    <row r="15" spans="1:6" x14ac:dyDescent="0.3">
      <c r="A15" s="37" t="str">
        <f t="shared" si="0"/>
        <v>ES42_2025-05-08_P_13.25</v>
      </c>
      <c r="B15" s="45" t="s">
        <v>52</v>
      </c>
      <c r="C15" s="45" t="s">
        <v>1200</v>
      </c>
      <c r="D15" s="42">
        <v>13.25</v>
      </c>
      <c r="E15" s="42">
        <v>0</v>
      </c>
      <c r="F15"/>
    </row>
    <row r="16" spans="1:6" x14ac:dyDescent="0.3">
      <c r="A16" s="37" t="str">
        <f t="shared" si="0"/>
        <v>I2029_2025-02-06_C_132.4</v>
      </c>
      <c r="B16" s="45" t="s">
        <v>63</v>
      </c>
      <c r="C16" s="45" t="s">
        <v>1199</v>
      </c>
      <c r="D16" s="42">
        <v>132.4</v>
      </c>
      <c r="E16" s="42">
        <v>0</v>
      </c>
      <c r="F16"/>
    </row>
    <row r="17" spans="1:5" x14ac:dyDescent="0.3">
      <c r="A17" s="37" t="str">
        <f t="shared" si="0"/>
        <v>I2029_2025-02-06_P_132.4</v>
      </c>
      <c r="B17" s="45" t="s">
        <v>63</v>
      </c>
      <c r="C17" s="45" t="s">
        <v>1200</v>
      </c>
      <c r="D17" s="42">
        <v>132.4</v>
      </c>
      <c r="E17" s="42">
        <v>0</v>
      </c>
    </row>
    <row r="18" spans="1:5" x14ac:dyDescent="0.3">
      <c r="A18" s="37" t="str">
        <f t="shared" si="0"/>
        <v>I2029_2025-05-08_C_137.85</v>
      </c>
      <c r="B18" s="45" t="s">
        <v>65</v>
      </c>
      <c r="C18" s="45" t="s">
        <v>1199</v>
      </c>
      <c r="D18" s="42">
        <v>137.85</v>
      </c>
      <c r="E18" s="42">
        <v>0</v>
      </c>
    </row>
    <row r="19" spans="1:5" x14ac:dyDescent="0.3">
      <c r="A19" s="37" t="str">
        <f t="shared" si="0"/>
        <v>I2029_2025-05-08_P_137.85</v>
      </c>
      <c r="B19" s="45" t="s">
        <v>65</v>
      </c>
      <c r="C19" s="45" t="s">
        <v>1200</v>
      </c>
      <c r="D19" s="42">
        <v>137.85</v>
      </c>
      <c r="E19" s="42">
        <v>0</v>
      </c>
    </row>
    <row r="20" spans="1:5" x14ac:dyDescent="0.3">
      <c r="A20" s="37" t="str">
        <f t="shared" si="0"/>
        <v>I2033_2025-02-06_C_124.94</v>
      </c>
      <c r="B20" s="45" t="s">
        <v>68</v>
      </c>
      <c r="C20" s="45" t="s">
        <v>1199</v>
      </c>
      <c r="D20" s="42">
        <v>124.94</v>
      </c>
      <c r="E20" s="42">
        <v>0</v>
      </c>
    </row>
    <row r="21" spans="1:5" x14ac:dyDescent="0.3">
      <c r="A21" s="37" t="str">
        <f t="shared" si="0"/>
        <v>I2033_2025-02-06_P_124.94</v>
      </c>
      <c r="B21" s="45" t="s">
        <v>68</v>
      </c>
      <c r="C21" s="45" t="s">
        <v>1200</v>
      </c>
      <c r="D21" s="42">
        <v>124.94</v>
      </c>
      <c r="E21" s="42">
        <v>0</v>
      </c>
    </row>
    <row r="22" spans="1:5" x14ac:dyDescent="0.3">
      <c r="A22" s="37" t="str">
        <f t="shared" si="0"/>
        <v>I2033_2025-05-08_C_130.62</v>
      </c>
      <c r="B22" s="45" t="s">
        <v>70</v>
      </c>
      <c r="C22" s="45" t="s">
        <v>1199</v>
      </c>
      <c r="D22" s="42">
        <v>130.62</v>
      </c>
      <c r="E22" s="42">
        <v>0</v>
      </c>
    </row>
    <row r="23" spans="1:5" x14ac:dyDescent="0.3">
      <c r="A23" s="37" t="str">
        <f t="shared" si="0"/>
        <v>I2033_2025-05-08_P_130.62</v>
      </c>
      <c r="B23" s="45" t="s">
        <v>70</v>
      </c>
      <c r="C23" s="45" t="s">
        <v>1200</v>
      </c>
      <c r="D23" s="42">
        <v>130.62</v>
      </c>
      <c r="E23" s="42">
        <v>0</v>
      </c>
    </row>
    <row r="24" spans="1:5" x14ac:dyDescent="0.3">
      <c r="A24" s="37" t="str">
        <f t="shared" si="0"/>
        <v>I2038_2025-02-06_C_135.23</v>
      </c>
      <c r="B24" s="45" t="s">
        <v>73</v>
      </c>
      <c r="C24" s="45" t="s">
        <v>1199</v>
      </c>
      <c r="D24" s="42">
        <v>135.22999999999999</v>
      </c>
      <c r="E24" s="42">
        <v>0</v>
      </c>
    </row>
    <row r="25" spans="1:5" x14ac:dyDescent="0.3">
      <c r="A25" s="37" t="str">
        <f t="shared" si="0"/>
        <v>I2038_2025-02-06_P_135.23</v>
      </c>
      <c r="B25" s="45" t="s">
        <v>73</v>
      </c>
      <c r="C25" s="45" t="s">
        <v>1200</v>
      </c>
      <c r="D25" s="42">
        <v>135.22999999999999</v>
      </c>
      <c r="E25" s="42">
        <v>0</v>
      </c>
    </row>
    <row r="26" spans="1:5" x14ac:dyDescent="0.3">
      <c r="A26" s="37" t="str">
        <f t="shared" si="0"/>
        <v>I2038_2025-05-08_C_139.68</v>
      </c>
      <c r="B26" s="45" t="s">
        <v>75</v>
      </c>
      <c r="C26" s="45" t="s">
        <v>1199</v>
      </c>
      <c r="D26" s="42">
        <v>139.68</v>
      </c>
      <c r="E26" s="42">
        <v>0</v>
      </c>
    </row>
    <row r="27" spans="1:5" x14ac:dyDescent="0.3">
      <c r="A27" s="37" t="str">
        <f t="shared" si="0"/>
        <v>I2038_2025-05-08_P_139.68</v>
      </c>
      <c r="B27" s="45" t="s">
        <v>75</v>
      </c>
      <c r="C27" s="45" t="s">
        <v>1200</v>
      </c>
      <c r="D27" s="42">
        <v>139.68</v>
      </c>
      <c r="E27" s="42">
        <v>0</v>
      </c>
    </row>
    <row r="28" spans="1:5" x14ac:dyDescent="0.3">
      <c r="A28" s="37" t="str">
        <f t="shared" si="0"/>
        <v>I2046_2025-02-06_C_114.01</v>
      </c>
      <c r="B28" s="45" t="s">
        <v>78</v>
      </c>
      <c r="C28" s="45" t="s">
        <v>1199</v>
      </c>
      <c r="D28" s="42">
        <v>114.01</v>
      </c>
      <c r="E28" s="42">
        <v>0</v>
      </c>
    </row>
    <row r="29" spans="1:5" x14ac:dyDescent="0.3">
      <c r="A29" s="37" t="str">
        <f t="shared" si="0"/>
        <v>I2046_2025-02-06_P_114.01</v>
      </c>
      <c r="B29" s="45" t="s">
        <v>78</v>
      </c>
      <c r="C29" s="45" t="s">
        <v>1200</v>
      </c>
      <c r="D29" s="42">
        <v>114.01</v>
      </c>
      <c r="E29" s="42">
        <v>0</v>
      </c>
    </row>
    <row r="30" spans="1:5" x14ac:dyDescent="0.3">
      <c r="A30" s="37" t="str">
        <f t="shared" si="0"/>
        <v>I2046_2025-05-08_C_121.97</v>
      </c>
      <c r="B30" s="45" t="s">
        <v>80</v>
      </c>
      <c r="C30" s="45" t="s">
        <v>1199</v>
      </c>
      <c r="D30" s="42">
        <v>121.97</v>
      </c>
      <c r="E30" s="42">
        <v>0</v>
      </c>
    </row>
    <row r="31" spans="1:5" x14ac:dyDescent="0.3">
      <c r="A31" s="37" t="str">
        <f t="shared" si="0"/>
        <v>I2046_2025-05-08_P_121.97</v>
      </c>
      <c r="B31" s="45" t="s">
        <v>80</v>
      </c>
      <c r="C31" s="45" t="s">
        <v>1200</v>
      </c>
      <c r="D31" s="42">
        <v>121.97</v>
      </c>
      <c r="E31" s="42">
        <v>0</v>
      </c>
    </row>
    <row r="32" spans="1:5" x14ac:dyDescent="0.3">
      <c r="A32" s="37" t="str">
        <f t="shared" si="0"/>
        <v>I2050_2025-02-06_C_115.6</v>
      </c>
      <c r="B32" s="45" t="s">
        <v>83</v>
      </c>
      <c r="C32" s="45" t="s">
        <v>1199</v>
      </c>
      <c r="D32" s="42">
        <v>115.6</v>
      </c>
      <c r="E32" s="42">
        <v>0</v>
      </c>
    </row>
    <row r="33" spans="1:5" x14ac:dyDescent="0.3">
      <c r="A33" s="37" t="str">
        <f t="shared" si="0"/>
        <v>I2050_2025-02-06_P_115.6</v>
      </c>
      <c r="B33" s="45" t="s">
        <v>83</v>
      </c>
      <c r="C33" s="45" t="s">
        <v>1200</v>
      </c>
      <c r="D33" s="42">
        <v>115.6</v>
      </c>
      <c r="E33" s="42">
        <v>0</v>
      </c>
    </row>
    <row r="34" spans="1:5" x14ac:dyDescent="0.3">
      <c r="A34" s="37" t="str">
        <f t="shared" si="0"/>
        <v>I2050_2025-05-08_C_121.16</v>
      </c>
      <c r="B34" s="45" t="s">
        <v>85</v>
      </c>
      <c r="C34" s="45" t="s">
        <v>1199</v>
      </c>
      <c r="D34" s="42">
        <v>121.16</v>
      </c>
      <c r="E34" s="42">
        <v>0</v>
      </c>
    </row>
    <row r="35" spans="1:5" x14ac:dyDescent="0.3">
      <c r="A35" s="37" t="str">
        <f t="shared" si="0"/>
        <v>I2050_2025-05-08_P_121.16</v>
      </c>
      <c r="B35" s="45" t="s">
        <v>85</v>
      </c>
      <c r="C35" s="45" t="s">
        <v>1200</v>
      </c>
      <c r="D35" s="42">
        <v>121.16</v>
      </c>
      <c r="E35" s="42">
        <v>0</v>
      </c>
    </row>
    <row r="36" spans="1:5" x14ac:dyDescent="0.3">
      <c r="A36" s="37" t="str">
        <f t="shared" si="0"/>
        <v>R186_2024-08-01_C_8.7</v>
      </c>
      <c r="B36" s="45" t="s">
        <v>91</v>
      </c>
      <c r="C36" s="45" t="s">
        <v>1199</v>
      </c>
      <c r="D36" s="42">
        <v>8.6999999999999993</v>
      </c>
      <c r="E36" s="42">
        <v>30.414860000000001</v>
      </c>
    </row>
    <row r="37" spans="1:5" x14ac:dyDescent="0.3">
      <c r="A37" s="37" t="str">
        <f t="shared" si="0"/>
        <v>R186_2024-08-01_C_8.68</v>
      </c>
      <c r="B37" s="45" t="s">
        <v>91</v>
      </c>
      <c r="C37" s="45" t="s">
        <v>1199</v>
      </c>
      <c r="D37" s="42">
        <v>8.68</v>
      </c>
      <c r="E37" s="42">
        <v>30.261320000000001</v>
      </c>
    </row>
    <row r="38" spans="1:5" x14ac:dyDescent="0.3">
      <c r="A38" s="37" t="str">
        <f t="shared" si="0"/>
        <v>R186_2024-08-01_C_8.69</v>
      </c>
      <c r="B38" s="45" t="s">
        <v>91</v>
      </c>
      <c r="C38" s="45" t="s">
        <v>1199</v>
      </c>
      <c r="D38" s="42">
        <v>8.69</v>
      </c>
      <c r="E38" s="42">
        <v>30.334610000000001</v>
      </c>
    </row>
    <row r="39" spans="1:5" x14ac:dyDescent="0.3">
      <c r="A39" s="37" t="str">
        <f t="shared" si="0"/>
        <v>R186_2024-08-01_P_8.69</v>
      </c>
      <c r="B39" s="45" t="s">
        <v>91</v>
      </c>
      <c r="C39" s="45" t="s">
        <v>1200</v>
      </c>
      <c r="D39" s="42">
        <v>8.69</v>
      </c>
      <c r="E39" s="42">
        <v>30.01763</v>
      </c>
    </row>
    <row r="40" spans="1:5" x14ac:dyDescent="0.3">
      <c r="A40" s="37" t="str">
        <f t="shared" si="0"/>
        <v>R186_2024-08-01_P_8.7</v>
      </c>
      <c r="B40" s="45" t="s">
        <v>91</v>
      </c>
      <c r="C40" s="45" t="s">
        <v>1200</v>
      </c>
      <c r="D40" s="42">
        <v>8.6999999999999993</v>
      </c>
      <c r="E40" s="42">
        <v>30.097100000000001</v>
      </c>
    </row>
    <row r="41" spans="1:5" x14ac:dyDescent="0.3">
      <c r="A41" s="37" t="str">
        <f t="shared" si="0"/>
        <v>R186_2024-08-01_P_8.68</v>
      </c>
      <c r="B41" s="45" t="s">
        <v>91</v>
      </c>
      <c r="C41" s="45" t="s">
        <v>1200</v>
      </c>
      <c r="D41" s="42">
        <v>8.68</v>
      </c>
      <c r="E41" s="42">
        <v>29.945</v>
      </c>
    </row>
    <row r="42" spans="1:5" x14ac:dyDescent="0.3">
      <c r="A42" s="37" t="str">
        <f t="shared" si="0"/>
        <v>R186_2024-05-02_C_9.73</v>
      </c>
      <c r="B42" s="45" t="s">
        <v>92</v>
      </c>
      <c r="C42" s="45" t="s">
        <v>1199</v>
      </c>
      <c r="D42" s="42">
        <v>9.73</v>
      </c>
      <c r="E42" s="42">
        <v>10.596690000000001</v>
      </c>
    </row>
    <row r="43" spans="1:5" x14ac:dyDescent="0.3">
      <c r="A43" s="37" t="str">
        <f t="shared" si="0"/>
        <v>R186_2024-05-02_C_10.4</v>
      </c>
      <c r="B43" s="45" t="s">
        <v>92</v>
      </c>
      <c r="C43" s="45" t="s">
        <v>1199</v>
      </c>
      <c r="D43" s="42">
        <v>10.4</v>
      </c>
      <c r="E43" s="42">
        <v>1.0456099999999999</v>
      </c>
    </row>
    <row r="44" spans="1:5" x14ac:dyDescent="0.3">
      <c r="A44" s="37" t="str">
        <f t="shared" si="0"/>
        <v>R186_2024-05-02_C_8</v>
      </c>
      <c r="B44" s="45" t="s">
        <v>92</v>
      </c>
      <c r="C44" s="45" t="s">
        <v>1199</v>
      </c>
      <c r="D44" s="42">
        <v>8</v>
      </c>
      <c r="E44" s="42">
        <v>0.69635000000000002</v>
      </c>
    </row>
    <row r="45" spans="1:5" x14ac:dyDescent="0.3">
      <c r="A45" s="37" t="str">
        <f t="shared" si="0"/>
        <v>R186_2024-05-02_C_7.99</v>
      </c>
      <c r="B45" s="45" t="s">
        <v>92</v>
      </c>
      <c r="C45" s="45" t="s">
        <v>1199</v>
      </c>
      <c r="D45" s="42">
        <v>7.99</v>
      </c>
      <c r="E45" s="42">
        <v>0.64149999999999996</v>
      </c>
    </row>
    <row r="46" spans="1:5" x14ac:dyDescent="0.3">
      <c r="A46" s="37" t="str">
        <f t="shared" si="0"/>
        <v>R186_2024-05-02_C_8.01</v>
      </c>
      <c r="B46" s="45" t="s">
        <v>92</v>
      </c>
      <c r="C46" s="45" t="s">
        <v>1199</v>
      </c>
      <c r="D46" s="42">
        <v>8.01</v>
      </c>
      <c r="E46" s="42">
        <v>0.78234000000000004</v>
      </c>
    </row>
    <row r="47" spans="1:5" x14ac:dyDescent="0.3">
      <c r="A47" s="37" t="str">
        <f t="shared" si="0"/>
        <v>R186_2024-05-02_P_10.4</v>
      </c>
      <c r="B47" s="45" t="s">
        <v>92</v>
      </c>
      <c r="C47" s="45" t="s">
        <v>1200</v>
      </c>
      <c r="D47" s="42">
        <v>10.4</v>
      </c>
      <c r="E47" s="42">
        <v>1.0381800000000001</v>
      </c>
    </row>
    <row r="48" spans="1:5" x14ac:dyDescent="0.3">
      <c r="A48" s="37" t="str">
        <f t="shared" si="0"/>
        <v>R186_2024-05-02_P_9.73</v>
      </c>
      <c r="B48" s="45" t="s">
        <v>92</v>
      </c>
      <c r="C48" s="45" t="s">
        <v>1200</v>
      </c>
      <c r="D48" s="42">
        <v>9.73</v>
      </c>
      <c r="E48" s="42">
        <v>10.472250000000001</v>
      </c>
    </row>
    <row r="49" spans="1:5" x14ac:dyDescent="0.3">
      <c r="A49" s="37" t="str">
        <f t="shared" si="0"/>
        <v>R186_2024-05-02_P_8.01</v>
      </c>
      <c r="B49" s="45" t="s">
        <v>92</v>
      </c>
      <c r="C49" s="45" t="s">
        <v>1200</v>
      </c>
      <c r="D49" s="42">
        <v>8.01</v>
      </c>
      <c r="E49" s="42">
        <v>0.77524000000000004</v>
      </c>
    </row>
    <row r="50" spans="1:5" x14ac:dyDescent="0.3">
      <c r="A50" s="37" t="str">
        <f t="shared" si="0"/>
        <v>R186_2024-05-02_P_7.99</v>
      </c>
      <c r="B50" s="45" t="s">
        <v>92</v>
      </c>
      <c r="C50" s="45" t="s">
        <v>1200</v>
      </c>
      <c r="D50" s="42">
        <v>7.99</v>
      </c>
      <c r="E50" s="42">
        <v>0.63593999999999995</v>
      </c>
    </row>
    <row r="51" spans="1:5" x14ac:dyDescent="0.3">
      <c r="A51" s="37" t="str">
        <f t="shared" si="0"/>
        <v>R186_2024-05-02_P_8</v>
      </c>
      <c r="B51" s="45" t="s">
        <v>92</v>
      </c>
      <c r="C51" s="45" t="s">
        <v>1200</v>
      </c>
      <c r="D51" s="42">
        <v>8</v>
      </c>
      <c r="E51" s="42">
        <v>0.69018999999999997</v>
      </c>
    </row>
    <row r="52" spans="1:5" x14ac:dyDescent="0.3">
      <c r="A52" s="37" t="str">
        <f t="shared" si="0"/>
        <v>R186_2025-02-06_C_9.03</v>
      </c>
      <c r="B52" s="45" t="s">
        <v>93</v>
      </c>
      <c r="C52" s="45" t="s">
        <v>1199</v>
      </c>
      <c r="D52" s="42">
        <v>9.0299999999999994</v>
      </c>
      <c r="E52" s="42">
        <v>19.528379999999999</v>
      </c>
    </row>
    <row r="53" spans="1:5" x14ac:dyDescent="0.3">
      <c r="A53" s="37" t="str">
        <f t="shared" si="0"/>
        <v>R186_2025-02-06_P_9.03</v>
      </c>
      <c r="B53" s="45" t="s">
        <v>93</v>
      </c>
      <c r="C53" s="45" t="s">
        <v>1200</v>
      </c>
      <c r="D53" s="42">
        <v>9.0299999999999994</v>
      </c>
      <c r="E53" s="42">
        <v>19.423500000000001</v>
      </c>
    </row>
    <row r="54" spans="1:5" x14ac:dyDescent="0.3">
      <c r="A54" s="37" t="str">
        <f t="shared" si="0"/>
        <v>R186_2024-11-07_C_9.13</v>
      </c>
      <c r="B54" s="45" t="s">
        <v>94</v>
      </c>
      <c r="C54" s="45" t="s">
        <v>1199</v>
      </c>
      <c r="D54" s="42">
        <v>9.1300000000000008</v>
      </c>
      <c r="E54" s="42">
        <v>20.15868</v>
      </c>
    </row>
    <row r="55" spans="1:5" x14ac:dyDescent="0.3">
      <c r="A55" s="37" t="str">
        <f t="shared" si="0"/>
        <v>R186_2024-11-07_C_9.14</v>
      </c>
      <c r="B55" s="45" t="s">
        <v>94</v>
      </c>
      <c r="C55" s="45" t="s">
        <v>1199</v>
      </c>
      <c r="D55" s="42">
        <v>9.14</v>
      </c>
      <c r="E55" s="42">
        <v>20.083770000000001</v>
      </c>
    </row>
    <row r="56" spans="1:5" x14ac:dyDescent="0.3">
      <c r="A56" s="37" t="str">
        <f t="shared" si="0"/>
        <v>R186_2024-11-07_C_9.15</v>
      </c>
      <c r="B56" s="45" t="s">
        <v>94</v>
      </c>
      <c r="C56" s="45" t="s">
        <v>1199</v>
      </c>
      <c r="D56" s="42">
        <v>9.15</v>
      </c>
      <c r="E56" s="42">
        <v>20.00027</v>
      </c>
    </row>
    <row r="57" spans="1:5" x14ac:dyDescent="0.3">
      <c r="A57" s="37" t="str">
        <f t="shared" si="0"/>
        <v>R186_2024-11-07_P_9.13</v>
      </c>
      <c r="B57" s="45" t="s">
        <v>94</v>
      </c>
      <c r="C57" s="45" t="s">
        <v>1200</v>
      </c>
      <c r="D57" s="42">
        <v>9.1300000000000008</v>
      </c>
      <c r="E57" s="42">
        <v>20.020050000000001</v>
      </c>
    </row>
    <row r="58" spans="1:5" x14ac:dyDescent="0.3">
      <c r="A58" s="37" t="str">
        <f t="shared" si="0"/>
        <v>R186_2024-11-07_P_9.14</v>
      </c>
      <c r="B58" s="45" t="s">
        <v>94</v>
      </c>
      <c r="C58" s="45" t="s">
        <v>1200</v>
      </c>
      <c r="D58" s="42">
        <v>9.14</v>
      </c>
      <c r="E58" s="42">
        <v>19.945930000000001</v>
      </c>
    </row>
    <row r="59" spans="1:5" x14ac:dyDescent="0.3">
      <c r="A59" s="37" t="str">
        <f t="shared" si="0"/>
        <v>R186_2024-11-07_P_9.15</v>
      </c>
      <c r="B59" s="45" t="s">
        <v>94</v>
      </c>
      <c r="C59" s="45" t="s">
        <v>1200</v>
      </c>
      <c r="D59" s="42">
        <v>9.15</v>
      </c>
      <c r="E59" s="42">
        <v>19.863309999999998</v>
      </c>
    </row>
    <row r="60" spans="1:5" x14ac:dyDescent="0.3">
      <c r="A60" s="37" t="str">
        <f t="shared" si="0"/>
        <v>R186_2025-05-08_C_8.47</v>
      </c>
      <c r="B60" s="45" t="s">
        <v>95</v>
      </c>
      <c r="C60" s="45" t="s">
        <v>1199</v>
      </c>
      <c r="D60" s="42">
        <v>8.4700000000000006</v>
      </c>
      <c r="E60" s="42">
        <v>19.955410000000001</v>
      </c>
    </row>
    <row r="61" spans="1:5" x14ac:dyDescent="0.3">
      <c r="A61" s="37" t="str">
        <f t="shared" si="0"/>
        <v>R186_2025-05-08_P_8.47</v>
      </c>
      <c r="B61" s="45" t="s">
        <v>95</v>
      </c>
      <c r="C61" s="45" t="s">
        <v>1200</v>
      </c>
      <c r="D61" s="42">
        <v>8.4700000000000006</v>
      </c>
      <c r="E61" s="42">
        <v>19.863759999999999</v>
      </c>
    </row>
    <row r="62" spans="1:5" x14ac:dyDescent="0.3">
      <c r="A62" s="37" t="str">
        <f t="shared" si="0"/>
        <v>R202_2025-02-06_C_266.79</v>
      </c>
      <c r="B62" s="45" t="s">
        <v>98</v>
      </c>
      <c r="C62" s="45" t="s">
        <v>1199</v>
      </c>
      <c r="D62" s="42">
        <v>266.79000000000002</v>
      </c>
      <c r="E62" s="42">
        <v>0</v>
      </c>
    </row>
    <row r="63" spans="1:5" x14ac:dyDescent="0.3">
      <c r="A63" s="37" t="str">
        <f t="shared" si="0"/>
        <v>R202_2025-02-06_P_266.79</v>
      </c>
      <c r="B63" s="45" t="s">
        <v>98</v>
      </c>
      <c r="C63" s="45" t="s">
        <v>1200</v>
      </c>
      <c r="D63" s="42">
        <v>266.79000000000002</v>
      </c>
      <c r="E63" s="42">
        <v>0</v>
      </c>
    </row>
    <row r="64" spans="1:5" x14ac:dyDescent="0.3">
      <c r="A64" s="37" t="str">
        <f t="shared" si="0"/>
        <v>R202_2025-05-08_C_272.31</v>
      </c>
      <c r="B64" s="45" t="s">
        <v>100</v>
      </c>
      <c r="C64" s="45" t="s">
        <v>1199</v>
      </c>
      <c r="D64" s="42">
        <v>272.31</v>
      </c>
      <c r="E64" s="42">
        <v>0</v>
      </c>
    </row>
    <row r="65" spans="1:5" x14ac:dyDescent="0.3">
      <c r="A65" s="37" t="str">
        <f t="shared" si="0"/>
        <v>R202_2025-05-08_P_272.31</v>
      </c>
      <c r="B65" s="45" t="s">
        <v>100</v>
      </c>
      <c r="C65" s="45" t="s">
        <v>1200</v>
      </c>
      <c r="D65" s="42">
        <v>272.31</v>
      </c>
      <c r="E65" s="42">
        <v>0</v>
      </c>
    </row>
    <row r="66" spans="1:5" x14ac:dyDescent="0.3">
      <c r="A66" s="37" t="str">
        <f t="shared" si="0"/>
        <v>R2030_2024-08-01_C_10.38</v>
      </c>
      <c r="B66" s="45" t="s">
        <v>101</v>
      </c>
      <c r="C66" s="45" t="s">
        <v>1199</v>
      </c>
      <c r="D66" s="42">
        <v>10.38</v>
      </c>
      <c r="E66" s="42">
        <v>15.01427</v>
      </c>
    </row>
    <row r="67" spans="1:5" x14ac:dyDescent="0.3">
      <c r="A67" s="37" t="str">
        <f t="shared" si="0"/>
        <v>R2030_2024-08-01_C_10.39</v>
      </c>
      <c r="B67" s="45" t="s">
        <v>101</v>
      </c>
      <c r="C67" s="45" t="s">
        <v>1199</v>
      </c>
      <c r="D67" s="42">
        <v>10.39</v>
      </c>
      <c r="E67" s="42">
        <v>14.948040000000001</v>
      </c>
    </row>
    <row r="68" spans="1:5" x14ac:dyDescent="0.3">
      <c r="A68" s="37" t="str">
        <f t="shared" si="0"/>
        <v>R2030_2024-08-01_C_10.37</v>
      </c>
      <c r="B68" s="45" t="s">
        <v>101</v>
      </c>
      <c r="C68" s="45" t="s">
        <v>1199</v>
      </c>
      <c r="D68" s="42">
        <v>10.37</v>
      </c>
      <c r="E68" s="42">
        <v>15.07877</v>
      </c>
    </row>
    <row r="69" spans="1:5" x14ac:dyDescent="0.3">
      <c r="A69" s="37" t="str">
        <f t="shared" si="0"/>
        <v>R2030_2024-08-01_P_10.38</v>
      </c>
      <c r="B69" s="45" t="s">
        <v>101</v>
      </c>
      <c r="C69" s="45" t="s">
        <v>1200</v>
      </c>
      <c r="D69" s="42">
        <v>10.38</v>
      </c>
      <c r="E69" s="42">
        <v>14.76948</v>
      </c>
    </row>
    <row r="70" spans="1:5" x14ac:dyDescent="0.3">
      <c r="A70" s="37" t="str">
        <f t="shared" si="0"/>
        <v>R2030_2024-08-01_P_10.39</v>
      </c>
      <c r="B70" s="45" t="s">
        <v>101</v>
      </c>
      <c r="C70" s="45" t="s">
        <v>1200</v>
      </c>
      <c r="D70" s="42">
        <v>10.39</v>
      </c>
      <c r="E70" s="42">
        <v>14.70471</v>
      </c>
    </row>
    <row r="71" spans="1:5" x14ac:dyDescent="0.3">
      <c r="A71" s="37" t="str">
        <f t="shared" si="0"/>
        <v>R2030_2024-08-01_P_10.37</v>
      </c>
      <c r="B71" s="45" t="s">
        <v>101</v>
      </c>
      <c r="C71" s="45" t="s">
        <v>1200</v>
      </c>
      <c r="D71" s="42">
        <v>10.37</v>
      </c>
      <c r="E71" s="42">
        <v>14.832549999999999</v>
      </c>
    </row>
    <row r="72" spans="1:5" x14ac:dyDescent="0.3">
      <c r="A72" s="37" t="str">
        <f t="shared" si="0"/>
        <v>R2030_2024-05-02_C_9.82</v>
      </c>
      <c r="B72" s="45" t="s">
        <v>102</v>
      </c>
      <c r="C72" s="45" t="s">
        <v>1199</v>
      </c>
      <c r="D72" s="42">
        <v>9.82</v>
      </c>
      <c r="E72" s="42">
        <v>25.46462</v>
      </c>
    </row>
    <row r="73" spans="1:5" x14ac:dyDescent="0.3">
      <c r="A73" s="37" t="str">
        <f t="shared" ref="A73:A136" si="1">IFERROR( LEFT(B73,FIND("-",B73)-2)&amp;"_"&amp;TEXT(DATEVALUE(RIGHT(B73,11)),"YYYY-MM-DD")&amp;"_"&amp;C73&amp;"_"&amp;D73, "")</f>
        <v>R2030_2024-05-02_C_13.15</v>
      </c>
      <c r="B73" s="45" t="s">
        <v>102</v>
      </c>
      <c r="C73" s="45" t="s">
        <v>1199</v>
      </c>
      <c r="D73" s="42">
        <v>13.15</v>
      </c>
      <c r="E73" s="42">
        <v>1.6900000000000001E-3</v>
      </c>
    </row>
    <row r="74" spans="1:5" x14ac:dyDescent="0.3">
      <c r="A74" s="37" t="str">
        <f t="shared" si="1"/>
        <v>R2030_2024-05-02_C_10.82</v>
      </c>
      <c r="B74" s="45" t="s">
        <v>102</v>
      </c>
      <c r="C74" s="45" t="s">
        <v>1199</v>
      </c>
      <c r="D74" s="42">
        <v>10.82</v>
      </c>
      <c r="E74" s="42">
        <v>9.8527299999999993</v>
      </c>
    </row>
    <row r="75" spans="1:5" x14ac:dyDescent="0.3">
      <c r="A75" s="37" t="str">
        <f t="shared" si="1"/>
        <v>R2030_2024-05-02_C_10.62</v>
      </c>
      <c r="B75" s="45" t="s">
        <v>102</v>
      </c>
      <c r="C75" s="45" t="s">
        <v>1199</v>
      </c>
      <c r="D75" s="42">
        <v>10.62</v>
      </c>
      <c r="E75" s="42">
        <v>15.72855</v>
      </c>
    </row>
    <row r="76" spans="1:5" x14ac:dyDescent="0.3">
      <c r="A76" s="37" t="str">
        <f t="shared" si="1"/>
        <v>R2030_2024-05-02_C_11.12</v>
      </c>
      <c r="B76" s="45" t="s">
        <v>102</v>
      </c>
      <c r="C76" s="45" t="s">
        <v>1199</v>
      </c>
      <c r="D76" s="42">
        <v>11.12</v>
      </c>
      <c r="E76" s="42">
        <v>4.3131000000000004</v>
      </c>
    </row>
    <row r="77" spans="1:5" x14ac:dyDescent="0.3">
      <c r="A77" s="37" t="str">
        <f t="shared" si="1"/>
        <v>R2030_2024-05-02_C_10.16</v>
      </c>
      <c r="B77" s="45" t="s">
        <v>102</v>
      </c>
      <c r="C77" s="45" t="s">
        <v>1199</v>
      </c>
      <c r="D77" s="42">
        <v>10.16</v>
      </c>
      <c r="E77" s="42">
        <v>29.609500000000001</v>
      </c>
    </row>
    <row r="78" spans="1:5" x14ac:dyDescent="0.3">
      <c r="A78" s="37" t="str">
        <f t="shared" si="1"/>
        <v>R2030_2024-05-02_C_11.94</v>
      </c>
      <c r="B78" s="45" t="s">
        <v>102</v>
      </c>
      <c r="C78" s="45" t="s">
        <v>1199</v>
      </c>
      <c r="D78" s="42">
        <v>11.94</v>
      </c>
      <c r="E78" s="42">
        <v>0.28247</v>
      </c>
    </row>
    <row r="79" spans="1:5" x14ac:dyDescent="0.3">
      <c r="A79" s="37" t="str">
        <f t="shared" si="1"/>
        <v>R2030_2024-05-02_C_12.38</v>
      </c>
      <c r="B79" s="45" t="s">
        <v>102</v>
      </c>
      <c r="C79" s="45" t="s">
        <v>1199</v>
      </c>
      <c r="D79" s="42">
        <v>12.38</v>
      </c>
      <c r="E79" s="42">
        <v>5.2040000000000003E-2</v>
      </c>
    </row>
    <row r="80" spans="1:5" x14ac:dyDescent="0.3">
      <c r="A80" s="37" t="str">
        <f t="shared" si="1"/>
        <v>R2030_2024-05-02_C_9.66</v>
      </c>
      <c r="B80" s="45" t="s">
        <v>102</v>
      </c>
      <c r="C80" s="45" t="s">
        <v>1199</v>
      </c>
      <c r="D80" s="42">
        <v>9.66</v>
      </c>
      <c r="E80" s="42">
        <v>18.34939</v>
      </c>
    </row>
    <row r="81" spans="1:5" x14ac:dyDescent="0.3">
      <c r="A81" s="37" t="str">
        <f t="shared" si="1"/>
        <v>R2030_2024-05-02_C_9.83</v>
      </c>
      <c r="B81" s="45" t="s">
        <v>102</v>
      </c>
      <c r="C81" s="45" t="s">
        <v>1199</v>
      </c>
      <c r="D81" s="42">
        <v>9.83</v>
      </c>
      <c r="E81" s="42">
        <v>25.833189999999998</v>
      </c>
    </row>
    <row r="82" spans="1:5" x14ac:dyDescent="0.3">
      <c r="A82" s="37" t="str">
        <f t="shared" si="1"/>
        <v>R2030_2024-05-02_C_9.81</v>
      </c>
      <c r="B82" s="45" t="s">
        <v>102</v>
      </c>
      <c r="C82" s="45" t="s">
        <v>1199</v>
      </c>
      <c r="D82" s="42">
        <v>9.81</v>
      </c>
      <c r="E82" s="42">
        <v>25.079689999999999</v>
      </c>
    </row>
    <row r="83" spans="1:5" x14ac:dyDescent="0.3">
      <c r="A83" s="37" t="str">
        <f t="shared" si="1"/>
        <v>R2030_2024-05-02_P_9.82</v>
      </c>
      <c r="B83" s="45" t="s">
        <v>102</v>
      </c>
      <c r="C83" s="45" t="s">
        <v>1200</v>
      </c>
      <c r="D83" s="42">
        <v>9.82</v>
      </c>
      <c r="E83" s="42">
        <v>24.85932</v>
      </c>
    </row>
    <row r="84" spans="1:5" x14ac:dyDescent="0.3">
      <c r="A84" s="37" t="str">
        <f t="shared" si="1"/>
        <v>R2030_2024-05-02_P_13.15</v>
      </c>
      <c r="B84" s="45" t="s">
        <v>102</v>
      </c>
      <c r="C84" s="45" t="s">
        <v>1200</v>
      </c>
      <c r="D84" s="42">
        <v>13.15</v>
      </c>
      <c r="E84" s="42">
        <v>1.6900000000000001E-3</v>
      </c>
    </row>
    <row r="85" spans="1:5" x14ac:dyDescent="0.3">
      <c r="A85" s="37" t="str">
        <f t="shared" si="1"/>
        <v>R2030_2024-05-02_P_10.82</v>
      </c>
      <c r="B85" s="45" t="s">
        <v>102</v>
      </c>
      <c r="C85" s="45" t="s">
        <v>1200</v>
      </c>
      <c r="D85" s="42">
        <v>10.82</v>
      </c>
      <c r="E85" s="42">
        <v>9.6447699999999994</v>
      </c>
    </row>
    <row r="86" spans="1:5" x14ac:dyDescent="0.3">
      <c r="A86" s="37" t="str">
        <f t="shared" si="1"/>
        <v>R2030_2024-05-02_P_10.62</v>
      </c>
      <c r="B86" s="45" t="s">
        <v>102</v>
      </c>
      <c r="C86" s="45" t="s">
        <v>1200</v>
      </c>
      <c r="D86" s="42">
        <v>10.62</v>
      </c>
      <c r="E86" s="42">
        <v>15.37669</v>
      </c>
    </row>
    <row r="87" spans="1:5" x14ac:dyDescent="0.3">
      <c r="A87" s="37" t="str">
        <f t="shared" si="1"/>
        <v>R2030_2024-05-02_P_11.12</v>
      </c>
      <c r="B87" s="45" t="s">
        <v>102</v>
      </c>
      <c r="C87" s="45" t="s">
        <v>1200</v>
      </c>
      <c r="D87" s="42">
        <v>11.12</v>
      </c>
      <c r="E87" s="42">
        <v>4.2342700000000004</v>
      </c>
    </row>
    <row r="88" spans="1:5" x14ac:dyDescent="0.3">
      <c r="A88" s="37" t="str">
        <f t="shared" si="1"/>
        <v>R2030_2024-05-02_P_10.16</v>
      </c>
      <c r="B88" s="45" t="s">
        <v>102</v>
      </c>
      <c r="C88" s="45" t="s">
        <v>1200</v>
      </c>
      <c r="D88" s="42">
        <v>10.16</v>
      </c>
      <c r="E88" s="42">
        <v>28.90427</v>
      </c>
    </row>
    <row r="89" spans="1:5" x14ac:dyDescent="0.3">
      <c r="A89" s="37" t="str">
        <f t="shared" si="1"/>
        <v>R2030_2024-05-02_P_11.94</v>
      </c>
      <c r="B89" s="45" t="s">
        <v>102</v>
      </c>
      <c r="C89" s="45" t="s">
        <v>1200</v>
      </c>
      <c r="D89" s="42">
        <v>11.94</v>
      </c>
      <c r="E89" s="42">
        <v>0.28076000000000001</v>
      </c>
    </row>
    <row r="90" spans="1:5" x14ac:dyDescent="0.3">
      <c r="A90" s="37" t="str">
        <f t="shared" si="1"/>
        <v>R2030_2024-05-02_P_12.38</v>
      </c>
      <c r="B90" s="45" t="s">
        <v>102</v>
      </c>
      <c r="C90" s="45" t="s">
        <v>1200</v>
      </c>
      <c r="D90" s="42">
        <v>12.38</v>
      </c>
      <c r="E90" s="42">
        <v>5.1950000000000003E-2</v>
      </c>
    </row>
    <row r="91" spans="1:5" x14ac:dyDescent="0.3">
      <c r="A91" s="37" t="str">
        <f t="shared" si="1"/>
        <v>R2030_2024-05-02_P_9.66</v>
      </c>
      <c r="B91" s="45" t="s">
        <v>102</v>
      </c>
      <c r="C91" s="45" t="s">
        <v>1200</v>
      </c>
      <c r="D91" s="42">
        <v>9.66</v>
      </c>
      <c r="E91" s="42">
        <v>17.921469999999999</v>
      </c>
    </row>
    <row r="92" spans="1:5" x14ac:dyDescent="0.3">
      <c r="A92" s="37" t="str">
        <f t="shared" si="1"/>
        <v>R2030_2024-05-02_P_9.83</v>
      </c>
      <c r="B92" s="45" t="s">
        <v>102</v>
      </c>
      <c r="C92" s="45" t="s">
        <v>1200</v>
      </c>
      <c r="D92" s="42">
        <v>9.83</v>
      </c>
      <c r="E92" s="42">
        <v>25.218689999999999</v>
      </c>
    </row>
    <row r="93" spans="1:5" x14ac:dyDescent="0.3">
      <c r="A93" s="37" t="str">
        <f t="shared" si="1"/>
        <v>R2030_2024-05-02_P_9.81</v>
      </c>
      <c r="B93" s="45" t="s">
        <v>102</v>
      </c>
      <c r="C93" s="45" t="s">
        <v>1200</v>
      </c>
      <c r="D93" s="42">
        <v>9.81</v>
      </c>
      <c r="E93" s="42">
        <v>24.484000000000002</v>
      </c>
    </row>
    <row r="94" spans="1:5" x14ac:dyDescent="0.3">
      <c r="A94" s="37" t="str">
        <f t="shared" si="1"/>
        <v>R2030_2025-02-06_C_10.68</v>
      </c>
      <c r="B94" s="45" t="s">
        <v>103</v>
      </c>
      <c r="C94" s="45" t="s">
        <v>1199</v>
      </c>
      <c r="D94" s="42">
        <v>10.68</v>
      </c>
      <c r="E94" s="42">
        <v>13.099629999999999</v>
      </c>
    </row>
    <row r="95" spans="1:5" x14ac:dyDescent="0.3">
      <c r="A95" s="37" t="str">
        <f t="shared" si="1"/>
        <v>R2030_2025-02-06_P_10.68</v>
      </c>
      <c r="B95" s="45" t="s">
        <v>103</v>
      </c>
      <c r="C95" s="45" t="s">
        <v>1200</v>
      </c>
      <c r="D95" s="42">
        <v>10.68</v>
      </c>
      <c r="E95" s="42">
        <v>12.98901</v>
      </c>
    </row>
    <row r="96" spans="1:5" x14ac:dyDescent="0.3">
      <c r="A96" s="37" t="str">
        <f t="shared" si="1"/>
        <v>R2030_2024-11-07_C_10.74</v>
      </c>
      <c r="B96" s="45" t="s">
        <v>104</v>
      </c>
      <c r="C96" s="45" t="s">
        <v>1199</v>
      </c>
      <c r="D96" s="42">
        <v>10.74</v>
      </c>
      <c r="E96" s="42">
        <v>11.92526</v>
      </c>
    </row>
    <row r="97" spans="1:5" x14ac:dyDescent="0.3">
      <c r="A97" s="37" t="str">
        <f t="shared" si="1"/>
        <v>R2030_2024-11-07_C_10.75</v>
      </c>
      <c r="B97" s="45" t="s">
        <v>104</v>
      </c>
      <c r="C97" s="45" t="s">
        <v>1199</v>
      </c>
      <c r="D97" s="42">
        <v>10.75</v>
      </c>
      <c r="E97" s="42">
        <v>11.87663</v>
      </c>
    </row>
    <row r="98" spans="1:5" x14ac:dyDescent="0.3">
      <c r="A98" s="37" t="str">
        <f t="shared" si="1"/>
        <v>R2030_2024-11-07_C_10.76</v>
      </c>
      <c r="B98" s="45" t="s">
        <v>104</v>
      </c>
      <c r="C98" s="45" t="s">
        <v>1199</v>
      </c>
      <c r="D98" s="42">
        <v>10.76</v>
      </c>
      <c r="E98" s="42">
        <v>11.82762</v>
      </c>
    </row>
    <row r="99" spans="1:5" x14ac:dyDescent="0.3">
      <c r="A99" s="37" t="str">
        <f t="shared" si="1"/>
        <v>R2030_2024-11-07_P_10.76</v>
      </c>
      <c r="B99" s="45" t="s">
        <v>104</v>
      </c>
      <c r="C99" s="45" t="s">
        <v>1200</v>
      </c>
      <c r="D99" s="42">
        <v>10.76</v>
      </c>
      <c r="E99" s="42">
        <v>11.709910000000001</v>
      </c>
    </row>
    <row r="100" spans="1:5" x14ac:dyDescent="0.3">
      <c r="A100" s="37" t="str">
        <f t="shared" si="1"/>
        <v>R2030_2024-11-07_P_10.74</v>
      </c>
      <c r="B100" s="45" t="s">
        <v>104</v>
      </c>
      <c r="C100" s="45" t="s">
        <v>1200</v>
      </c>
      <c r="D100" s="42">
        <v>10.74</v>
      </c>
      <c r="E100" s="42">
        <v>11.80594</v>
      </c>
    </row>
    <row r="101" spans="1:5" x14ac:dyDescent="0.3">
      <c r="A101" s="37" t="str">
        <f t="shared" si="1"/>
        <v>R2030_2024-11-07_P_10.75</v>
      </c>
      <c r="B101" s="45" t="s">
        <v>104</v>
      </c>
      <c r="C101" s="45" t="s">
        <v>1200</v>
      </c>
      <c r="D101" s="42">
        <v>10.75</v>
      </c>
      <c r="E101" s="42">
        <v>11.75811</v>
      </c>
    </row>
    <row r="102" spans="1:5" x14ac:dyDescent="0.3">
      <c r="A102" s="37" t="str">
        <f t="shared" si="1"/>
        <v>R2030_2025-05-08_C_9.93</v>
      </c>
      <c r="B102" s="45" t="s">
        <v>105</v>
      </c>
      <c r="C102" s="45" t="s">
        <v>1199</v>
      </c>
      <c r="D102" s="42">
        <v>9.93</v>
      </c>
      <c r="E102" s="42">
        <v>13.47912</v>
      </c>
    </row>
    <row r="103" spans="1:5" x14ac:dyDescent="0.3">
      <c r="A103" s="37" t="str">
        <f t="shared" si="1"/>
        <v>R2030_2025-05-08_P_9.93</v>
      </c>
      <c r="B103" s="45" t="s">
        <v>105</v>
      </c>
      <c r="C103" s="45" t="s">
        <v>1200</v>
      </c>
      <c r="D103" s="42">
        <v>9.93</v>
      </c>
      <c r="E103" s="42">
        <v>13.38683</v>
      </c>
    </row>
    <row r="104" spans="1:5" x14ac:dyDescent="0.3">
      <c r="A104" s="37" t="str">
        <f t="shared" si="1"/>
        <v>R2032_2024-08-01_C_11.13</v>
      </c>
      <c r="B104" s="45" t="s">
        <v>106</v>
      </c>
      <c r="C104" s="45" t="s">
        <v>1199</v>
      </c>
      <c r="D104" s="42">
        <v>11.13</v>
      </c>
      <c r="E104" s="42">
        <v>13.35211</v>
      </c>
    </row>
    <row r="105" spans="1:5" x14ac:dyDescent="0.3">
      <c r="A105" s="37" t="str">
        <f t="shared" si="1"/>
        <v>R2032_2024-08-01_C_11.14</v>
      </c>
      <c r="B105" s="45" t="s">
        <v>106</v>
      </c>
      <c r="C105" s="45" t="s">
        <v>1199</v>
      </c>
      <c r="D105" s="42">
        <v>11.14</v>
      </c>
      <c r="E105" s="42">
        <v>13.316850000000001</v>
      </c>
    </row>
    <row r="106" spans="1:5" x14ac:dyDescent="0.3">
      <c r="A106" s="37" t="str">
        <f t="shared" si="1"/>
        <v>R2032_2024-08-01_C_11.15</v>
      </c>
      <c r="B106" s="45" t="s">
        <v>106</v>
      </c>
      <c r="C106" s="45" t="s">
        <v>1199</v>
      </c>
      <c r="D106" s="42">
        <v>11.15</v>
      </c>
      <c r="E106" s="42">
        <v>13.28171</v>
      </c>
    </row>
    <row r="107" spans="1:5" x14ac:dyDescent="0.3">
      <c r="A107" s="37" t="str">
        <f t="shared" si="1"/>
        <v>R2032_2024-08-01_P_11.13</v>
      </c>
      <c r="B107" s="45" t="s">
        <v>106</v>
      </c>
      <c r="C107" s="45" t="s">
        <v>1200</v>
      </c>
      <c r="D107" s="42">
        <v>11.13</v>
      </c>
      <c r="E107" s="42">
        <v>13.088290000000001</v>
      </c>
    </row>
    <row r="108" spans="1:5" x14ac:dyDescent="0.3">
      <c r="A108" s="37" t="str">
        <f t="shared" si="1"/>
        <v>R2032_2024-08-01_P_11.14</v>
      </c>
      <c r="B108" s="45" t="s">
        <v>106</v>
      </c>
      <c r="C108" s="45" t="s">
        <v>1200</v>
      </c>
      <c r="D108" s="42">
        <v>11.14</v>
      </c>
      <c r="E108" s="42">
        <v>13.054069999999999</v>
      </c>
    </row>
    <row r="109" spans="1:5" x14ac:dyDescent="0.3">
      <c r="A109" s="37" t="str">
        <f t="shared" si="1"/>
        <v>R2032_2024-08-01_P_11.15</v>
      </c>
      <c r="B109" s="45" t="s">
        <v>106</v>
      </c>
      <c r="C109" s="45" t="s">
        <v>1200</v>
      </c>
      <c r="D109" s="42">
        <v>11.15</v>
      </c>
      <c r="E109" s="42">
        <v>13.01995</v>
      </c>
    </row>
    <row r="110" spans="1:5" x14ac:dyDescent="0.3">
      <c r="A110" s="37" t="str">
        <f t="shared" si="1"/>
        <v>R2032_2024-05-02_C_11.28</v>
      </c>
      <c r="B110" s="45" t="s">
        <v>107</v>
      </c>
      <c r="C110" s="45" t="s">
        <v>1199</v>
      </c>
      <c r="D110" s="42">
        <v>11.28</v>
      </c>
      <c r="E110" s="42">
        <v>20.189689999999999</v>
      </c>
    </row>
    <row r="111" spans="1:5" x14ac:dyDescent="0.3">
      <c r="A111" s="37" t="str">
        <f t="shared" si="1"/>
        <v>R2032_2024-05-02_C_10.3</v>
      </c>
      <c r="B111" s="45" t="s">
        <v>107</v>
      </c>
      <c r="C111" s="45" t="s">
        <v>1199</v>
      </c>
      <c r="D111" s="42">
        <v>10.3</v>
      </c>
      <c r="E111" s="42">
        <v>6.9313599999999997</v>
      </c>
    </row>
    <row r="112" spans="1:5" x14ac:dyDescent="0.3">
      <c r="A112" s="37" t="str">
        <f t="shared" si="1"/>
        <v>R2032_2024-05-02_C_11.81</v>
      </c>
      <c r="B112" s="45" t="s">
        <v>107</v>
      </c>
      <c r="C112" s="45" t="s">
        <v>1199</v>
      </c>
      <c r="D112" s="42">
        <v>11.81</v>
      </c>
      <c r="E112" s="42">
        <v>5.7831099999999998</v>
      </c>
    </row>
    <row r="113" spans="1:5" x14ac:dyDescent="0.3">
      <c r="A113" s="37" t="str">
        <f t="shared" si="1"/>
        <v>R2032_2024-05-02_C_10.59</v>
      </c>
      <c r="B113" s="45" t="s">
        <v>107</v>
      </c>
      <c r="C113" s="45" t="s">
        <v>1199</v>
      </c>
      <c r="D113" s="42">
        <v>10.59</v>
      </c>
      <c r="E113" s="42">
        <v>20.940460000000002</v>
      </c>
    </row>
    <row r="114" spans="1:5" x14ac:dyDescent="0.3">
      <c r="A114" s="37" t="str">
        <f t="shared" si="1"/>
        <v>R2032_2024-05-02_C_11.21</v>
      </c>
      <c r="B114" s="45" t="s">
        <v>107</v>
      </c>
      <c r="C114" s="45" t="s">
        <v>1199</v>
      </c>
      <c r="D114" s="42">
        <v>11.21</v>
      </c>
      <c r="E114" s="42">
        <v>22.661670000000001</v>
      </c>
    </row>
    <row r="115" spans="1:5" x14ac:dyDescent="0.3">
      <c r="A115" s="37" t="str">
        <f t="shared" si="1"/>
        <v>R2032_2024-05-02_C_10.57</v>
      </c>
      <c r="B115" s="45" t="s">
        <v>107</v>
      </c>
      <c r="C115" s="45" t="s">
        <v>1199</v>
      </c>
      <c r="D115" s="42">
        <v>10.57</v>
      </c>
      <c r="E115" s="42">
        <v>19.9239</v>
      </c>
    </row>
    <row r="116" spans="1:5" x14ac:dyDescent="0.3">
      <c r="A116" s="37" t="str">
        <f t="shared" si="1"/>
        <v>R2032_2024-05-02_C_13.35</v>
      </c>
      <c r="B116" s="45" t="s">
        <v>107</v>
      </c>
      <c r="C116" s="45" t="s">
        <v>1199</v>
      </c>
      <c r="D116" s="42">
        <v>13.35</v>
      </c>
      <c r="E116" s="42">
        <v>7.7310000000000004E-2</v>
      </c>
    </row>
    <row r="117" spans="1:5" x14ac:dyDescent="0.3">
      <c r="A117" s="37" t="str">
        <f t="shared" si="1"/>
        <v>R2032_2024-05-02_C_10.36</v>
      </c>
      <c r="B117" s="45" t="s">
        <v>107</v>
      </c>
      <c r="C117" s="45" t="s">
        <v>1199</v>
      </c>
      <c r="D117" s="42">
        <v>10.36</v>
      </c>
      <c r="E117" s="42">
        <v>9.3291500000000003</v>
      </c>
    </row>
    <row r="118" spans="1:5" x14ac:dyDescent="0.3">
      <c r="A118" s="37" t="str">
        <f t="shared" si="1"/>
        <v>R2032_2024-05-02_C_11.35</v>
      </c>
      <c r="B118" s="45" t="s">
        <v>107</v>
      </c>
      <c r="C118" s="45" t="s">
        <v>1199</v>
      </c>
      <c r="D118" s="42">
        <v>11.35</v>
      </c>
      <c r="E118" s="42">
        <v>17.708320000000001</v>
      </c>
    </row>
    <row r="119" spans="1:5" x14ac:dyDescent="0.3">
      <c r="A119" s="37" t="str">
        <f t="shared" si="1"/>
        <v>R2032_2024-05-02_C_10.65</v>
      </c>
      <c r="B119" s="45" t="s">
        <v>107</v>
      </c>
      <c r="C119" s="45" t="s">
        <v>1199</v>
      </c>
      <c r="D119" s="42">
        <v>10.65</v>
      </c>
      <c r="E119" s="42">
        <v>23.783940000000001</v>
      </c>
    </row>
    <row r="120" spans="1:5" x14ac:dyDescent="0.3">
      <c r="A120" s="37" t="str">
        <f t="shared" si="1"/>
        <v>R2032_2024-05-02_C_11.09</v>
      </c>
      <c r="B120" s="45" t="s">
        <v>107</v>
      </c>
      <c r="C120" s="45" t="s">
        <v>1199</v>
      </c>
      <c r="D120" s="42">
        <v>11.09</v>
      </c>
      <c r="E120" s="42">
        <v>26.464939999999999</v>
      </c>
    </row>
    <row r="121" spans="1:5" x14ac:dyDescent="0.3">
      <c r="A121" s="37" t="str">
        <f t="shared" si="1"/>
        <v>R2032_2024-05-02_C_13.18</v>
      </c>
      <c r="B121" s="45" t="s">
        <v>107</v>
      </c>
      <c r="C121" s="45" t="s">
        <v>1199</v>
      </c>
      <c r="D121" s="42">
        <v>13.18</v>
      </c>
      <c r="E121" s="42">
        <v>0.13603000000000001</v>
      </c>
    </row>
    <row r="122" spans="1:5" x14ac:dyDescent="0.3">
      <c r="A122" s="37" t="str">
        <f t="shared" si="1"/>
        <v>R2032_2024-05-02_C_10.86</v>
      </c>
      <c r="B122" s="45" t="s">
        <v>107</v>
      </c>
      <c r="C122" s="45" t="s">
        <v>1199</v>
      </c>
      <c r="D122" s="42">
        <v>10.86</v>
      </c>
      <c r="E122" s="42">
        <v>29.35295</v>
      </c>
    </row>
    <row r="123" spans="1:5" x14ac:dyDescent="0.3">
      <c r="A123" s="37" t="str">
        <f t="shared" si="1"/>
        <v>R2032_2024-05-02_C_12.9</v>
      </c>
      <c r="B123" s="45" t="s">
        <v>107</v>
      </c>
      <c r="C123" s="45" t="s">
        <v>1199</v>
      </c>
      <c r="D123" s="42">
        <v>12.9</v>
      </c>
      <c r="E123" s="42">
        <v>0.30748999999999999</v>
      </c>
    </row>
    <row r="124" spans="1:5" x14ac:dyDescent="0.3">
      <c r="A124" s="37" t="str">
        <f t="shared" si="1"/>
        <v>R2032_2024-05-02_C_10.55</v>
      </c>
      <c r="B124" s="45" t="s">
        <v>107</v>
      </c>
      <c r="C124" s="45" t="s">
        <v>1199</v>
      </c>
      <c r="D124" s="42">
        <v>10.55</v>
      </c>
      <c r="E124" s="42">
        <v>18.884589999999999</v>
      </c>
    </row>
    <row r="125" spans="1:5" x14ac:dyDescent="0.3">
      <c r="A125" s="37" t="str">
        <f t="shared" si="1"/>
        <v>R2032_2024-05-02_C_10.56</v>
      </c>
      <c r="B125" s="45" t="s">
        <v>107</v>
      </c>
      <c r="C125" s="45" t="s">
        <v>1199</v>
      </c>
      <c r="D125" s="42">
        <v>10.56</v>
      </c>
      <c r="E125" s="42">
        <v>19.407299999999999</v>
      </c>
    </row>
    <row r="126" spans="1:5" x14ac:dyDescent="0.3">
      <c r="A126" s="37" t="str">
        <f t="shared" si="1"/>
        <v>R2032_2024-05-02_C_10.54</v>
      </c>
      <c r="B126" s="45" t="s">
        <v>107</v>
      </c>
      <c r="C126" s="45" t="s">
        <v>1199</v>
      </c>
      <c r="D126" s="42">
        <v>10.54</v>
      </c>
      <c r="E126" s="42">
        <v>18.359120000000001</v>
      </c>
    </row>
    <row r="127" spans="1:5" x14ac:dyDescent="0.3">
      <c r="A127" s="37" t="str">
        <f t="shared" si="1"/>
        <v>R2032_2024-05-02_P_11.81</v>
      </c>
      <c r="B127" s="45" t="s">
        <v>107</v>
      </c>
      <c r="C127" s="45" t="s">
        <v>1200</v>
      </c>
      <c r="D127" s="42">
        <v>11.81</v>
      </c>
      <c r="E127" s="42">
        <v>5.6385500000000004</v>
      </c>
    </row>
    <row r="128" spans="1:5" x14ac:dyDescent="0.3">
      <c r="A128" s="37" t="str">
        <f t="shared" si="1"/>
        <v>R2032_2024-05-02_P_13.35</v>
      </c>
      <c r="B128" s="45" t="s">
        <v>107</v>
      </c>
      <c r="C128" s="45" t="s">
        <v>1200</v>
      </c>
      <c r="D128" s="42">
        <v>13.35</v>
      </c>
      <c r="E128" s="42">
        <v>7.7119999999999994E-2</v>
      </c>
    </row>
    <row r="129" spans="1:5" x14ac:dyDescent="0.3">
      <c r="A129" s="37" t="str">
        <f t="shared" si="1"/>
        <v>R2032_2024-05-02_P_11.28</v>
      </c>
      <c r="B129" s="45" t="s">
        <v>107</v>
      </c>
      <c r="C129" s="45" t="s">
        <v>1200</v>
      </c>
      <c r="D129" s="42">
        <v>11.28</v>
      </c>
      <c r="E129" s="42">
        <v>19.589759999999998</v>
      </c>
    </row>
    <row r="130" spans="1:5" x14ac:dyDescent="0.3">
      <c r="A130" s="37" t="str">
        <f t="shared" si="1"/>
        <v>R2032_2024-05-02_P_10.3</v>
      </c>
      <c r="B130" s="45" t="s">
        <v>107</v>
      </c>
      <c r="C130" s="45" t="s">
        <v>1200</v>
      </c>
      <c r="D130" s="42">
        <v>10.3</v>
      </c>
      <c r="E130" s="42">
        <v>6.73705</v>
      </c>
    </row>
    <row r="131" spans="1:5" x14ac:dyDescent="0.3">
      <c r="A131" s="37" t="str">
        <f t="shared" si="1"/>
        <v>R2032_2024-05-02_P_11.21</v>
      </c>
      <c r="B131" s="45" t="s">
        <v>107</v>
      </c>
      <c r="C131" s="45" t="s">
        <v>1200</v>
      </c>
      <c r="D131" s="42">
        <v>11.21</v>
      </c>
      <c r="E131" s="42">
        <v>21.980609999999999</v>
      </c>
    </row>
    <row r="132" spans="1:5" x14ac:dyDescent="0.3">
      <c r="A132" s="37" t="str">
        <f t="shared" si="1"/>
        <v>R2032_2024-05-02_P_10.57</v>
      </c>
      <c r="B132" s="45" t="s">
        <v>107</v>
      </c>
      <c r="C132" s="45" t="s">
        <v>1200</v>
      </c>
      <c r="D132" s="42">
        <v>10.57</v>
      </c>
      <c r="E132" s="42">
        <v>19.317409999999999</v>
      </c>
    </row>
    <row r="133" spans="1:5" x14ac:dyDescent="0.3">
      <c r="A133" s="37" t="str">
        <f t="shared" si="1"/>
        <v>R2032_2024-05-02_P_11.35</v>
      </c>
      <c r="B133" s="45" t="s">
        <v>107</v>
      </c>
      <c r="C133" s="45" t="s">
        <v>1200</v>
      </c>
      <c r="D133" s="42">
        <v>11.35</v>
      </c>
      <c r="E133" s="42">
        <v>17.18919</v>
      </c>
    </row>
    <row r="134" spans="1:5" x14ac:dyDescent="0.3">
      <c r="A134" s="37" t="str">
        <f t="shared" si="1"/>
        <v>R2032_2024-05-02_P_10.65</v>
      </c>
      <c r="B134" s="45" t="s">
        <v>107</v>
      </c>
      <c r="C134" s="45" t="s">
        <v>1200</v>
      </c>
      <c r="D134" s="42">
        <v>10.65</v>
      </c>
      <c r="E134" s="42">
        <v>23.05331</v>
      </c>
    </row>
    <row r="135" spans="1:5" x14ac:dyDescent="0.3">
      <c r="A135" s="37" t="str">
        <f t="shared" si="1"/>
        <v>R2032_2024-05-02_P_10.59</v>
      </c>
      <c r="B135" s="45" t="s">
        <v>107</v>
      </c>
      <c r="C135" s="45" t="s">
        <v>1200</v>
      </c>
      <c r="D135" s="42">
        <v>10.59</v>
      </c>
      <c r="E135" s="42">
        <v>20.301300000000001</v>
      </c>
    </row>
    <row r="136" spans="1:5" x14ac:dyDescent="0.3">
      <c r="A136" s="37" t="str">
        <f t="shared" si="1"/>
        <v>R2032_2024-05-02_P_10.55</v>
      </c>
      <c r="B136" s="45" t="s">
        <v>107</v>
      </c>
      <c r="C136" s="45" t="s">
        <v>1200</v>
      </c>
      <c r="D136" s="42">
        <v>10.55</v>
      </c>
      <c r="E136" s="42">
        <v>18.31147</v>
      </c>
    </row>
    <row r="137" spans="1:5" x14ac:dyDescent="0.3">
      <c r="A137" s="37" t="str">
        <f t="shared" ref="A137:A200" si="2">IFERROR( LEFT(B137,FIND("-",B137)-2)&amp;"_"&amp;TEXT(DATEVALUE(RIGHT(B137,11)),"YYYY-MM-DD")&amp;"_"&amp;C137&amp;"_"&amp;D137, "")</f>
        <v>R2032_2024-05-02_P_11.09</v>
      </c>
      <c r="B137" s="45" t="s">
        <v>107</v>
      </c>
      <c r="C137" s="45" t="s">
        <v>1200</v>
      </c>
      <c r="D137" s="42">
        <v>11.09</v>
      </c>
      <c r="E137" s="42">
        <v>25.65765</v>
      </c>
    </row>
    <row r="138" spans="1:5" x14ac:dyDescent="0.3">
      <c r="A138" s="37" t="str">
        <f t="shared" si="2"/>
        <v>R2032_2024-05-02_P_13.18</v>
      </c>
      <c r="B138" s="45" t="s">
        <v>107</v>
      </c>
      <c r="C138" s="45" t="s">
        <v>1200</v>
      </c>
      <c r="D138" s="42">
        <v>13.18</v>
      </c>
      <c r="E138" s="42">
        <v>0.13550000000000001</v>
      </c>
    </row>
    <row r="139" spans="1:5" x14ac:dyDescent="0.3">
      <c r="A139" s="37" t="str">
        <f t="shared" si="2"/>
        <v>R2032_2024-05-02_P_10.36</v>
      </c>
      <c r="B139" s="45" t="s">
        <v>107</v>
      </c>
      <c r="C139" s="45" t="s">
        <v>1200</v>
      </c>
      <c r="D139" s="42">
        <v>10.36</v>
      </c>
      <c r="E139" s="42">
        <v>9.0602</v>
      </c>
    </row>
    <row r="140" spans="1:5" x14ac:dyDescent="0.3">
      <c r="A140" s="37" t="str">
        <f t="shared" si="2"/>
        <v>R2032_2024-05-02_P_10.54</v>
      </c>
      <c r="B140" s="45" t="s">
        <v>107</v>
      </c>
      <c r="C140" s="45" t="s">
        <v>1200</v>
      </c>
      <c r="D140" s="42">
        <v>10.54</v>
      </c>
      <c r="E140" s="42">
        <v>17.802849999999999</v>
      </c>
    </row>
    <row r="141" spans="1:5" x14ac:dyDescent="0.3">
      <c r="A141" s="37" t="str">
        <f t="shared" si="2"/>
        <v>R2032_2024-05-02_P_10.86</v>
      </c>
      <c r="B141" s="45" t="s">
        <v>107</v>
      </c>
      <c r="C141" s="45" t="s">
        <v>1200</v>
      </c>
      <c r="D141" s="42">
        <v>10.86</v>
      </c>
      <c r="E141" s="42">
        <v>28.445229999999999</v>
      </c>
    </row>
    <row r="142" spans="1:5" x14ac:dyDescent="0.3">
      <c r="A142" s="37" t="str">
        <f t="shared" si="2"/>
        <v>R2032_2024-05-02_P_12.9</v>
      </c>
      <c r="B142" s="45" t="s">
        <v>107</v>
      </c>
      <c r="C142" s="45" t="s">
        <v>1200</v>
      </c>
      <c r="D142" s="42">
        <v>12.9</v>
      </c>
      <c r="E142" s="42">
        <v>0.30525000000000002</v>
      </c>
    </row>
    <row r="143" spans="1:5" x14ac:dyDescent="0.3">
      <c r="A143" s="37" t="str">
        <f t="shared" si="2"/>
        <v>R2032_2024-05-02_P_10.56</v>
      </c>
      <c r="B143" s="45" t="s">
        <v>107</v>
      </c>
      <c r="C143" s="45" t="s">
        <v>1200</v>
      </c>
      <c r="D143" s="42">
        <v>10.56</v>
      </c>
      <c r="E143" s="42">
        <v>18.81739</v>
      </c>
    </row>
    <row r="144" spans="1:5" x14ac:dyDescent="0.3">
      <c r="A144" s="37" t="str">
        <f t="shared" si="2"/>
        <v>R2032_2025-02-06_C_11.72</v>
      </c>
      <c r="B144" s="45" t="s">
        <v>108</v>
      </c>
      <c r="C144" s="45" t="s">
        <v>1199</v>
      </c>
      <c r="D144" s="42">
        <v>11.72</v>
      </c>
      <c r="E144" s="42">
        <v>11.67726</v>
      </c>
    </row>
    <row r="145" spans="1:5" x14ac:dyDescent="0.3">
      <c r="A145" s="37" t="str">
        <f t="shared" si="2"/>
        <v>R2032_2025-02-06_P_11.72</v>
      </c>
      <c r="B145" s="45" t="s">
        <v>108</v>
      </c>
      <c r="C145" s="45" t="s">
        <v>1200</v>
      </c>
      <c r="D145" s="42">
        <v>11.72</v>
      </c>
      <c r="E145" s="42">
        <v>11.561439999999999</v>
      </c>
    </row>
    <row r="146" spans="1:5" x14ac:dyDescent="0.3">
      <c r="A146" s="37" t="str">
        <f t="shared" si="2"/>
        <v>R2032_2024-11-07_C_11.64</v>
      </c>
      <c r="B146" s="45" t="s">
        <v>109</v>
      </c>
      <c r="C146" s="45" t="s">
        <v>1199</v>
      </c>
      <c r="D146" s="42">
        <v>11.64</v>
      </c>
      <c r="E146" s="42">
        <v>10.34981</v>
      </c>
    </row>
    <row r="147" spans="1:5" x14ac:dyDescent="0.3">
      <c r="A147" s="37" t="str">
        <f t="shared" si="2"/>
        <v>R2032_2024-11-07_C_11.48</v>
      </c>
      <c r="B147" s="45" t="s">
        <v>109</v>
      </c>
      <c r="C147" s="45" t="s">
        <v>1199</v>
      </c>
      <c r="D147" s="42">
        <v>11.48</v>
      </c>
      <c r="E147" s="42">
        <v>10.92679</v>
      </c>
    </row>
    <row r="148" spans="1:5" x14ac:dyDescent="0.3">
      <c r="A148" s="37" t="str">
        <f t="shared" si="2"/>
        <v>R2032_2024-11-07_C_11.49</v>
      </c>
      <c r="B148" s="45" t="s">
        <v>109</v>
      </c>
      <c r="C148" s="45" t="s">
        <v>1199</v>
      </c>
      <c r="D148" s="42">
        <v>11.49</v>
      </c>
      <c r="E148" s="42">
        <v>10.89432</v>
      </c>
    </row>
    <row r="149" spans="1:5" x14ac:dyDescent="0.3">
      <c r="A149" s="37" t="str">
        <f t="shared" si="2"/>
        <v>R2032_2024-11-07_C_11.47</v>
      </c>
      <c r="B149" s="45" t="s">
        <v>109</v>
      </c>
      <c r="C149" s="45" t="s">
        <v>1199</v>
      </c>
      <c r="D149" s="42">
        <v>11.47</v>
      </c>
      <c r="E149" s="42">
        <v>10.958780000000001</v>
      </c>
    </row>
    <row r="150" spans="1:5" x14ac:dyDescent="0.3">
      <c r="A150" s="37" t="str">
        <f t="shared" si="2"/>
        <v>R2032_2024-11-07_C_13.36</v>
      </c>
      <c r="B150" s="45" t="s">
        <v>109</v>
      </c>
      <c r="C150" s="45" t="s">
        <v>1199</v>
      </c>
      <c r="D150" s="42">
        <v>13.36</v>
      </c>
      <c r="E150" s="42">
        <v>3.70756</v>
      </c>
    </row>
    <row r="151" spans="1:5" x14ac:dyDescent="0.3">
      <c r="A151" s="37" t="str">
        <f t="shared" si="2"/>
        <v>R2032_2024-11-07_P_11.48</v>
      </c>
      <c r="B151" s="45" t="s">
        <v>109</v>
      </c>
      <c r="C151" s="45" t="s">
        <v>1200</v>
      </c>
      <c r="D151" s="42">
        <v>11.48</v>
      </c>
      <c r="E151" s="42">
        <v>10.79269</v>
      </c>
    </row>
    <row r="152" spans="1:5" x14ac:dyDescent="0.3">
      <c r="A152" s="37" t="str">
        <f t="shared" si="2"/>
        <v>R2032_2024-11-07_P_11.49</v>
      </c>
      <c r="B152" s="45" t="s">
        <v>109</v>
      </c>
      <c r="C152" s="45" t="s">
        <v>1200</v>
      </c>
      <c r="D152" s="42">
        <v>11.49</v>
      </c>
      <c r="E152" s="42">
        <v>10.76093</v>
      </c>
    </row>
    <row r="153" spans="1:5" x14ac:dyDescent="0.3">
      <c r="A153" s="37" t="str">
        <f t="shared" si="2"/>
        <v>R2032_2024-11-07_P_13.36</v>
      </c>
      <c r="B153" s="45" t="s">
        <v>109</v>
      </c>
      <c r="C153" s="45" t="s">
        <v>1200</v>
      </c>
      <c r="D153" s="42">
        <v>13.36</v>
      </c>
      <c r="E153" s="42">
        <v>3.6881699999999999</v>
      </c>
    </row>
    <row r="154" spans="1:5" x14ac:dyDescent="0.3">
      <c r="A154" s="37" t="str">
        <f t="shared" si="2"/>
        <v>R2032_2024-11-07_P_11.64</v>
      </c>
      <c r="B154" s="45" t="s">
        <v>109</v>
      </c>
      <c r="C154" s="45" t="s">
        <v>1200</v>
      </c>
      <c r="D154" s="42">
        <v>11.64</v>
      </c>
      <c r="E154" s="42">
        <v>10.227869999999999</v>
      </c>
    </row>
    <row r="155" spans="1:5" x14ac:dyDescent="0.3">
      <c r="A155" s="37" t="str">
        <f t="shared" si="2"/>
        <v>R2032_2024-11-07_P_11.47</v>
      </c>
      <c r="B155" s="45" t="s">
        <v>109</v>
      </c>
      <c r="C155" s="45" t="s">
        <v>1200</v>
      </c>
      <c r="D155" s="42">
        <v>11.47</v>
      </c>
      <c r="E155" s="42">
        <v>10.82399</v>
      </c>
    </row>
    <row r="156" spans="1:5" x14ac:dyDescent="0.3">
      <c r="A156" s="37" t="str">
        <f t="shared" si="2"/>
        <v>R2032_2025-05-08_C_10.91</v>
      </c>
      <c r="B156" s="45" t="s">
        <v>110</v>
      </c>
      <c r="C156" s="45" t="s">
        <v>1199</v>
      </c>
      <c r="D156" s="42">
        <v>10.91</v>
      </c>
      <c r="E156" s="42">
        <v>12.2668</v>
      </c>
    </row>
    <row r="157" spans="1:5" x14ac:dyDescent="0.3">
      <c r="A157" s="37" t="str">
        <f t="shared" si="2"/>
        <v>R2032_2025-05-08_P_10.91</v>
      </c>
      <c r="B157" s="45" t="s">
        <v>110</v>
      </c>
      <c r="C157" s="45" t="s">
        <v>1200</v>
      </c>
      <c r="D157" s="42">
        <v>10.91</v>
      </c>
      <c r="E157" s="42">
        <v>12.160819999999999</v>
      </c>
    </row>
    <row r="158" spans="1:5" x14ac:dyDescent="0.3">
      <c r="A158" s="37" t="str">
        <f t="shared" si="2"/>
        <v>R2035_2024-08-01_C_11.8</v>
      </c>
      <c r="B158" s="45" t="s">
        <v>111</v>
      </c>
      <c r="C158" s="45" t="s">
        <v>1199</v>
      </c>
      <c r="D158" s="42">
        <v>11.8</v>
      </c>
      <c r="E158" s="42">
        <v>11.81523</v>
      </c>
    </row>
    <row r="159" spans="1:5" x14ac:dyDescent="0.3">
      <c r="A159" s="37" t="str">
        <f t="shared" si="2"/>
        <v>R2035_2024-08-01_C_11.81</v>
      </c>
      <c r="B159" s="45" t="s">
        <v>111</v>
      </c>
      <c r="C159" s="45" t="s">
        <v>1199</v>
      </c>
      <c r="D159" s="42">
        <v>11.81</v>
      </c>
      <c r="E159" s="42">
        <v>11.799709999999999</v>
      </c>
    </row>
    <row r="160" spans="1:5" x14ac:dyDescent="0.3">
      <c r="A160" s="37" t="str">
        <f t="shared" si="2"/>
        <v>R2035_2024-08-01_C_11.79</v>
      </c>
      <c r="B160" s="45" t="s">
        <v>111</v>
      </c>
      <c r="C160" s="45" t="s">
        <v>1199</v>
      </c>
      <c r="D160" s="42">
        <v>11.79</v>
      </c>
      <c r="E160" s="42">
        <v>11.830500000000001</v>
      </c>
    </row>
    <row r="161" spans="1:5" x14ac:dyDescent="0.3">
      <c r="A161" s="37" t="str">
        <f t="shared" si="2"/>
        <v>R2035_2024-08-01_P_11.8</v>
      </c>
      <c r="B161" s="45" t="s">
        <v>111</v>
      </c>
      <c r="C161" s="45" t="s">
        <v>1200</v>
      </c>
      <c r="D161" s="42">
        <v>11.8</v>
      </c>
      <c r="E161" s="42">
        <v>11.54271</v>
      </c>
    </row>
    <row r="162" spans="1:5" x14ac:dyDescent="0.3">
      <c r="A162" s="37" t="str">
        <f t="shared" si="2"/>
        <v>R2035_2024-08-01_P_11.81</v>
      </c>
      <c r="B162" s="45" t="s">
        <v>111</v>
      </c>
      <c r="C162" s="45" t="s">
        <v>1200</v>
      </c>
      <c r="D162" s="42">
        <v>11.81</v>
      </c>
      <c r="E162" s="42">
        <v>11.52787</v>
      </c>
    </row>
    <row r="163" spans="1:5" x14ac:dyDescent="0.3">
      <c r="A163" s="37" t="str">
        <f t="shared" si="2"/>
        <v>R2035_2024-08-01_P_11.79</v>
      </c>
      <c r="B163" s="45" t="s">
        <v>111</v>
      </c>
      <c r="C163" s="45" t="s">
        <v>1200</v>
      </c>
      <c r="D163" s="42">
        <v>11.79</v>
      </c>
      <c r="E163" s="42">
        <v>11.557309999999999</v>
      </c>
    </row>
    <row r="164" spans="1:5" x14ac:dyDescent="0.3">
      <c r="A164" s="37" t="str">
        <f t="shared" si="2"/>
        <v>R2035_2024-05-02_C_11.2</v>
      </c>
      <c r="B164" s="45" t="s">
        <v>112</v>
      </c>
      <c r="C164" s="45" t="s">
        <v>1199</v>
      </c>
      <c r="D164" s="42">
        <v>11.2</v>
      </c>
      <c r="E164" s="42">
        <v>11.941520000000001</v>
      </c>
    </row>
    <row r="165" spans="1:5" x14ac:dyDescent="0.3">
      <c r="A165" s="37" t="str">
        <f t="shared" si="2"/>
        <v>R2035_2024-05-02_C_11.21</v>
      </c>
      <c r="B165" s="45" t="s">
        <v>112</v>
      </c>
      <c r="C165" s="45" t="s">
        <v>1199</v>
      </c>
      <c r="D165" s="42">
        <v>11.21</v>
      </c>
      <c r="E165" s="42">
        <v>12.24615</v>
      </c>
    </row>
    <row r="166" spans="1:5" x14ac:dyDescent="0.3">
      <c r="A166" s="37" t="str">
        <f t="shared" si="2"/>
        <v>R2035_2024-05-02_C_11.19</v>
      </c>
      <c r="B166" s="45" t="s">
        <v>112</v>
      </c>
      <c r="C166" s="45" t="s">
        <v>1199</v>
      </c>
      <c r="D166" s="42">
        <v>11.19</v>
      </c>
      <c r="E166" s="42">
        <v>11.63705</v>
      </c>
    </row>
    <row r="167" spans="1:5" x14ac:dyDescent="0.3">
      <c r="A167" s="37" t="str">
        <f t="shared" si="2"/>
        <v>R2035_2024-05-02_P_11.19</v>
      </c>
      <c r="B167" s="45" t="s">
        <v>112</v>
      </c>
      <c r="C167" s="45" t="s">
        <v>1200</v>
      </c>
      <c r="D167" s="42">
        <v>11.19</v>
      </c>
      <c r="E167" s="42">
        <v>11.22691</v>
      </c>
    </row>
    <row r="168" spans="1:5" x14ac:dyDescent="0.3">
      <c r="A168" s="37" t="str">
        <f t="shared" si="2"/>
        <v>R2035_2024-05-02_P_11.2</v>
      </c>
      <c r="B168" s="45" t="s">
        <v>112</v>
      </c>
      <c r="C168" s="45" t="s">
        <v>1200</v>
      </c>
      <c r="D168" s="42">
        <v>11.2</v>
      </c>
      <c r="E168" s="42">
        <v>11.519629999999999</v>
      </c>
    </row>
    <row r="169" spans="1:5" x14ac:dyDescent="0.3">
      <c r="A169" s="37" t="str">
        <f t="shared" si="2"/>
        <v>R2035_2024-05-02_P_11.21</v>
      </c>
      <c r="B169" s="45" t="s">
        <v>112</v>
      </c>
      <c r="C169" s="45" t="s">
        <v>1200</v>
      </c>
      <c r="D169" s="42">
        <v>11.21</v>
      </c>
      <c r="E169" s="42">
        <v>11.81249</v>
      </c>
    </row>
    <row r="170" spans="1:5" x14ac:dyDescent="0.3">
      <c r="A170" s="37" t="str">
        <f t="shared" si="2"/>
        <v>R2035_2025-02-06_C_12.41</v>
      </c>
      <c r="B170" s="45" t="s">
        <v>113</v>
      </c>
      <c r="C170" s="45" t="s">
        <v>1199</v>
      </c>
      <c r="D170" s="42">
        <v>12.41</v>
      </c>
      <c r="E170" s="42">
        <v>11.016260000000001</v>
      </c>
    </row>
    <row r="171" spans="1:5" x14ac:dyDescent="0.3">
      <c r="A171" s="37" t="str">
        <f t="shared" si="2"/>
        <v>R2035_2025-02-06_P_12.41</v>
      </c>
      <c r="B171" s="45" t="s">
        <v>113</v>
      </c>
      <c r="C171" s="45" t="s">
        <v>1200</v>
      </c>
      <c r="D171" s="42">
        <v>12.41</v>
      </c>
      <c r="E171" s="42">
        <v>10.89049</v>
      </c>
    </row>
    <row r="172" spans="1:5" x14ac:dyDescent="0.3">
      <c r="A172" s="37" t="str">
        <f t="shared" si="2"/>
        <v>R2035_2024-11-07_C_12.18</v>
      </c>
      <c r="B172" s="45" t="s">
        <v>114</v>
      </c>
      <c r="C172" s="45" t="s">
        <v>1199</v>
      </c>
      <c r="D172" s="42">
        <v>12.18</v>
      </c>
      <c r="E172" s="42">
        <v>9.7741699999999998</v>
      </c>
    </row>
    <row r="173" spans="1:5" x14ac:dyDescent="0.3">
      <c r="A173" s="37" t="str">
        <f t="shared" si="2"/>
        <v>R2035_2024-11-07_C_12.19</v>
      </c>
      <c r="B173" s="45" t="s">
        <v>114</v>
      </c>
      <c r="C173" s="45" t="s">
        <v>1199</v>
      </c>
      <c r="D173" s="42">
        <v>12.19</v>
      </c>
      <c r="E173" s="42">
        <v>9.7542399999999994</v>
      </c>
    </row>
    <row r="174" spans="1:5" x14ac:dyDescent="0.3">
      <c r="A174" s="37" t="str">
        <f t="shared" si="2"/>
        <v>R2035_2024-11-07_C_12.17</v>
      </c>
      <c r="B174" s="45" t="s">
        <v>114</v>
      </c>
      <c r="C174" s="45" t="s">
        <v>1199</v>
      </c>
      <c r="D174" s="42">
        <v>12.17</v>
      </c>
      <c r="E174" s="42">
        <v>9.7942199999999993</v>
      </c>
    </row>
    <row r="175" spans="1:5" x14ac:dyDescent="0.3">
      <c r="A175" s="37" t="str">
        <f t="shared" si="2"/>
        <v>R2035_2024-11-07_P_12.17</v>
      </c>
      <c r="B175" s="45" t="s">
        <v>114</v>
      </c>
      <c r="C175" s="45" t="s">
        <v>1200</v>
      </c>
      <c r="D175" s="42">
        <v>12.17</v>
      </c>
      <c r="E175" s="42">
        <v>9.6659500000000005</v>
      </c>
    </row>
    <row r="176" spans="1:5" x14ac:dyDescent="0.3">
      <c r="A176" s="37" t="str">
        <f t="shared" si="2"/>
        <v>R2035_2024-11-07_P_12.18</v>
      </c>
      <c r="B176" s="45" t="s">
        <v>114</v>
      </c>
      <c r="C176" s="45" t="s">
        <v>1200</v>
      </c>
      <c r="D176" s="42">
        <v>12.18</v>
      </c>
      <c r="E176" s="42">
        <v>9.6464400000000001</v>
      </c>
    </row>
    <row r="177" spans="1:5" x14ac:dyDescent="0.3">
      <c r="A177" s="37" t="str">
        <f t="shared" si="2"/>
        <v>R2035_2024-11-07_P_12.19</v>
      </c>
      <c r="B177" s="45" t="s">
        <v>114</v>
      </c>
      <c r="C177" s="45" t="s">
        <v>1200</v>
      </c>
      <c r="D177" s="42">
        <v>12.19</v>
      </c>
      <c r="E177" s="42">
        <v>9.6270299999999995</v>
      </c>
    </row>
    <row r="178" spans="1:5" x14ac:dyDescent="0.3">
      <c r="A178" s="37" t="str">
        <f t="shared" si="2"/>
        <v>R2035_2025-05-08_C_11.78</v>
      </c>
      <c r="B178" s="45" t="s">
        <v>115</v>
      </c>
      <c r="C178" s="45" t="s">
        <v>1199</v>
      </c>
      <c r="D178" s="42">
        <v>11.78</v>
      </c>
      <c r="E178" s="42">
        <v>11.323499999999999</v>
      </c>
    </row>
    <row r="179" spans="1:5" x14ac:dyDescent="0.3">
      <c r="A179" s="37" t="str">
        <f t="shared" si="2"/>
        <v>R2035_2025-05-08_P_11.78</v>
      </c>
      <c r="B179" s="45" t="s">
        <v>115</v>
      </c>
      <c r="C179" s="45" t="s">
        <v>1200</v>
      </c>
      <c r="D179" s="42">
        <v>11.78</v>
      </c>
      <c r="E179" s="42">
        <v>11.21749</v>
      </c>
    </row>
    <row r="180" spans="1:5" x14ac:dyDescent="0.3">
      <c r="A180" s="37" t="str">
        <f t="shared" si="2"/>
        <v>R2037_2024-08-01_C_12.11</v>
      </c>
      <c r="B180" s="45" t="s">
        <v>116</v>
      </c>
      <c r="C180" s="45" t="s">
        <v>1199</v>
      </c>
      <c r="D180" s="42">
        <v>12.11</v>
      </c>
      <c r="E180" s="42">
        <v>11.10103</v>
      </c>
    </row>
    <row r="181" spans="1:5" x14ac:dyDescent="0.3">
      <c r="A181" s="37" t="str">
        <f t="shared" si="2"/>
        <v>R2037_2024-08-01_C_13.82</v>
      </c>
      <c r="B181" s="45" t="s">
        <v>116</v>
      </c>
      <c r="C181" s="45" t="s">
        <v>1199</v>
      </c>
      <c r="D181" s="42">
        <v>13.82</v>
      </c>
      <c r="E181" s="42">
        <v>3.5538400000000001</v>
      </c>
    </row>
    <row r="182" spans="1:5" x14ac:dyDescent="0.3">
      <c r="A182" s="37" t="str">
        <f t="shared" si="2"/>
        <v>R2037_2024-08-01_C_13.17</v>
      </c>
      <c r="B182" s="45" t="s">
        <v>116</v>
      </c>
      <c r="C182" s="45" t="s">
        <v>1199</v>
      </c>
      <c r="D182" s="42">
        <v>13.17</v>
      </c>
      <c r="E182" s="42">
        <v>6.5338399999999996</v>
      </c>
    </row>
    <row r="183" spans="1:5" x14ac:dyDescent="0.3">
      <c r="A183" s="37" t="str">
        <f t="shared" si="2"/>
        <v>R2037_2024-08-01_C_12.09</v>
      </c>
      <c r="B183" s="45" t="s">
        <v>116</v>
      </c>
      <c r="C183" s="45" t="s">
        <v>1199</v>
      </c>
      <c r="D183" s="42">
        <v>12.09</v>
      </c>
      <c r="E183" s="42">
        <v>11.09393</v>
      </c>
    </row>
    <row r="184" spans="1:5" x14ac:dyDescent="0.3">
      <c r="A184" s="37" t="str">
        <f t="shared" si="2"/>
        <v>R2037_2024-08-01_C_12.1</v>
      </c>
      <c r="B184" s="45" t="s">
        <v>116</v>
      </c>
      <c r="C184" s="45" t="s">
        <v>1199</v>
      </c>
      <c r="D184" s="42">
        <v>12.1</v>
      </c>
      <c r="E184" s="42">
        <v>11.09877</v>
      </c>
    </row>
    <row r="185" spans="1:5" x14ac:dyDescent="0.3">
      <c r="A185" s="37" t="str">
        <f t="shared" si="2"/>
        <v>R2037_2024-08-01_P_13.17</v>
      </c>
      <c r="B185" s="45" t="s">
        <v>116</v>
      </c>
      <c r="C185" s="45" t="s">
        <v>1200</v>
      </c>
      <c r="D185" s="42">
        <v>13.17</v>
      </c>
      <c r="E185" s="42">
        <v>6.3959900000000003</v>
      </c>
    </row>
    <row r="186" spans="1:5" x14ac:dyDescent="0.3">
      <c r="A186" s="37" t="str">
        <f t="shared" si="2"/>
        <v>R2037_2024-08-01_P_13.82</v>
      </c>
      <c r="B186" s="45" t="s">
        <v>116</v>
      </c>
      <c r="C186" s="45" t="s">
        <v>1200</v>
      </c>
      <c r="D186" s="42">
        <v>13.82</v>
      </c>
      <c r="E186" s="42">
        <v>3.5000800000000001</v>
      </c>
    </row>
    <row r="187" spans="1:5" x14ac:dyDescent="0.3">
      <c r="A187" s="37" t="str">
        <f t="shared" si="2"/>
        <v>R2037_2024-08-01_P_12.11</v>
      </c>
      <c r="B187" s="45" t="s">
        <v>116</v>
      </c>
      <c r="C187" s="45" t="s">
        <v>1200</v>
      </c>
      <c r="D187" s="42">
        <v>12.11</v>
      </c>
      <c r="E187" s="42">
        <v>10.797700000000001</v>
      </c>
    </row>
    <row r="188" spans="1:5" x14ac:dyDescent="0.3">
      <c r="A188" s="37" t="str">
        <f t="shared" si="2"/>
        <v>R2037_2024-08-01_P_12.09</v>
      </c>
      <c r="B188" s="45" t="s">
        <v>116</v>
      </c>
      <c r="C188" s="45" t="s">
        <v>1200</v>
      </c>
      <c r="D188" s="42">
        <v>12.09</v>
      </c>
      <c r="E188" s="42">
        <v>10.79041</v>
      </c>
    </row>
    <row r="189" spans="1:5" x14ac:dyDescent="0.3">
      <c r="A189" s="37" t="str">
        <f t="shared" si="2"/>
        <v>R2037_2024-08-01_P_12.1</v>
      </c>
      <c r="B189" s="45" t="s">
        <v>116</v>
      </c>
      <c r="C189" s="45" t="s">
        <v>1200</v>
      </c>
      <c r="D189" s="42">
        <v>12.1</v>
      </c>
      <c r="E189" s="42">
        <v>10.79529</v>
      </c>
    </row>
    <row r="190" spans="1:5" x14ac:dyDescent="0.3">
      <c r="A190" s="37" t="str">
        <f t="shared" si="2"/>
        <v>R2037_2024-05-02_C_11.45</v>
      </c>
      <c r="B190" s="45" t="s">
        <v>117</v>
      </c>
      <c r="C190" s="45" t="s">
        <v>1199</v>
      </c>
      <c r="D190" s="42">
        <v>11.45</v>
      </c>
      <c r="E190" s="42">
        <v>7.0489499999999996</v>
      </c>
    </row>
    <row r="191" spans="1:5" x14ac:dyDescent="0.3">
      <c r="A191" s="37" t="str">
        <f t="shared" si="2"/>
        <v>R2037_2024-05-02_C_11.43</v>
      </c>
      <c r="B191" s="45" t="s">
        <v>117</v>
      </c>
      <c r="C191" s="45" t="s">
        <v>1199</v>
      </c>
      <c r="D191" s="42">
        <v>11.43</v>
      </c>
      <c r="E191" s="42">
        <v>6.5525500000000001</v>
      </c>
    </row>
    <row r="192" spans="1:5" x14ac:dyDescent="0.3">
      <c r="A192" s="37" t="str">
        <f t="shared" si="2"/>
        <v>R2037_2024-05-02_C_11.44</v>
      </c>
      <c r="B192" s="45" t="s">
        <v>117</v>
      </c>
      <c r="C192" s="45" t="s">
        <v>1199</v>
      </c>
      <c r="D192" s="42">
        <v>11.44</v>
      </c>
      <c r="E192" s="42">
        <v>6.7984299999999998</v>
      </c>
    </row>
    <row r="193" spans="1:5" x14ac:dyDescent="0.3">
      <c r="A193" s="37" t="str">
        <f t="shared" si="2"/>
        <v>R2037_2024-05-02_P_11.44</v>
      </c>
      <c r="B193" s="45" t="s">
        <v>117</v>
      </c>
      <c r="C193" s="45" t="s">
        <v>1200</v>
      </c>
      <c r="D193" s="42">
        <v>11.44</v>
      </c>
      <c r="E193" s="42">
        <v>6.5416600000000003</v>
      </c>
    </row>
    <row r="194" spans="1:5" x14ac:dyDescent="0.3">
      <c r="A194" s="37" t="str">
        <f t="shared" si="2"/>
        <v>R2037_2024-05-02_P_11.45</v>
      </c>
      <c r="B194" s="45" t="s">
        <v>117</v>
      </c>
      <c r="C194" s="45" t="s">
        <v>1200</v>
      </c>
      <c r="D194" s="42">
        <v>11.45</v>
      </c>
      <c r="E194" s="42">
        <v>6.7815799999999999</v>
      </c>
    </row>
    <row r="195" spans="1:5" x14ac:dyDescent="0.3">
      <c r="A195" s="37" t="str">
        <f t="shared" si="2"/>
        <v>R2037_2024-05-02_P_11.43</v>
      </c>
      <c r="B195" s="45" t="s">
        <v>117</v>
      </c>
      <c r="C195" s="45" t="s">
        <v>1200</v>
      </c>
      <c r="D195" s="42">
        <v>11.43</v>
      </c>
      <c r="E195" s="42">
        <v>6.3061499999999997</v>
      </c>
    </row>
    <row r="196" spans="1:5" x14ac:dyDescent="0.3">
      <c r="A196" s="37" t="str">
        <f t="shared" si="2"/>
        <v>R2037_2025-02-06_C_12.76</v>
      </c>
      <c r="B196" s="45" t="s">
        <v>118</v>
      </c>
      <c r="C196" s="45" t="s">
        <v>1199</v>
      </c>
      <c r="D196" s="42">
        <v>12.76</v>
      </c>
      <c r="E196" s="42">
        <v>10.17741</v>
      </c>
    </row>
    <row r="197" spans="1:5" x14ac:dyDescent="0.3">
      <c r="A197" s="37" t="str">
        <f t="shared" si="2"/>
        <v>R2037_2025-02-06_P_12.76</v>
      </c>
      <c r="B197" s="45" t="s">
        <v>118</v>
      </c>
      <c r="C197" s="45" t="s">
        <v>1200</v>
      </c>
      <c r="D197" s="42">
        <v>12.76</v>
      </c>
      <c r="E197" s="42">
        <v>10.03416</v>
      </c>
    </row>
    <row r="198" spans="1:5" x14ac:dyDescent="0.3">
      <c r="A198" s="37" t="str">
        <f t="shared" si="2"/>
        <v>R2037_2024-11-07_C_12.57</v>
      </c>
      <c r="B198" s="45" t="s">
        <v>119</v>
      </c>
      <c r="C198" s="45" t="s">
        <v>1199</v>
      </c>
      <c r="D198" s="42">
        <v>12.57</v>
      </c>
      <c r="E198" s="42">
        <v>9.4392200000000006</v>
      </c>
    </row>
    <row r="199" spans="1:5" x14ac:dyDescent="0.3">
      <c r="A199" s="37" t="str">
        <f t="shared" si="2"/>
        <v>R2037_2024-11-07_C_12.58</v>
      </c>
      <c r="B199" s="45" t="s">
        <v>119</v>
      </c>
      <c r="C199" s="45" t="s">
        <v>1199</v>
      </c>
      <c r="D199" s="42">
        <v>12.58</v>
      </c>
      <c r="E199" s="42">
        <v>9.4205100000000002</v>
      </c>
    </row>
    <row r="200" spans="1:5" x14ac:dyDescent="0.3">
      <c r="A200" s="37" t="str">
        <f t="shared" si="2"/>
        <v>R2037_2024-11-07_C_12.59</v>
      </c>
      <c r="B200" s="45" t="s">
        <v>119</v>
      </c>
      <c r="C200" s="45" t="s">
        <v>1199</v>
      </c>
      <c r="D200" s="42">
        <v>12.59</v>
      </c>
      <c r="E200" s="42">
        <v>9.4014100000000003</v>
      </c>
    </row>
    <row r="201" spans="1:5" x14ac:dyDescent="0.3">
      <c r="A201" s="37" t="str">
        <f t="shared" ref="A201:A264" si="3">IFERROR( LEFT(B201,FIND("-",B201)-2)&amp;"_"&amp;TEXT(DATEVALUE(RIGHT(B201,11)),"YYYY-MM-DD")&amp;"_"&amp;C201&amp;"_"&amp;D201, "")</f>
        <v>R2037_2024-11-07_P_12.59</v>
      </c>
      <c r="B201" s="45" t="s">
        <v>119</v>
      </c>
      <c r="C201" s="45" t="s">
        <v>1200</v>
      </c>
      <c r="D201" s="42">
        <v>12.59</v>
      </c>
      <c r="E201" s="42">
        <v>9.2544000000000004</v>
      </c>
    </row>
    <row r="202" spans="1:5" x14ac:dyDescent="0.3">
      <c r="A202" s="37" t="str">
        <f t="shared" si="3"/>
        <v>R2037_2024-11-07_P_12.57</v>
      </c>
      <c r="B202" s="45" t="s">
        <v>119</v>
      </c>
      <c r="C202" s="45" t="s">
        <v>1200</v>
      </c>
      <c r="D202" s="42">
        <v>12.57</v>
      </c>
      <c r="E202" s="42">
        <v>9.29101</v>
      </c>
    </row>
    <row r="203" spans="1:5" x14ac:dyDescent="0.3">
      <c r="A203" s="37" t="str">
        <f t="shared" si="3"/>
        <v>R2037_2024-11-07_P_12.58</v>
      </c>
      <c r="B203" s="45" t="s">
        <v>119</v>
      </c>
      <c r="C203" s="45" t="s">
        <v>1200</v>
      </c>
      <c r="D203" s="42">
        <v>12.58</v>
      </c>
      <c r="E203" s="42">
        <v>9.2728999999999999</v>
      </c>
    </row>
    <row r="204" spans="1:5" x14ac:dyDescent="0.3">
      <c r="A204" s="37" t="str">
        <f t="shared" si="3"/>
        <v>R2037_2025-05-08_C_12.25</v>
      </c>
      <c r="B204" s="45" t="s">
        <v>120</v>
      </c>
      <c r="C204" s="45" t="s">
        <v>1199</v>
      </c>
      <c r="D204" s="42">
        <v>12.25</v>
      </c>
      <c r="E204" s="42">
        <v>10.75531</v>
      </c>
    </row>
    <row r="205" spans="1:5" x14ac:dyDescent="0.3">
      <c r="A205" s="37" t="str">
        <f t="shared" si="3"/>
        <v>R2037_2025-05-08_P_12.25</v>
      </c>
      <c r="B205" s="45" t="s">
        <v>120</v>
      </c>
      <c r="C205" s="45" t="s">
        <v>1200</v>
      </c>
      <c r="D205" s="42">
        <v>12.25</v>
      </c>
      <c r="E205" s="42">
        <v>10.635300000000001</v>
      </c>
    </row>
    <row r="206" spans="1:5" x14ac:dyDescent="0.3">
      <c r="A206" s="37" t="str">
        <f t="shared" si="3"/>
        <v>R2040_2024-08-01_C_12.34</v>
      </c>
      <c r="B206" s="45" t="s">
        <v>121</v>
      </c>
      <c r="C206" s="45" t="s">
        <v>1199</v>
      </c>
      <c r="D206" s="42">
        <v>12.34</v>
      </c>
      <c r="E206" s="42">
        <v>10.437099999999999</v>
      </c>
    </row>
    <row r="207" spans="1:5" x14ac:dyDescent="0.3">
      <c r="A207" s="37" t="str">
        <f t="shared" si="3"/>
        <v>R2040_2024-08-01_C_12.32</v>
      </c>
      <c r="B207" s="45" t="s">
        <v>121</v>
      </c>
      <c r="C207" s="45" t="s">
        <v>1199</v>
      </c>
      <c r="D207" s="42">
        <v>12.32</v>
      </c>
      <c r="E207" s="42">
        <v>10.40072</v>
      </c>
    </row>
    <row r="208" spans="1:5" x14ac:dyDescent="0.3">
      <c r="A208" s="37" t="str">
        <f t="shared" si="3"/>
        <v>R2040_2024-08-01_C_12.33</v>
      </c>
      <c r="B208" s="45" t="s">
        <v>121</v>
      </c>
      <c r="C208" s="45" t="s">
        <v>1199</v>
      </c>
      <c r="D208" s="42">
        <v>12.33</v>
      </c>
      <c r="E208" s="42">
        <v>10.420059999999999</v>
      </c>
    </row>
    <row r="209" spans="1:5" x14ac:dyDescent="0.3">
      <c r="A209" s="37" t="str">
        <f t="shared" si="3"/>
        <v>R2040_2024-08-01_P_12.34</v>
      </c>
      <c r="B209" s="45" t="s">
        <v>121</v>
      </c>
      <c r="C209" s="45" t="s">
        <v>1200</v>
      </c>
      <c r="D209" s="42">
        <v>12.34</v>
      </c>
      <c r="E209" s="42">
        <v>10.1244</v>
      </c>
    </row>
    <row r="210" spans="1:5" x14ac:dyDescent="0.3">
      <c r="A210" s="37" t="str">
        <f t="shared" si="3"/>
        <v>R2040_2024-08-01_P_12.32</v>
      </c>
      <c r="B210" s="45" t="s">
        <v>121</v>
      </c>
      <c r="C210" s="45" t="s">
        <v>1200</v>
      </c>
      <c r="D210" s="42">
        <v>12.32</v>
      </c>
      <c r="E210" s="42">
        <v>10.088950000000001</v>
      </c>
    </row>
    <row r="211" spans="1:5" x14ac:dyDescent="0.3">
      <c r="A211" s="37" t="str">
        <f t="shared" si="3"/>
        <v>R2040_2024-08-01_P_12.33</v>
      </c>
      <c r="B211" s="45" t="s">
        <v>121</v>
      </c>
      <c r="C211" s="45" t="s">
        <v>1200</v>
      </c>
      <c r="D211" s="42">
        <v>12.33</v>
      </c>
      <c r="E211" s="42">
        <v>10.10778</v>
      </c>
    </row>
    <row r="212" spans="1:5" x14ac:dyDescent="0.3">
      <c r="A212" s="37" t="str">
        <f t="shared" si="3"/>
        <v>R2040_2024-05-02_C_11.62</v>
      </c>
      <c r="B212" s="45" t="s">
        <v>122</v>
      </c>
      <c r="C212" s="45" t="s">
        <v>1199</v>
      </c>
      <c r="D212" s="42">
        <v>11.62</v>
      </c>
      <c r="E212" s="42">
        <v>3.6234899999999999</v>
      </c>
    </row>
    <row r="213" spans="1:5" x14ac:dyDescent="0.3">
      <c r="A213" s="37" t="str">
        <f t="shared" si="3"/>
        <v>R2040_2024-05-02_C_11.6</v>
      </c>
      <c r="B213" s="45" t="s">
        <v>122</v>
      </c>
      <c r="C213" s="45" t="s">
        <v>1199</v>
      </c>
      <c r="D213" s="42">
        <v>11.6</v>
      </c>
      <c r="E213" s="42">
        <v>3.3094600000000001</v>
      </c>
    </row>
    <row r="214" spans="1:5" x14ac:dyDescent="0.3">
      <c r="A214" s="37" t="str">
        <f t="shared" si="3"/>
        <v>R2040_2024-05-02_C_11.61</v>
      </c>
      <c r="B214" s="45" t="s">
        <v>122</v>
      </c>
      <c r="C214" s="45" t="s">
        <v>1199</v>
      </c>
      <c r="D214" s="42">
        <v>11.61</v>
      </c>
      <c r="E214" s="42">
        <v>3.4640200000000001</v>
      </c>
    </row>
    <row r="215" spans="1:5" x14ac:dyDescent="0.3">
      <c r="A215" s="37" t="str">
        <f t="shared" si="3"/>
        <v>R2040_2024-05-02_P_11.61</v>
      </c>
      <c r="B215" s="45" t="s">
        <v>122</v>
      </c>
      <c r="C215" s="45" t="s">
        <v>1200</v>
      </c>
      <c r="D215" s="42">
        <v>11.61</v>
      </c>
      <c r="E215" s="42">
        <v>3.3317399999999999</v>
      </c>
    </row>
    <row r="216" spans="1:5" x14ac:dyDescent="0.3">
      <c r="A216" s="37" t="str">
        <f t="shared" si="3"/>
        <v>R2040_2024-05-02_P_11.62</v>
      </c>
      <c r="B216" s="45" t="s">
        <v>122</v>
      </c>
      <c r="C216" s="45" t="s">
        <v>1200</v>
      </c>
      <c r="D216" s="42">
        <v>11.62</v>
      </c>
      <c r="E216" s="42">
        <v>3.48407</v>
      </c>
    </row>
    <row r="217" spans="1:5" x14ac:dyDescent="0.3">
      <c r="A217" s="37" t="str">
        <f t="shared" si="3"/>
        <v>R2040_2024-05-02_P_11.6</v>
      </c>
      <c r="B217" s="45" t="s">
        <v>122</v>
      </c>
      <c r="C217" s="45" t="s">
        <v>1200</v>
      </c>
      <c r="D217" s="42">
        <v>11.6</v>
      </c>
      <c r="E217" s="42">
        <v>3.1840700000000002</v>
      </c>
    </row>
    <row r="218" spans="1:5" x14ac:dyDescent="0.3">
      <c r="A218" s="37" t="str">
        <f t="shared" si="3"/>
        <v>R2040_2025-02-06_C_12.95</v>
      </c>
      <c r="B218" s="45" t="s">
        <v>123</v>
      </c>
      <c r="C218" s="45" t="s">
        <v>1199</v>
      </c>
      <c r="D218" s="42">
        <v>12.95</v>
      </c>
      <c r="E218" s="42">
        <v>10.11702</v>
      </c>
    </row>
    <row r="219" spans="1:5" x14ac:dyDescent="0.3">
      <c r="A219" s="37" t="str">
        <f t="shared" si="3"/>
        <v>R2040_2025-02-06_P_12.95</v>
      </c>
      <c r="B219" s="45" t="s">
        <v>123</v>
      </c>
      <c r="C219" s="45" t="s">
        <v>1200</v>
      </c>
      <c r="D219" s="42">
        <v>12.95</v>
      </c>
      <c r="E219" s="42">
        <v>9.9579500000000003</v>
      </c>
    </row>
    <row r="220" spans="1:5" x14ac:dyDescent="0.3">
      <c r="A220" s="37" t="str">
        <f t="shared" si="3"/>
        <v>R2040_2024-11-07_C_12.85</v>
      </c>
      <c r="B220" s="45" t="s">
        <v>124</v>
      </c>
      <c r="C220" s="45" t="s">
        <v>1199</v>
      </c>
      <c r="D220" s="42">
        <v>12.85</v>
      </c>
      <c r="E220" s="42">
        <v>9.2304700000000004</v>
      </c>
    </row>
    <row r="221" spans="1:5" x14ac:dyDescent="0.3">
      <c r="A221" s="37" t="str">
        <f t="shared" si="3"/>
        <v>R2040_2024-11-07_C_12.86</v>
      </c>
      <c r="B221" s="45" t="s">
        <v>124</v>
      </c>
      <c r="C221" s="45" t="s">
        <v>1199</v>
      </c>
      <c r="D221" s="42">
        <v>12.86</v>
      </c>
      <c r="E221" s="42">
        <v>9.2154600000000002</v>
      </c>
    </row>
    <row r="222" spans="1:5" x14ac:dyDescent="0.3">
      <c r="A222" s="37" t="str">
        <f t="shared" si="3"/>
        <v>R2040_2024-11-07_C_12.84</v>
      </c>
      <c r="B222" s="45" t="s">
        <v>124</v>
      </c>
      <c r="C222" s="45" t="s">
        <v>1199</v>
      </c>
      <c r="D222" s="42">
        <v>12.84</v>
      </c>
      <c r="E222" s="42">
        <v>9.2450899999999994</v>
      </c>
    </row>
    <row r="223" spans="1:5" x14ac:dyDescent="0.3">
      <c r="A223" s="37" t="str">
        <f t="shared" si="3"/>
        <v>R2040_2024-11-07_P_12.85</v>
      </c>
      <c r="B223" s="45" t="s">
        <v>124</v>
      </c>
      <c r="C223" s="45" t="s">
        <v>1200</v>
      </c>
      <c r="D223" s="42">
        <v>12.85</v>
      </c>
      <c r="E223" s="42">
        <v>9.0728100000000005</v>
      </c>
    </row>
    <row r="224" spans="1:5" x14ac:dyDescent="0.3">
      <c r="A224" s="37" t="str">
        <f t="shared" si="3"/>
        <v>R2040_2024-11-07_P_12.86</v>
      </c>
      <c r="B224" s="45" t="s">
        <v>124</v>
      </c>
      <c r="C224" s="45" t="s">
        <v>1200</v>
      </c>
      <c r="D224" s="42">
        <v>12.86</v>
      </c>
      <c r="E224" s="42">
        <v>9.0583600000000004</v>
      </c>
    </row>
    <row r="225" spans="1:5" x14ac:dyDescent="0.3">
      <c r="A225" s="37" t="str">
        <f t="shared" si="3"/>
        <v>R2040_2024-11-07_P_12.84</v>
      </c>
      <c r="B225" s="45" t="s">
        <v>124</v>
      </c>
      <c r="C225" s="45" t="s">
        <v>1200</v>
      </c>
      <c r="D225" s="42">
        <v>12.84</v>
      </c>
      <c r="E225" s="42">
        <v>9.0868800000000007</v>
      </c>
    </row>
    <row r="226" spans="1:5" x14ac:dyDescent="0.3">
      <c r="A226" s="37" t="str">
        <f t="shared" si="3"/>
        <v>R2040_2025-05-08_C_12.63</v>
      </c>
      <c r="B226" s="45" t="s">
        <v>125</v>
      </c>
      <c r="C226" s="45" t="s">
        <v>1199</v>
      </c>
      <c r="D226" s="42">
        <v>12.63</v>
      </c>
      <c r="E226" s="42">
        <v>10.50339</v>
      </c>
    </row>
    <row r="227" spans="1:5" x14ac:dyDescent="0.3">
      <c r="A227" s="37" t="str">
        <f t="shared" si="3"/>
        <v>R2040_2025-05-08_P_12.63</v>
      </c>
      <c r="B227" s="45" t="s">
        <v>125</v>
      </c>
      <c r="C227" s="45" t="s">
        <v>1200</v>
      </c>
      <c r="D227" s="42">
        <v>12.63</v>
      </c>
      <c r="E227" s="42">
        <v>10.377039999999999</v>
      </c>
    </row>
    <row r="228" spans="1:5" x14ac:dyDescent="0.3">
      <c r="A228" s="37" t="str">
        <f t="shared" si="3"/>
        <v>R2044_2024-08-01_C_12.28</v>
      </c>
      <c r="B228" s="45" t="s">
        <v>126</v>
      </c>
      <c r="C228" s="45" t="s">
        <v>1199</v>
      </c>
      <c r="D228" s="42">
        <v>12.28</v>
      </c>
      <c r="E228" s="42">
        <v>10.245810000000001</v>
      </c>
    </row>
    <row r="229" spans="1:5" x14ac:dyDescent="0.3">
      <c r="A229" s="37" t="str">
        <f t="shared" si="3"/>
        <v>R2044_2024-08-01_C_12.29</v>
      </c>
      <c r="B229" s="45" t="s">
        <v>126</v>
      </c>
      <c r="C229" s="45" t="s">
        <v>1199</v>
      </c>
      <c r="D229" s="42">
        <v>12.29</v>
      </c>
      <c r="E229" s="42">
        <v>10.28068</v>
      </c>
    </row>
    <row r="230" spans="1:5" x14ac:dyDescent="0.3">
      <c r="A230" s="37" t="str">
        <f t="shared" si="3"/>
        <v>R2044_2024-08-01_C_12.3</v>
      </c>
      <c r="B230" s="45" t="s">
        <v>126</v>
      </c>
      <c r="C230" s="45" t="s">
        <v>1199</v>
      </c>
      <c r="D230" s="42">
        <v>12.3</v>
      </c>
      <c r="E230" s="42">
        <v>10.3139</v>
      </c>
    </row>
    <row r="231" spans="1:5" x14ac:dyDescent="0.3">
      <c r="A231" s="37" t="str">
        <f t="shared" si="3"/>
        <v>R2044_2024-08-01_P_12.3</v>
      </c>
      <c r="B231" s="45" t="s">
        <v>126</v>
      </c>
      <c r="C231" s="45" t="s">
        <v>1200</v>
      </c>
      <c r="D231" s="42">
        <v>12.3</v>
      </c>
      <c r="E231" s="42">
        <v>9.9370799999999999</v>
      </c>
    </row>
    <row r="232" spans="1:5" x14ac:dyDescent="0.3">
      <c r="A232" s="37" t="str">
        <f t="shared" si="3"/>
        <v>R2044_2024-08-01_P_12.28</v>
      </c>
      <c r="B232" s="45" t="s">
        <v>126</v>
      </c>
      <c r="C232" s="45" t="s">
        <v>1200</v>
      </c>
      <c r="D232" s="42">
        <v>12.28</v>
      </c>
      <c r="E232" s="42">
        <v>9.8716100000000004</v>
      </c>
    </row>
    <row r="233" spans="1:5" x14ac:dyDescent="0.3">
      <c r="A233" s="37" t="str">
        <f t="shared" si="3"/>
        <v>R2044_2024-08-01_P_12.29</v>
      </c>
      <c r="B233" s="45" t="s">
        <v>126</v>
      </c>
      <c r="C233" s="45" t="s">
        <v>1200</v>
      </c>
      <c r="D233" s="42">
        <v>12.29</v>
      </c>
      <c r="E233" s="42">
        <v>9.9051399999999994</v>
      </c>
    </row>
    <row r="234" spans="1:5" x14ac:dyDescent="0.3">
      <c r="A234" s="37" t="str">
        <f t="shared" si="3"/>
        <v>R2044_2024-05-02_C_11.67</v>
      </c>
      <c r="B234" s="45" t="s">
        <v>127</v>
      </c>
      <c r="C234" s="45" t="s">
        <v>1199</v>
      </c>
      <c r="D234" s="42">
        <v>11.67</v>
      </c>
      <c r="E234" s="42">
        <v>3.53626</v>
      </c>
    </row>
    <row r="235" spans="1:5" x14ac:dyDescent="0.3">
      <c r="A235" s="37" t="str">
        <f t="shared" si="3"/>
        <v>R2044_2024-05-02_C_12.5</v>
      </c>
      <c r="B235" s="45" t="s">
        <v>127</v>
      </c>
      <c r="C235" s="45" t="s">
        <v>1199</v>
      </c>
      <c r="D235" s="42">
        <v>12.5</v>
      </c>
      <c r="E235" s="42">
        <v>18.569949999999999</v>
      </c>
    </row>
    <row r="236" spans="1:5" x14ac:dyDescent="0.3">
      <c r="A236" s="37" t="str">
        <f t="shared" si="3"/>
        <v>R2044_2024-05-02_C_12.75</v>
      </c>
      <c r="B236" s="45" t="s">
        <v>127</v>
      </c>
      <c r="C236" s="45" t="s">
        <v>1199</v>
      </c>
      <c r="D236" s="42">
        <v>12.75</v>
      </c>
      <c r="E236" s="42">
        <v>15.93169</v>
      </c>
    </row>
    <row r="237" spans="1:5" x14ac:dyDescent="0.3">
      <c r="A237" s="37" t="str">
        <f t="shared" si="3"/>
        <v>R2044_2024-05-02_C_11.66</v>
      </c>
      <c r="B237" s="45" t="s">
        <v>127</v>
      </c>
      <c r="C237" s="45" t="s">
        <v>1199</v>
      </c>
      <c r="D237" s="42">
        <v>11.66</v>
      </c>
      <c r="E237" s="42">
        <v>3.37785</v>
      </c>
    </row>
    <row r="238" spans="1:5" x14ac:dyDescent="0.3">
      <c r="A238" s="37" t="str">
        <f t="shared" si="3"/>
        <v>R2044_2024-05-02_C_13</v>
      </c>
      <c r="B238" s="45" t="s">
        <v>127</v>
      </c>
      <c r="C238" s="45" t="s">
        <v>1199</v>
      </c>
      <c r="D238" s="42">
        <v>13</v>
      </c>
      <c r="E238" s="42">
        <v>11.32667</v>
      </c>
    </row>
    <row r="239" spans="1:5" x14ac:dyDescent="0.3">
      <c r="A239" s="37" t="str">
        <f t="shared" si="3"/>
        <v>R2044_2024-05-02_C_11.65</v>
      </c>
      <c r="B239" s="45" t="s">
        <v>127</v>
      </c>
      <c r="C239" s="45" t="s">
        <v>1199</v>
      </c>
      <c r="D239" s="42">
        <v>11.65</v>
      </c>
      <c r="E239" s="42">
        <v>3.2244199999999998</v>
      </c>
    </row>
    <row r="240" spans="1:5" x14ac:dyDescent="0.3">
      <c r="A240" s="37" t="str">
        <f t="shared" si="3"/>
        <v>R2044_2024-05-02_P_13</v>
      </c>
      <c r="B240" s="45" t="s">
        <v>127</v>
      </c>
      <c r="C240" s="45" t="s">
        <v>1200</v>
      </c>
      <c r="D240" s="42">
        <v>13</v>
      </c>
      <c r="E240" s="42">
        <v>10.755240000000001</v>
      </c>
    </row>
    <row r="241" spans="1:5" x14ac:dyDescent="0.3">
      <c r="A241" s="37" t="str">
        <f t="shared" si="3"/>
        <v>R2044_2024-05-02_P_12.5</v>
      </c>
      <c r="B241" s="45" t="s">
        <v>127</v>
      </c>
      <c r="C241" s="45" t="s">
        <v>1200</v>
      </c>
      <c r="D241" s="42">
        <v>12.5</v>
      </c>
      <c r="E241" s="42">
        <v>17.572320000000001</v>
      </c>
    </row>
    <row r="242" spans="1:5" x14ac:dyDescent="0.3">
      <c r="A242" s="37" t="str">
        <f t="shared" si="3"/>
        <v>R2044_2024-05-02_P_12.75</v>
      </c>
      <c r="B242" s="45" t="s">
        <v>127</v>
      </c>
      <c r="C242" s="45" t="s">
        <v>1200</v>
      </c>
      <c r="D242" s="42">
        <v>12.75</v>
      </c>
      <c r="E242" s="42">
        <v>15.09272</v>
      </c>
    </row>
    <row r="243" spans="1:5" x14ac:dyDescent="0.3">
      <c r="A243" s="37" t="str">
        <f t="shared" si="3"/>
        <v>R2044_2024-05-02_P_11.66</v>
      </c>
      <c r="B243" s="45" t="s">
        <v>127</v>
      </c>
      <c r="C243" s="45" t="s">
        <v>1200</v>
      </c>
      <c r="D243" s="42">
        <v>11.66</v>
      </c>
      <c r="E243" s="42">
        <v>3.2266699999999999</v>
      </c>
    </row>
    <row r="244" spans="1:5" x14ac:dyDescent="0.3">
      <c r="A244" s="37" t="str">
        <f t="shared" si="3"/>
        <v>R2044_2024-05-02_P_11.67</v>
      </c>
      <c r="B244" s="45" t="s">
        <v>127</v>
      </c>
      <c r="C244" s="45" t="s">
        <v>1200</v>
      </c>
      <c r="D244" s="42">
        <v>11.67</v>
      </c>
      <c r="E244" s="42">
        <v>3.3768099999999999</v>
      </c>
    </row>
    <row r="245" spans="1:5" x14ac:dyDescent="0.3">
      <c r="A245" s="37" t="str">
        <f t="shared" si="3"/>
        <v>R2044_2024-05-02_P_11.65</v>
      </c>
      <c r="B245" s="45" t="s">
        <v>127</v>
      </c>
      <c r="C245" s="45" t="s">
        <v>1200</v>
      </c>
      <c r="D245" s="42">
        <v>11.65</v>
      </c>
      <c r="E245" s="42">
        <v>3.0812200000000001</v>
      </c>
    </row>
    <row r="246" spans="1:5" x14ac:dyDescent="0.3">
      <c r="A246" s="37" t="str">
        <f t="shared" si="3"/>
        <v>R2044_2025-02-06_C_13.02</v>
      </c>
      <c r="B246" s="45" t="s">
        <v>128</v>
      </c>
      <c r="C246" s="45" t="s">
        <v>1199</v>
      </c>
      <c r="D246" s="42">
        <v>13.02</v>
      </c>
      <c r="E246" s="42">
        <v>9.8179300000000005</v>
      </c>
    </row>
    <row r="247" spans="1:5" x14ac:dyDescent="0.3">
      <c r="A247" s="37" t="str">
        <f t="shared" si="3"/>
        <v>R2044_2025-02-06_P_13.02</v>
      </c>
      <c r="B247" s="45" t="s">
        <v>128</v>
      </c>
      <c r="C247" s="45" t="s">
        <v>1200</v>
      </c>
      <c r="D247" s="42">
        <v>13.02</v>
      </c>
      <c r="E247" s="42">
        <v>9.6252700000000004</v>
      </c>
    </row>
    <row r="248" spans="1:5" x14ac:dyDescent="0.3">
      <c r="A248" s="37" t="str">
        <f t="shared" si="3"/>
        <v>R2044_2024-11-07_C_12.92</v>
      </c>
      <c r="B248" s="45" t="s">
        <v>129</v>
      </c>
      <c r="C248" s="45" t="s">
        <v>1199</v>
      </c>
      <c r="D248" s="42">
        <v>12.92</v>
      </c>
      <c r="E248" s="42">
        <v>8.8248499999999996</v>
      </c>
    </row>
    <row r="249" spans="1:5" x14ac:dyDescent="0.3">
      <c r="A249" s="37" t="str">
        <f t="shared" si="3"/>
        <v>R2044_2024-11-07_C_12.9</v>
      </c>
      <c r="B249" s="45" t="s">
        <v>129</v>
      </c>
      <c r="C249" s="45" t="s">
        <v>1199</v>
      </c>
      <c r="D249" s="42">
        <v>12.9</v>
      </c>
      <c r="E249" s="42">
        <v>8.8566800000000008</v>
      </c>
    </row>
    <row r="250" spans="1:5" x14ac:dyDescent="0.3">
      <c r="A250" s="37" t="str">
        <f t="shared" si="3"/>
        <v>R2044_2024-11-07_C_12.91</v>
      </c>
      <c r="B250" s="45" t="s">
        <v>129</v>
      </c>
      <c r="C250" s="45" t="s">
        <v>1199</v>
      </c>
      <c r="D250" s="42">
        <v>12.91</v>
      </c>
      <c r="E250" s="42">
        <v>8.8409499999999994</v>
      </c>
    </row>
    <row r="251" spans="1:5" x14ac:dyDescent="0.3">
      <c r="A251" s="37" t="str">
        <f t="shared" si="3"/>
        <v>R2044_2024-11-07_P_12.92</v>
      </c>
      <c r="B251" s="45" t="s">
        <v>129</v>
      </c>
      <c r="C251" s="45" t="s">
        <v>1200</v>
      </c>
      <c r="D251" s="42">
        <v>12.92</v>
      </c>
      <c r="E251" s="42">
        <v>8.6445500000000006</v>
      </c>
    </row>
    <row r="252" spans="1:5" x14ac:dyDescent="0.3">
      <c r="A252" s="37" t="str">
        <f t="shared" si="3"/>
        <v>R2044_2024-11-07_P_12.9</v>
      </c>
      <c r="B252" s="45" t="s">
        <v>129</v>
      </c>
      <c r="C252" s="45" t="s">
        <v>1200</v>
      </c>
      <c r="D252" s="42">
        <v>12.9</v>
      </c>
      <c r="E252" s="42">
        <v>8.67502</v>
      </c>
    </row>
    <row r="253" spans="1:5" x14ac:dyDescent="0.3">
      <c r="A253" s="37" t="str">
        <f t="shared" si="3"/>
        <v>R2044_2024-11-07_P_12.91</v>
      </c>
      <c r="B253" s="45" t="s">
        <v>129</v>
      </c>
      <c r="C253" s="45" t="s">
        <v>1200</v>
      </c>
      <c r="D253" s="42">
        <v>12.91</v>
      </c>
      <c r="E253" s="42">
        <v>8.6599599999999999</v>
      </c>
    </row>
    <row r="254" spans="1:5" x14ac:dyDescent="0.3">
      <c r="A254" s="37" t="str">
        <f t="shared" si="3"/>
        <v>R2044_2025-05-08_C_12.72</v>
      </c>
      <c r="B254" s="45" t="s">
        <v>130</v>
      </c>
      <c r="C254" s="45" t="s">
        <v>1199</v>
      </c>
      <c r="D254" s="42">
        <v>12.72</v>
      </c>
      <c r="E254" s="42">
        <v>10.12787</v>
      </c>
    </row>
    <row r="255" spans="1:5" x14ac:dyDescent="0.3">
      <c r="A255" s="37" t="str">
        <f t="shared" si="3"/>
        <v>R2044_2025-05-08_P_12.72</v>
      </c>
      <c r="B255" s="45" t="s">
        <v>130</v>
      </c>
      <c r="C255" s="45" t="s">
        <v>1200</v>
      </c>
      <c r="D255" s="42">
        <v>12.72</v>
      </c>
      <c r="E255" s="42">
        <v>9.9794999999999998</v>
      </c>
    </row>
    <row r="256" spans="1:5" x14ac:dyDescent="0.3">
      <c r="A256" s="37" t="str">
        <f t="shared" si="3"/>
        <v>R2048_2024-08-01_C_12.3</v>
      </c>
      <c r="B256" s="45" t="s">
        <v>131</v>
      </c>
      <c r="C256" s="45" t="s">
        <v>1199</v>
      </c>
      <c r="D256" s="42">
        <v>12.3</v>
      </c>
      <c r="E256" s="42">
        <v>10.328139999999999</v>
      </c>
    </row>
    <row r="257" spans="1:5" x14ac:dyDescent="0.3">
      <c r="A257" s="37" t="str">
        <f t="shared" si="3"/>
        <v>R2048_2024-08-01_C_12.31</v>
      </c>
      <c r="B257" s="45" t="s">
        <v>131</v>
      </c>
      <c r="C257" s="45" t="s">
        <v>1199</v>
      </c>
      <c r="D257" s="42">
        <v>12.31</v>
      </c>
      <c r="E257" s="42">
        <v>10.34418</v>
      </c>
    </row>
    <row r="258" spans="1:5" x14ac:dyDescent="0.3">
      <c r="A258" s="37" t="str">
        <f t="shared" si="3"/>
        <v>R2048_2024-08-01_C_12.32</v>
      </c>
      <c r="B258" s="45" t="s">
        <v>131</v>
      </c>
      <c r="C258" s="45" t="s">
        <v>1199</v>
      </c>
      <c r="D258" s="42">
        <v>12.32</v>
      </c>
      <c r="E258" s="42">
        <v>10.35951</v>
      </c>
    </row>
    <row r="259" spans="1:5" x14ac:dyDescent="0.3">
      <c r="A259" s="37" t="str">
        <f t="shared" si="3"/>
        <v>R2048_2024-08-01_P_12.32</v>
      </c>
      <c r="B259" s="45" t="s">
        <v>131</v>
      </c>
      <c r="C259" s="45" t="s">
        <v>1200</v>
      </c>
      <c r="D259" s="42">
        <v>12.32</v>
      </c>
      <c r="E259" s="42">
        <v>9.9708299999999994</v>
      </c>
    </row>
    <row r="260" spans="1:5" x14ac:dyDescent="0.3">
      <c r="A260" s="37" t="str">
        <f t="shared" si="3"/>
        <v>R2048_2024-08-01_P_12.3</v>
      </c>
      <c r="B260" s="45" t="s">
        <v>131</v>
      </c>
      <c r="C260" s="45" t="s">
        <v>1200</v>
      </c>
      <c r="D260" s="42">
        <v>12.3</v>
      </c>
      <c r="E260" s="42">
        <v>9.9403799999999993</v>
      </c>
    </row>
    <row r="261" spans="1:5" x14ac:dyDescent="0.3">
      <c r="A261" s="37" t="str">
        <f t="shared" si="3"/>
        <v>R2048_2024-08-01_P_12.31</v>
      </c>
      <c r="B261" s="45" t="s">
        <v>131</v>
      </c>
      <c r="C261" s="45" t="s">
        <v>1200</v>
      </c>
      <c r="D261" s="42">
        <v>12.31</v>
      </c>
      <c r="E261" s="42">
        <v>9.9559599999999993</v>
      </c>
    </row>
    <row r="262" spans="1:5" x14ac:dyDescent="0.3">
      <c r="A262" s="37" t="str">
        <f t="shared" si="3"/>
        <v>R2048_2024-05-02_C_11.47</v>
      </c>
      <c r="B262" s="45" t="s">
        <v>132</v>
      </c>
      <c r="C262" s="45" t="s">
        <v>1199</v>
      </c>
      <c r="D262" s="42">
        <v>11.47</v>
      </c>
      <c r="E262" s="42">
        <v>1.71061</v>
      </c>
    </row>
    <row r="263" spans="1:5" x14ac:dyDescent="0.3">
      <c r="A263" s="37" t="str">
        <f t="shared" si="3"/>
        <v>R2048_2024-05-02_C_12.4</v>
      </c>
      <c r="B263" s="45" t="s">
        <v>132</v>
      </c>
      <c r="C263" s="45" t="s">
        <v>1199</v>
      </c>
      <c r="D263" s="42">
        <v>12.4</v>
      </c>
      <c r="E263" s="42">
        <v>18.568999999999999</v>
      </c>
    </row>
    <row r="264" spans="1:5" x14ac:dyDescent="0.3">
      <c r="A264" s="37" t="str">
        <f t="shared" si="3"/>
        <v>R2048_2024-05-02_C_13.16</v>
      </c>
      <c r="B264" s="45" t="s">
        <v>132</v>
      </c>
      <c r="C264" s="45" t="s">
        <v>1199</v>
      </c>
      <c r="D264" s="42">
        <v>13.16</v>
      </c>
      <c r="E264" s="42">
        <v>7.3190499999999998</v>
      </c>
    </row>
    <row r="265" spans="1:5" x14ac:dyDescent="0.3">
      <c r="A265" s="37" t="str">
        <f t="shared" ref="A265:A328" si="4">IFERROR( LEFT(B265,FIND("-",B265)-2)&amp;"_"&amp;TEXT(DATEVALUE(RIGHT(B265,11)),"YYYY-MM-DD")&amp;"_"&amp;C265&amp;"_"&amp;D265, "")</f>
        <v>R2048_2024-05-02_C_11.4</v>
      </c>
      <c r="B265" s="45" t="s">
        <v>132</v>
      </c>
      <c r="C265" s="45" t="s">
        <v>1199</v>
      </c>
      <c r="D265" s="42">
        <v>11.4</v>
      </c>
      <c r="E265" s="42">
        <v>1.155</v>
      </c>
    </row>
    <row r="266" spans="1:5" x14ac:dyDescent="0.3">
      <c r="A266" s="37" t="str">
        <f t="shared" si="4"/>
        <v>R2048_2024-05-02_C_11.48</v>
      </c>
      <c r="B266" s="45" t="s">
        <v>132</v>
      </c>
      <c r="C266" s="45" t="s">
        <v>1199</v>
      </c>
      <c r="D266" s="42">
        <v>11.48</v>
      </c>
      <c r="E266" s="42">
        <v>1.80552</v>
      </c>
    </row>
    <row r="267" spans="1:5" x14ac:dyDescent="0.3">
      <c r="A267" s="37" t="str">
        <f t="shared" si="4"/>
        <v>R2048_2024-05-02_C_11.46</v>
      </c>
      <c r="B267" s="45" t="s">
        <v>132</v>
      </c>
      <c r="C267" s="45" t="s">
        <v>1199</v>
      </c>
      <c r="D267" s="42">
        <v>11.46</v>
      </c>
      <c r="E267" s="42">
        <v>1.61978</v>
      </c>
    </row>
    <row r="268" spans="1:5" x14ac:dyDescent="0.3">
      <c r="A268" s="37" t="str">
        <f t="shared" si="4"/>
        <v>R2048_2024-05-02_P_13.16</v>
      </c>
      <c r="B268" s="45" t="s">
        <v>132</v>
      </c>
      <c r="C268" s="45" t="s">
        <v>1200</v>
      </c>
      <c r="D268" s="42">
        <v>13.16</v>
      </c>
      <c r="E268" s="42">
        <v>6.9444699999999999</v>
      </c>
    </row>
    <row r="269" spans="1:5" x14ac:dyDescent="0.3">
      <c r="A269" s="37" t="str">
        <f t="shared" si="4"/>
        <v>R2048_2024-05-02_P_11.46</v>
      </c>
      <c r="B269" s="45" t="s">
        <v>132</v>
      </c>
      <c r="C269" s="45" t="s">
        <v>1200</v>
      </c>
      <c r="D269" s="42">
        <v>11.46</v>
      </c>
      <c r="E269" s="42">
        <v>1.5517000000000001</v>
      </c>
    </row>
    <row r="270" spans="1:5" x14ac:dyDescent="0.3">
      <c r="A270" s="37" t="str">
        <f t="shared" si="4"/>
        <v>R2048_2024-05-02_P_11.47</v>
      </c>
      <c r="B270" s="45" t="s">
        <v>132</v>
      </c>
      <c r="C270" s="45" t="s">
        <v>1200</v>
      </c>
      <c r="D270" s="42">
        <v>11.47</v>
      </c>
      <c r="E270" s="42">
        <v>1.63781</v>
      </c>
    </row>
    <row r="271" spans="1:5" x14ac:dyDescent="0.3">
      <c r="A271" s="37" t="str">
        <f t="shared" si="4"/>
        <v>R2048_2024-05-02_P_12.4</v>
      </c>
      <c r="B271" s="45" t="s">
        <v>132</v>
      </c>
      <c r="C271" s="45" t="s">
        <v>1200</v>
      </c>
      <c r="D271" s="42">
        <v>12.4</v>
      </c>
      <c r="E271" s="42">
        <v>17.49071</v>
      </c>
    </row>
    <row r="272" spans="1:5" x14ac:dyDescent="0.3">
      <c r="A272" s="37" t="str">
        <f t="shared" si="4"/>
        <v>R2048_2024-05-02_P_11.4</v>
      </c>
      <c r="B272" s="45" t="s">
        <v>132</v>
      </c>
      <c r="C272" s="45" t="s">
        <v>1200</v>
      </c>
      <c r="D272" s="42">
        <v>11.4</v>
      </c>
      <c r="E272" s="42">
        <v>1.1103700000000001</v>
      </c>
    </row>
    <row r="273" spans="1:5" x14ac:dyDescent="0.3">
      <c r="A273" s="37" t="str">
        <f t="shared" si="4"/>
        <v>R2048_2024-05-02_P_11.48</v>
      </c>
      <c r="B273" s="45" t="s">
        <v>132</v>
      </c>
      <c r="C273" s="45" t="s">
        <v>1200</v>
      </c>
      <c r="D273" s="42">
        <v>11.48</v>
      </c>
      <c r="E273" s="42">
        <v>1.72776</v>
      </c>
    </row>
    <row r="274" spans="1:5" x14ac:dyDescent="0.3">
      <c r="A274" s="37" t="str">
        <f t="shared" si="4"/>
        <v>R2048_2025-02-06_C_12.71</v>
      </c>
      <c r="B274" s="45" t="s">
        <v>133</v>
      </c>
      <c r="C274" s="45" t="s">
        <v>1199</v>
      </c>
      <c r="D274" s="42">
        <v>12.71</v>
      </c>
      <c r="E274" s="42">
        <v>10.16643</v>
      </c>
    </row>
    <row r="275" spans="1:5" x14ac:dyDescent="0.3">
      <c r="A275" s="37" t="str">
        <f t="shared" si="4"/>
        <v>R2048_2025-02-06_P_12.71</v>
      </c>
      <c r="B275" s="45" t="s">
        <v>133</v>
      </c>
      <c r="C275" s="45" t="s">
        <v>1200</v>
      </c>
      <c r="D275" s="42">
        <v>12.71</v>
      </c>
      <c r="E275" s="42">
        <v>9.9578699999999998</v>
      </c>
    </row>
    <row r="276" spans="1:5" x14ac:dyDescent="0.3">
      <c r="A276" s="37" t="str">
        <f t="shared" si="4"/>
        <v>R2048_2024-11-07_C_12.8</v>
      </c>
      <c r="B276" s="45" t="s">
        <v>134</v>
      </c>
      <c r="C276" s="45" t="s">
        <v>1199</v>
      </c>
      <c r="D276" s="42">
        <v>12.8</v>
      </c>
      <c r="E276" s="42">
        <v>8.7707800000000002</v>
      </c>
    </row>
    <row r="277" spans="1:5" x14ac:dyDescent="0.3">
      <c r="A277" s="37" t="str">
        <f t="shared" si="4"/>
        <v>R2048_2024-11-07_C_12.78</v>
      </c>
      <c r="B277" s="45" t="s">
        <v>134</v>
      </c>
      <c r="C277" s="45" t="s">
        <v>1199</v>
      </c>
      <c r="D277" s="42">
        <v>12.78</v>
      </c>
      <c r="E277" s="42">
        <v>8.7992799999999995</v>
      </c>
    </row>
    <row r="278" spans="1:5" x14ac:dyDescent="0.3">
      <c r="A278" s="37" t="str">
        <f t="shared" si="4"/>
        <v>R2048_2024-11-07_C_12.79</v>
      </c>
      <c r="B278" s="45" t="s">
        <v>134</v>
      </c>
      <c r="C278" s="45" t="s">
        <v>1199</v>
      </c>
      <c r="D278" s="42">
        <v>12.79</v>
      </c>
      <c r="E278" s="42">
        <v>8.7852300000000003</v>
      </c>
    </row>
    <row r="279" spans="1:5" x14ac:dyDescent="0.3">
      <c r="A279" s="37" t="str">
        <f t="shared" si="4"/>
        <v>R2048_2024-11-07_P_12.8</v>
      </c>
      <c r="B279" s="45" t="s">
        <v>134</v>
      </c>
      <c r="C279" s="45" t="s">
        <v>1200</v>
      </c>
      <c r="D279" s="42">
        <v>12.8</v>
      </c>
      <c r="E279" s="42">
        <v>8.5740099999999995</v>
      </c>
    </row>
    <row r="280" spans="1:5" x14ac:dyDescent="0.3">
      <c r="A280" s="37" t="str">
        <f t="shared" si="4"/>
        <v>R2048_2024-11-07_P_12.78</v>
      </c>
      <c r="B280" s="45" t="s">
        <v>134</v>
      </c>
      <c r="C280" s="45" t="s">
        <v>1200</v>
      </c>
      <c r="D280" s="42">
        <v>12.78</v>
      </c>
      <c r="E280" s="42">
        <v>8.6011399999999991</v>
      </c>
    </row>
    <row r="281" spans="1:5" x14ac:dyDescent="0.3">
      <c r="A281" s="37" t="str">
        <f t="shared" si="4"/>
        <v>R2048_2024-11-07_P_12.79</v>
      </c>
      <c r="B281" s="45" t="s">
        <v>134</v>
      </c>
      <c r="C281" s="45" t="s">
        <v>1200</v>
      </c>
      <c r="D281" s="42">
        <v>12.79</v>
      </c>
      <c r="E281" s="42">
        <v>8.5877700000000008</v>
      </c>
    </row>
    <row r="282" spans="1:5" x14ac:dyDescent="0.3">
      <c r="A282" s="37" t="str">
        <f t="shared" si="4"/>
        <v>R2048_2025-05-08_C_12.6</v>
      </c>
      <c r="B282" s="45" t="s">
        <v>135</v>
      </c>
      <c r="C282" s="45" t="s">
        <v>1199</v>
      </c>
      <c r="D282" s="42">
        <v>12.6</v>
      </c>
      <c r="E282" s="42">
        <v>9.9625299999999992</v>
      </c>
    </row>
    <row r="283" spans="1:5" x14ac:dyDescent="0.3">
      <c r="A283" s="37" t="str">
        <f t="shared" si="4"/>
        <v>R2048_2025-05-08_P_12.6</v>
      </c>
      <c r="B283" s="45" t="s">
        <v>135</v>
      </c>
      <c r="C283" s="45" t="s">
        <v>1200</v>
      </c>
      <c r="D283" s="42">
        <v>12.6</v>
      </c>
      <c r="E283" s="42">
        <v>9.8024000000000004</v>
      </c>
    </row>
    <row r="284" spans="1:5" x14ac:dyDescent="0.3">
      <c r="A284" s="37" t="str">
        <f t="shared" si="4"/>
        <v>R2053_2024-08-01_C_13.15</v>
      </c>
      <c r="B284" s="45" t="s">
        <v>136</v>
      </c>
      <c r="C284" s="45" t="s">
        <v>1199</v>
      </c>
      <c r="D284" s="42">
        <v>13.15</v>
      </c>
      <c r="E284" s="42">
        <v>8.3589800000000007</v>
      </c>
    </row>
    <row r="285" spans="1:5" x14ac:dyDescent="0.3">
      <c r="A285" s="37" t="str">
        <f t="shared" si="4"/>
        <v>R2053_2024-08-01_C_13.13</v>
      </c>
      <c r="B285" s="45" t="s">
        <v>136</v>
      </c>
      <c r="C285" s="45" t="s">
        <v>1199</v>
      </c>
      <c r="D285" s="42">
        <v>13.13</v>
      </c>
      <c r="E285" s="42">
        <v>8.4663400000000006</v>
      </c>
    </row>
    <row r="286" spans="1:5" x14ac:dyDescent="0.3">
      <c r="A286" s="37" t="str">
        <f t="shared" si="4"/>
        <v>R2053_2024-08-01_C_13.14</v>
      </c>
      <c r="B286" s="45" t="s">
        <v>136</v>
      </c>
      <c r="C286" s="45" t="s">
        <v>1199</v>
      </c>
      <c r="D286" s="42">
        <v>13.14</v>
      </c>
      <c r="E286" s="42">
        <v>8.4125700000000005</v>
      </c>
    </row>
    <row r="287" spans="1:5" x14ac:dyDescent="0.3">
      <c r="A287" s="37" t="str">
        <f t="shared" si="4"/>
        <v>R2053_2024-08-01_P_13.15</v>
      </c>
      <c r="B287" s="45" t="s">
        <v>136</v>
      </c>
      <c r="C287" s="45" t="s">
        <v>1200</v>
      </c>
      <c r="D287" s="42">
        <v>13.15</v>
      </c>
      <c r="E287" s="42">
        <v>8.1479599999999994</v>
      </c>
    </row>
    <row r="288" spans="1:5" x14ac:dyDescent="0.3">
      <c r="A288" s="37" t="str">
        <f t="shared" si="4"/>
        <v>R2053_2024-08-01_P_13.13</v>
      </c>
      <c r="B288" s="45" t="s">
        <v>136</v>
      </c>
      <c r="C288" s="45" t="s">
        <v>1200</v>
      </c>
      <c r="D288" s="42">
        <v>13.13</v>
      </c>
      <c r="E288" s="42">
        <v>8.2508400000000002</v>
      </c>
    </row>
    <row r="289" spans="1:5" x14ac:dyDescent="0.3">
      <c r="A289" s="37" t="str">
        <f t="shared" si="4"/>
        <v>R2053_2024-08-01_P_13.14</v>
      </c>
      <c r="B289" s="45" t="s">
        <v>136</v>
      </c>
      <c r="C289" s="45" t="s">
        <v>1200</v>
      </c>
      <c r="D289" s="42">
        <v>13.14</v>
      </c>
      <c r="E289" s="42">
        <v>8.1993200000000002</v>
      </c>
    </row>
    <row r="290" spans="1:5" x14ac:dyDescent="0.3">
      <c r="A290" s="37" t="str">
        <f t="shared" si="4"/>
        <v>R2053_2024-05-02_P_13.02</v>
      </c>
      <c r="B290" s="45" t="s">
        <v>137</v>
      </c>
      <c r="C290" s="45" t="s">
        <v>1200</v>
      </c>
      <c r="D290" s="42">
        <v>13.02</v>
      </c>
      <c r="E290" s="42">
        <v>7.9241799999999998</v>
      </c>
    </row>
    <row r="291" spans="1:5" x14ac:dyDescent="0.3">
      <c r="A291" s="37" t="str">
        <f t="shared" si="4"/>
        <v>R2053_2024-05-02_P_13.03</v>
      </c>
      <c r="B291" s="45" t="s">
        <v>137</v>
      </c>
      <c r="C291" s="45" t="s">
        <v>1200</v>
      </c>
      <c r="D291" s="42">
        <v>13.03</v>
      </c>
      <c r="E291" s="42">
        <v>7.7714100000000004</v>
      </c>
    </row>
    <row r="292" spans="1:5" x14ac:dyDescent="0.3">
      <c r="A292" s="37" t="str">
        <f t="shared" si="4"/>
        <v>R2053_2024-05-02_P_13.04</v>
      </c>
      <c r="B292" s="45" t="s">
        <v>137</v>
      </c>
      <c r="C292" s="45" t="s">
        <v>1200</v>
      </c>
      <c r="D292" s="42">
        <v>13.04</v>
      </c>
      <c r="E292" s="42">
        <v>7.6205100000000003</v>
      </c>
    </row>
    <row r="293" spans="1:5" x14ac:dyDescent="0.3">
      <c r="A293" s="37" t="str">
        <f t="shared" si="4"/>
        <v>R2053_2024-05-02_C_13.02</v>
      </c>
      <c r="B293" s="45" t="s">
        <v>137</v>
      </c>
      <c r="C293" s="45" t="s">
        <v>1199</v>
      </c>
      <c r="D293" s="42">
        <v>13.02</v>
      </c>
      <c r="E293" s="42">
        <v>8.3218200000000007</v>
      </c>
    </row>
    <row r="294" spans="1:5" x14ac:dyDescent="0.3">
      <c r="A294" s="37" t="str">
        <f t="shared" si="4"/>
        <v>R2053_2024-05-02_C_13.03</v>
      </c>
      <c r="B294" s="45" t="s">
        <v>137</v>
      </c>
      <c r="C294" s="45" t="s">
        <v>1199</v>
      </c>
      <c r="D294" s="42">
        <v>13.03</v>
      </c>
      <c r="E294" s="42">
        <v>8.1596499999999992</v>
      </c>
    </row>
    <row r="295" spans="1:5" x14ac:dyDescent="0.3">
      <c r="A295" s="37" t="str">
        <f t="shared" si="4"/>
        <v>R2053_2024-05-02_C_13.04</v>
      </c>
      <c r="B295" s="45" t="s">
        <v>137</v>
      </c>
      <c r="C295" s="45" t="s">
        <v>1199</v>
      </c>
      <c r="D295" s="42">
        <v>13.04</v>
      </c>
      <c r="E295" s="42">
        <v>7.9995099999999999</v>
      </c>
    </row>
    <row r="296" spans="1:5" x14ac:dyDescent="0.3">
      <c r="A296" s="37" t="str">
        <f t="shared" si="4"/>
        <v>R2053_2025-02-06_C_12.94</v>
      </c>
      <c r="B296" s="45" t="s">
        <v>138</v>
      </c>
      <c r="C296" s="45" t="s">
        <v>1199</v>
      </c>
      <c r="D296" s="42">
        <v>12.94</v>
      </c>
      <c r="E296" s="42">
        <v>11.441689999999999</v>
      </c>
    </row>
    <row r="297" spans="1:5" x14ac:dyDescent="0.3">
      <c r="A297" s="37" t="str">
        <f t="shared" si="4"/>
        <v>R2053_2025-02-06_P_12.94</v>
      </c>
      <c r="B297" s="45" t="s">
        <v>138</v>
      </c>
      <c r="C297" s="45" t="s">
        <v>1200</v>
      </c>
      <c r="D297" s="42">
        <v>12.94</v>
      </c>
      <c r="E297" s="42">
        <v>11.27759</v>
      </c>
    </row>
    <row r="298" spans="1:5" x14ac:dyDescent="0.3">
      <c r="A298" s="37" t="str">
        <f t="shared" si="4"/>
        <v>R2053_2024-11-07_C_12.8</v>
      </c>
      <c r="B298" s="45" t="s">
        <v>139</v>
      </c>
      <c r="C298" s="45" t="s">
        <v>1199</v>
      </c>
      <c r="D298" s="42">
        <v>12.8</v>
      </c>
      <c r="E298" s="42">
        <v>9.9522700000000004</v>
      </c>
    </row>
    <row r="299" spans="1:5" x14ac:dyDescent="0.3">
      <c r="A299" s="37" t="str">
        <f t="shared" si="4"/>
        <v>R2053_2024-11-07_C_12.81</v>
      </c>
      <c r="B299" s="45" t="s">
        <v>139</v>
      </c>
      <c r="C299" s="45" t="s">
        <v>1199</v>
      </c>
      <c r="D299" s="42">
        <v>12.81</v>
      </c>
      <c r="E299" s="42">
        <v>9.9364000000000008</v>
      </c>
    </row>
    <row r="300" spans="1:5" x14ac:dyDescent="0.3">
      <c r="A300" s="37" t="str">
        <f t="shared" si="4"/>
        <v>R2053_2024-11-07_C_12.79</v>
      </c>
      <c r="B300" s="45" t="s">
        <v>139</v>
      </c>
      <c r="C300" s="45" t="s">
        <v>1199</v>
      </c>
      <c r="D300" s="42">
        <v>12.79</v>
      </c>
      <c r="E300" s="42">
        <v>9.9677100000000003</v>
      </c>
    </row>
    <row r="301" spans="1:5" x14ac:dyDescent="0.3">
      <c r="A301" s="37" t="str">
        <f t="shared" si="4"/>
        <v>R2053_2024-11-07_P_12.8</v>
      </c>
      <c r="B301" s="45" t="s">
        <v>139</v>
      </c>
      <c r="C301" s="45" t="s">
        <v>1200</v>
      </c>
      <c r="D301" s="42">
        <v>12.8</v>
      </c>
      <c r="E301" s="42">
        <v>9.7875899999999998</v>
      </c>
    </row>
    <row r="302" spans="1:5" x14ac:dyDescent="0.3">
      <c r="A302" s="37" t="str">
        <f t="shared" si="4"/>
        <v>R2053_2024-11-07_P_12.81</v>
      </c>
      <c r="B302" s="45" t="s">
        <v>139</v>
      </c>
      <c r="C302" s="45" t="s">
        <v>1200</v>
      </c>
      <c r="D302" s="42">
        <v>12.81</v>
      </c>
      <c r="E302" s="42">
        <v>9.7723499999999994</v>
      </c>
    </row>
    <row r="303" spans="1:5" x14ac:dyDescent="0.3">
      <c r="A303" s="37" t="str">
        <f t="shared" si="4"/>
        <v>R2053_2024-11-07_P_12.79</v>
      </c>
      <c r="B303" s="45" t="s">
        <v>139</v>
      </c>
      <c r="C303" s="45" t="s">
        <v>1200</v>
      </c>
      <c r="D303" s="42">
        <v>12.79</v>
      </c>
      <c r="E303" s="42">
        <v>9.8024100000000001</v>
      </c>
    </row>
    <row r="304" spans="1:5" x14ac:dyDescent="0.3">
      <c r="A304" s="37" t="str">
        <f t="shared" si="4"/>
        <v>R2053_2025-05-08_C_12.64</v>
      </c>
      <c r="B304" s="45" t="s">
        <v>140</v>
      </c>
      <c r="C304" s="45" t="s">
        <v>1199</v>
      </c>
      <c r="D304" s="42">
        <v>12.64</v>
      </c>
      <c r="E304" s="42">
        <v>11.740959999999999</v>
      </c>
    </row>
    <row r="305" spans="1:5" x14ac:dyDescent="0.3">
      <c r="A305" s="37" t="str">
        <f t="shared" si="4"/>
        <v>R2053_2025-05-08_P_12.64</v>
      </c>
      <c r="B305" s="45" t="s">
        <v>140</v>
      </c>
      <c r="C305" s="45" t="s">
        <v>1200</v>
      </c>
      <c r="D305" s="42">
        <v>12.64</v>
      </c>
      <c r="E305" s="42">
        <v>11.608879999999999</v>
      </c>
    </row>
    <row r="306" spans="1:5" x14ac:dyDescent="0.3">
      <c r="A306" s="37" t="str">
        <f t="shared" si="4"/>
        <v>R209_2024-08-01_C_11.8</v>
      </c>
      <c r="B306" s="45" t="s">
        <v>141</v>
      </c>
      <c r="C306" s="45" t="s">
        <v>1199</v>
      </c>
      <c r="D306" s="42">
        <v>11.8</v>
      </c>
      <c r="E306" s="42">
        <v>12.25407</v>
      </c>
    </row>
    <row r="307" spans="1:5" x14ac:dyDescent="0.3">
      <c r="A307" s="37" t="str">
        <f t="shared" si="4"/>
        <v>R209_2024-08-01_C_11.78</v>
      </c>
      <c r="B307" s="45" t="s">
        <v>141</v>
      </c>
      <c r="C307" s="45" t="s">
        <v>1199</v>
      </c>
      <c r="D307" s="42">
        <v>11.78</v>
      </c>
      <c r="E307" s="42">
        <v>12.24227</v>
      </c>
    </row>
    <row r="308" spans="1:5" x14ac:dyDescent="0.3">
      <c r="A308" s="37" t="str">
        <f t="shared" si="4"/>
        <v>R209_2024-08-01_C_11.79</v>
      </c>
      <c r="B308" s="45" t="s">
        <v>141</v>
      </c>
      <c r="C308" s="45" t="s">
        <v>1199</v>
      </c>
      <c r="D308" s="42">
        <v>11.79</v>
      </c>
      <c r="E308" s="42">
        <v>12.2492</v>
      </c>
    </row>
    <row r="309" spans="1:5" x14ac:dyDescent="0.3">
      <c r="A309" s="37" t="str">
        <f t="shared" si="4"/>
        <v>R209_2024-08-01_P_11.79</v>
      </c>
      <c r="B309" s="45" t="s">
        <v>141</v>
      </c>
      <c r="C309" s="45" t="s">
        <v>1200</v>
      </c>
      <c r="D309" s="42">
        <v>11.79</v>
      </c>
      <c r="E309" s="42">
        <v>11.86486</v>
      </c>
    </row>
    <row r="310" spans="1:5" x14ac:dyDescent="0.3">
      <c r="A310" s="37" t="str">
        <f t="shared" si="4"/>
        <v>R209_2024-08-01_P_11.8</v>
      </c>
      <c r="B310" s="45" t="s">
        <v>141</v>
      </c>
      <c r="C310" s="45" t="s">
        <v>1200</v>
      </c>
      <c r="D310" s="42">
        <v>11.8</v>
      </c>
      <c r="E310" s="42">
        <v>11.869759999999999</v>
      </c>
    </row>
    <row r="311" spans="1:5" x14ac:dyDescent="0.3">
      <c r="A311" s="37" t="str">
        <f t="shared" si="4"/>
        <v>R209_2024-08-01_P_11.78</v>
      </c>
      <c r="B311" s="45" t="s">
        <v>141</v>
      </c>
      <c r="C311" s="45" t="s">
        <v>1200</v>
      </c>
      <c r="D311" s="42">
        <v>11.78</v>
      </c>
      <c r="E311" s="42">
        <v>11.857989999999999</v>
      </c>
    </row>
    <row r="312" spans="1:5" x14ac:dyDescent="0.3">
      <c r="A312" s="37" t="str">
        <f t="shared" si="4"/>
        <v>R209_2024-05-02_C_11.19</v>
      </c>
      <c r="B312" s="45" t="s">
        <v>142</v>
      </c>
      <c r="C312" s="45" t="s">
        <v>1199</v>
      </c>
      <c r="D312" s="42">
        <v>11.19</v>
      </c>
      <c r="E312" s="42">
        <v>8.2515300000000007</v>
      </c>
    </row>
    <row r="313" spans="1:5" x14ac:dyDescent="0.3">
      <c r="A313" s="37" t="str">
        <f t="shared" si="4"/>
        <v>R209_2024-05-02_C_11.17</v>
      </c>
      <c r="B313" s="45" t="s">
        <v>142</v>
      </c>
      <c r="C313" s="45" t="s">
        <v>1199</v>
      </c>
      <c r="D313" s="42">
        <v>11.17</v>
      </c>
      <c r="E313" s="42">
        <v>7.6559200000000001</v>
      </c>
    </row>
    <row r="314" spans="1:5" x14ac:dyDescent="0.3">
      <c r="A314" s="37" t="str">
        <f t="shared" si="4"/>
        <v>R209_2024-05-02_C_11.18</v>
      </c>
      <c r="B314" s="45" t="s">
        <v>142</v>
      </c>
      <c r="C314" s="45" t="s">
        <v>1199</v>
      </c>
      <c r="D314" s="42">
        <v>11.18</v>
      </c>
      <c r="E314" s="42">
        <v>7.9508799999999997</v>
      </c>
    </row>
    <row r="315" spans="1:5" x14ac:dyDescent="0.3">
      <c r="A315" s="37" t="str">
        <f t="shared" si="4"/>
        <v>R209_2024-05-02_P_11.19</v>
      </c>
      <c r="B315" s="45" t="s">
        <v>142</v>
      </c>
      <c r="C315" s="45" t="s">
        <v>1200</v>
      </c>
      <c r="D315" s="42">
        <v>11.19</v>
      </c>
      <c r="E315" s="42">
        <v>7.9166400000000001</v>
      </c>
    </row>
    <row r="316" spans="1:5" x14ac:dyDescent="0.3">
      <c r="A316" s="37" t="str">
        <f t="shared" si="4"/>
        <v>R209_2024-05-02_P_11.17</v>
      </c>
      <c r="B316" s="45" t="s">
        <v>142</v>
      </c>
      <c r="C316" s="45" t="s">
        <v>1200</v>
      </c>
      <c r="D316" s="42">
        <v>11.17</v>
      </c>
      <c r="E316" s="42">
        <v>7.3471599999999997</v>
      </c>
    </row>
    <row r="317" spans="1:5" x14ac:dyDescent="0.3">
      <c r="A317" s="37" t="str">
        <f t="shared" si="4"/>
        <v>R209_2024-05-02_P_11.18</v>
      </c>
      <c r="B317" s="45" t="s">
        <v>142</v>
      </c>
      <c r="C317" s="45" t="s">
        <v>1200</v>
      </c>
      <c r="D317" s="42">
        <v>11.18</v>
      </c>
      <c r="E317" s="42">
        <v>7.6291799999999999</v>
      </c>
    </row>
    <row r="318" spans="1:5" x14ac:dyDescent="0.3">
      <c r="A318" s="37" t="str">
        <f t="shared" si="4"/>
        <v>R209_2025-02-06_C_12.44</v>
      </c>
      <c r="B318" s="45" t="s">
        <v>143</v>
      </c>
      <c r="C318" s="45" t="s">
        <v>1199</v>
      </c>
      <c r="D318" s="42">
        <v>12.44</v>
      </c>
      <c r="E318" s="42">
        <v>10.023440000000001</v>
      </c>
    </row>
    <row r="319" spans="1:5" x14ac:dyDescent="0.3">
      <c r="A319" s="37" t="str">
        <f t="shared" si="4"/>
        <v>R209_2025-02-06_P_12.44</v>
      </c>
      <c r="B319" s="45" t="s">
        <v>143</v>
      </c>
      <c r="C319" s="45" t="s">
        <v>1200</v>
      </c>
      <c r="D319" s="42">
        <v>12.44</v>
      </c>
      <c r="E319" s="42">
        <v>9.84938</v>
      </c>
    </row>
    <row r="320" spans="1:5" x14ac:dyDescent="0.3">
      <c r="A320" s="37" t="str">
        <f t="shared" si="4"/>
        <v>R209_2024-11-07_C_12.22</v>
      </c>
      <c r="B320" s="45" t="s">
        <v>144</v>
      </c>
      <c r="C320" s="45" t="s">
        <v>1199</v>
      </c>
      <c r="D320" s="42">
        <v>12.22</v>
      </c>
      <c r="E320" s="42">
        <v>9.0141600000000004</v>
      </c>
    </row>
    <row r="321" spans="1:5" x14ac:dyDescent="0.3">
      <c r="A321" s="37" t="str">
        <f t="shared" si="4"/>
        <v>R209_2024-11-07_C_12.23</v>
      </c>
      <c r="B321" s="45" t="s">
        <v>144</v>
      </c>
      <c r="C321" s="45" t="s">
        <v>1199</v>
      </c>
      <c r="D321" s="42">
        <v>12.23</v>
      </c>
      <c r="E321" s="42">
        <v>8.9948800000000002</v>
      </c>
    </row>
    <row r="322" spans="1:5" x14ac:dyDescent="0.3">
      <c r="A322" s="37" t="str">
        <f t="shared" si="4"/>
        <v>R209_2024-11-07_C_12.21</v>
      </c>
      <c r="B322" s="45" t="s">
        <v>144</v>
      </c>
      <c r="C322" s="45" t="s">
        <v>1199</v>
      </c>
      <c r="D322" s="42">
        <v>12.21</v>
      </c>
      <c r="E322" s="42">
        <v>9.0330100000000009</v>
      </c>
    </row>
    <row r="323" spans="1:5" x14ac:dyDescent="0.3">
      <c r="A323" s="37" t="str">
        <f t="shared" si="4"/>
        <v>R209_2024-11-07_P_12.21</v>
      </c>
      <c r="B323" s="45" t="s">
        <v>144</v>
      </c>
      <c r="C323" s="45" t="s">
        <v>1200</v>
      </c>
      <c r="D323" s="42">
        <v>12.21</v>
      </c>
      <c r="E323" s="42">
        <v>8.8571600000000004</v>
      </c>
    </row>
    <row r="324" spans="1:5" x14ac:dyDescent="0.3">
      <c r="A324" s="37" t="str">
        <f t="shared" si="4"/>
        <v>R209_2024-11-07_P_12.22</v>
      </c>
      <c r="B324" s="45" t="s">
        <v>144</v>
      </c>
      <c r="C324" s="45" t="s">
        <v>1200</v>
      </c>
      <c r="D324" s="42">
        <v>12.22</v>
      </c>
      <c r="E324" s="42">
        <v>8.8389699999999998</v>
      </c>
    </row>
    <row r="325" spans="1:5" x14ac:dyDescent="0.3">
      <c r="A325" s="37" t="str">
        <f t="shared" si="4"/>
        <v>R209_2024-11-07_P_12.23</v>
      </c>
      <c r="B325" s="45" t="s">
        <v>144</v>
      </c>
      <c r="C325" s="45" t="s">
        <v>1200</v>
      </c>
      <c r="D325" s="42">
        <v>12.23</v>
      </c>
      <c r="E325" s="42">
        <v>8.8203600000000009</v>
      </c>
    </row>
    <row r="326" spans="1:5" x14ac:dyDescent="0.3">
      <c r="A326" s="37" t="str">
        <f t="shared" si="4"/>
        <v>R209_2025-05-08_C_11.89</v>
      </c>
      <c r="B326" s="45" t="s">
        <v>145</v>
      </c>
      <c r="C326" s="45" t="s">
        <v>1199</v>
      </c>
      <c r="D326" s="42">
        <v>11.89</v>
      </c>
      <c r="E326" s="42">
        <v>9.8858899999999998</v>
      </c>
    </row>
    <row r="327" spans="1:5" x14ac:dyDescent="0.3">
      <c r="A327" s="37" t="str">
        <f t="shared" si="4"/>
        <v>R209_2025-05-08_P_11.89</v>
      </c>
      <c r="B327" s="45" t="s">
        <v>145</v>
      </c>
      <c r="C327" s="45" t="s">
        <v>1200</v>
      </c>
      <c r="D327" s="42">
        <v>11.89</v>
      </c>
      <c r="E327" s="42">
        <v>9.7479499999999994</v>
      </c>
    </row>
    <row r="328" spans="1:5" x14ac:dyDescent="0.3">
      <c r="A328" s="37" t="str">
        <f t="shared" si="4"/>
        <v>R210_2025-02-06_P_239.61</v>
      </c>
      <c r="B328" s="45" t="s">
        <v>148</v>
      </c>
      <c r="C328" s="45" t="s">
        <v>1200</v>
      </c>
      <c r="D328" s="42">
        <v>239.61</v>
      </c>
      <c r="E328" s="42">
        <v>0</v>
      </c>
    </row>
    <row r="329" spans="1:5" x14ac:dyDescent="0.3">
      <c r="A329" s="37" t="str">
        <f t="shared" ref="A329:A383" si="5">IFERROR( LEFT(B329,FIND("-",B329)-2)&amp;"_"&amp;TEXT(DATEVALUE(RIGHT(B329,11)),"YYYY-MM-DD")&amp;"_"&amp;C329&amp;"_"&amp;D329, "")</f>
        <v>R210_2025-02-06_C_239.61</v>
      </c>
      <c r="B329" s="45" t="s">
        <v>148</v>
      </c>
      <c r="C329" s="45" t="s">
        <v>1199</v>
      </c>
      <c r="D329" s="42">
        <v>239.61</v>
      </c>
      <c r="E329" s="42">
        <v>0</v>
      </c>
    </row>
    <row r="330" spans="1:5" x14ac:dyDescent="0.3">
      <c r="A330" s="37" t="str">
        <f t="shared" si="5"/>
        <v>R210_2025-05-08_C_248.03</v>
      </c>
      <c r="B330" s="45" t="s">
        <v>150</v>
      </c>
      <c r="C330" s="45" t="s">
        <v>1199</v>
      </c>
      <c r="D330" s="42">
        <v>248.03</v>
      </c>
      <c r="E330" s="42">
        <v>0</v>
      </c>
    </row>
    <row r="331" spans="1:5" x14ac:dyDescent="0.3">
      <c r="A331" s="37" t="str">
        <f t="shared" si="5"/>
        <v>R210_2025-05-08_P_248.03</v>
      </c>
      <c r="B331" s="45" t="s">
        <v>150</v>
      </c>
      <c r="C331" s="45" t="s">
        <v>1200</v>
      </c>
      <c r="D331" s="42">
        <v>248.03</v>
      </c>
      <c r="E331" s="42">
        <v>0</v>
      </c>
    </row>
    <row r="332" spans="1:5" x14ac:dyDescent="0.3">
      <c r="A332" s="37" t="str">
        <f t="shared" si="5"/>
        <v>R213_2024-08-01_C_10.88</v>
      </c>
      <c r="B332" s="45" t="s">
        <v>151</v>
      </c>
      <c r="C332" s="45" t="s">
        <v>1199</v>
      </c>
      <c r="D332" s="42">
        <v>10.88</v>
      </c>
      <c r="E332" s="42">
        <v>13.52665</v>
      </c>
    </row>
    <row r="333" spans="1:5" x14ac:dyDescent="0.3">
      <c r="A333" s="37" t="str">
        <f t="shared" si="5"/>
        <v>R213_2024-08-01_C_10.86</v>
      </c>
      <c r="B333" s="45" t="s">
        <v>151</v>
      </c>
      <c r="C333" s="45" t="s">
        <v>1199</v>
      </c>
      <c r="D333" s="42">
        <v>10.86</v>
      </c>
      <c r="E333" s="42">
        <v>13.638960000000001</v>
      </c>
    </row>
    <row r="334" spans="1:5" x14ac:dyDescent="0.3">
      <c r="A334" s="37" t="str">
        <f t="shared" si="5"/>
        <v>R213_2024-08-01_C_10.87</v>
      </c>
      <c r="B334" s="45" t="s">
        <v>151</v>
      </c>
      <c r="C334" s="45" t="s">
        <v>1199</v>
      </c>
      <c r="D334" s="42">
        <v>10.87</v>
      </c>
      <c r="E334" s="42">
        <v>13.58253</v>
      </c>
    </row>
    <row r="335" spans="1:5" x14ac:dyDescent="0.3">
      <c r="A335" s="37" t="str">
        <f t="shared" si="5"/>
        <v>R213_2024-08-01_P_10.88</v>
      </c>
      <c r="B335" s="45" t="s">
        <v>151</v>
      </c>
      <c r="C335" s="45" t="s">
        <v>1200</v>
      </c>
      <c r="D335" s="42">
        <v>10.88</v>
      </c>
      <c r="E335" s="42">
        <v>13.27697</v>
      </c>
    </row>
    <row r="336" spans="1:5" x14ac:dyDescent="0.3">
      <c r="A336" s="37" t="str">
        <f t="shared" si="5"/>
        <v>R213_2024-08-01_P_10.86</v>
      </c>
      <c r="B336" s="45" t="s">
        <v>151</v>
      </c>
      <c r="C336" s="45" t="s">
        <v>1200</v>
      </c>
      <c r="D336" s="42">
        <v>10.86</v>
      </c>
      <c r="E336" s="42">
        <v>13.38641</v>
      </c>
    </row>
    <row r="337" spans="1:5" x14ac:dyDescent="0.3">
      <c r="A337" s="37" t="str">
        <f t="shared" si="5"/>
        <v>R213_2024-08-01_P_10.87</v>
      </c>
      <c r="B337" s="45" t="s">
        <v>151</v>
      </c>
      <c r="C337" s="45" t="s">
        <v>1200</v>
      </c>
      <c r="D337" s="42">
        <v>10.87</v>
      </c>
      <c r="E337" s="42">
        <v>13.331440000000001</v>
      </c>
    </row>
    <row r="338" spans="1:5" x14ac:dyDescent="0.3">
      <c r="A338" s="37" t="str">
        <f t="shared" si="5"/>
        <v>R213_2024-05-02_C_10.29</v>
      </c>
      <c r="B338" s="45" t="s">
        <v>152</v>
      </c>
      <c r="C338" s="45" t="s">
        <v>1199</v>
      </c>
      <c r="D338" s="42">
        <v>10.29</v>
      </c>
      <c r="E338" s="42">
        <v>23.100739999999998</v>
      </c>
    </row>
    <row r="339" spans="1:5" x14ac:dyDescent="0.3">
      <c r="A339" s="37" t="str">
        <f t="shared" si="5"/>
        <v>R213_2024-05-02_C_10.3</v>
      </c>
      <c r="B339" s="45" t="s">
        <v>152</v>
      </c>
      <c r="C339" s="45" t="s">
        <v>1199</v>
      </c>
      <c r="D339" s="42">
        <v>10.3</v>
      </c>
      <c r="E339" s="42">
        <v>23.438659999999999</v>
      </c>
    </row>
    <row r="340" spans="1:5" x14ac:dyDescent="0.3">
      <c r="A340" s="37" t="str">
        <f t="shared" si="5"/>
        <v>R213_2024-05-02_C_10.28</v>
      </c>
      <c r="B340" s="45" t="s">
        <v>152</v>
      </c>
      <c r="C340" s="45" t="s">
        <v>1199</v>
      </c>
      <c r="D340" s="42">
        <v>10.28</v>
      </c>
      <c r="E340" s="42">
        <v>22.75178</v>
      </c>
    </row>
    <row r="341" spans="1:5" x14ac:dyDescent="0.3">
      <c r="A341" s="37" t="str">
        <f t="shared" si="5"/>
        <v>R213_2024-05-02_P_10.29</v>
      </c>
      <c r="B341" s="45" t="s">
        <v>152</v>
      </c>
      <c r="C341" s="45" t="s">
        <v>1200</v>
      </c>
      <c r="D341" s="42">
        <v>10.29</v>
      </c>
      <c r="E341" s="42">
        <v>22.463750000000001</v>
      </c>
    </row>
    <row r="342" spans="1:5" x14ac:dyDescent="0.3">
      <c r="A342" s="37" t="str">
        <f t="shared" si="5"/>
        <v>R213_2024-05-02_P_10.3</v>
      </c>
      <c r="B342" s="45" t="s">
        <v>152</v>
      </c>
      <c r="C342" s="45" t="s">
        <v>1200</v>
      </c>
      <c r="D342" s="42">
        <v>10.3</v>
      </c>
      <c r="E342" s="42">
        <v>22.791930000000001</v>
      </c>
    </row>
    <row r="343" spans="1:5" x14ac:dyDescent="0.3">
      <c r="A343" s="37" t="str">
        <f t="shared" si="5"/>
        <v>R213_2024-05-02_P_10.28</v>
      </c>
      <c r="B343" s="45" t="s">
        <v>152</v>
      </c>
      <c r="C343" s="45" t="s">
        <v>1200</v>
      </c>
      <c r="D343" s="42">
        <v>10.28</v>
      </c>
      <c r="E343" s="42">
        <v>22.124849999999999</v>
      </c>
    </row>
    <row r="344" spans="1:5" x14ac:dyDescent="0.3">
      <c r="A344" s="37" t="str">
        <f t="shared" si="5"/>
        <v>R213_2025-02-06_C_11.35</v>
      </c>
      <c r="B344" s="45" t="s">
        <v>153</v>
      </c>
      <c r="C344" s="45" t="s">
        <v>1199</v>
      </c>
      <c r="D344" s="42">
        <v>11.35</v>
      </c>
      <c r="E344" s="42">
        <v>11.64143</v>
      </c>
    </row>
    <row r="345" spans="1:5" x14ac:dyDescent="0.3">
      <c r="A345" s="37" t="str">
        <f t="shared" si="5"/>
        <v>R213_2025-02-06_P_11.35</v>
      </c>
      <c r="B345" s="45" t="s">
        <v>153</v>
      </c>
      <c r="C345" s="45" t="s">
        <v>1200</v>
      </c>
      <c r="D345" s="42">
        <v>11.35</v>
      </c>
      <c r="E345" s="42">
        <v>11.5341</v>
      </c>
    </row>
    <row r="346" spans="1:5" x14ac:dyDescent="0.3">
      <c r="A346" s="37" t="str">
        <f t="shared" si="5"/>
        <v>R213_2024-11-07_C_11.23</v>
      </c>
      <c r="B346" s="45" t="s">
        <v>154</v>
      </c>
      <c r="C346" s="45" t="s">
        <v>1199</v>
      </c>
      <c r="D346" s="42">
        <v>11.23</v>
      </c>
      <c r="E346" s="42">
        <v>10.61079</v>
      </c>
    </row>
    <row r="347" spans="1:5" x14ac:dyDescent="0.3">
      <c r="A347" s="37" t="str">
        <f t="shared" si="5"/>
        <v>R213_2024-11-07_C_11.21</v>
      </c>
      <c r="B347" s="45" t="s">
        <v>154</v>
      </c>
      <c r="C347" s="45" t="s">
        <v>1199</v>
      </c>
      <c r="D347" s="42">
        <v>11.21</v>
      </c>
      <c r="E347" s="42">
        <v>10.686059999999999</v>
      </c>
    </row>
    <row r="348" spans="1:5" x14ac:dyDescent="0.3">
      <c r="A348" s="37" t="str">
        <f t="shared" si="5"/>
        <v>R213_2024-11-07_C_11.22</v>
      </c>
      <c r="B348" s="45" t="s">
        <v>154</v>
      </c>
      <c r="C348" s="45" t="s">
        <v>1199</v>
      </c>
      <c r="D348" s="42">
        <v>11.22</v>
      </c>
      <c r="E348" s="42">
        <v>10.64819</v>
      </c>
    </row>
    <row r="349" spans="1:5" x14ac:dyDescent="0.3">
      <c r="A349" s="37" t="str">
        <f t="shared" si="5"/>
        <v>R213_2024-11-07_P_11.22</v>
      </c>
      <c r="B349" s="45" t="s">
        <v>154</v>
      </c>
      <c r="C349" s="45" t="s">
        <v>1200</v>
      </c>
      <c r="D349" s="42">
        <v>11.22</v>
      </c>
      <c r="E349" s="42">
        <v>10.52793</v>
      </c>
    </row>
    <row r="350" spans="1:5" x14ac:dyDescent="0.3">
      <c r="A350" s="37" t="str">
        <f t="shared" si="5"/>
        <v>R213_2024-11-07_P_11.23</v>
      </c>
      <c r="B350" s="45" t="s">
        <v>154</v>
      </c>
      <c r="C350" s="45" t="s">
        <v>1200</v>
      </c>
      <c r="D350" s="42">
        <v>11.23</v>
      </c>
      <c r="E350" s="42">
        <v>10.49123</v>
      </c>
    </row>
    <row r="351" spans="1:5" x14ac:dyDescent="0.3">
      <c r="A351" s="37" t="str">
        <f t="shared" si="5"/>
        <v>R213_2024-11-07_P_11.21</v>
      </c>
      <c r="B351" s="45" t="s">
        <v>154</v>
      </c>
      <c r="C351" s="45" t="s">
        <v>1200</v>
      </c>
      <c r="D351" s="42">
        <v>11.21</v>
      </c>
      <c r="E351" s="42">
        <v>10.565060000000001</v>
      </c>
    </row>
    <row r="352" spans="1:5" x14ac:dyDescent="0.3">
      <c r="A352" s="37" t="str">
        <f t="shared" si="5"/>
        <v>R213_2025-05-08_C_10.52</v>
      </c>
      <c r="B352" s="45" t="s">
        <v>155</v>
      </c>
      <c r="C352" s="45" t="s">
        <v>1199</v>
      </c>
      <c r="D352" s="42">
        <v>10.52</v>
      </c>
      <c r="E352" s="42">
        <v>12.31254</v>
      </c>
    </row>
    <row r="353" spans="1:5" x14ac:dyDescent="0.3">
      <c r="A353" s="37" t="str">
        <f t="shared" si="5"/>
        <v>R213_2025-05-08_P_10.52</v>
      </c>
      <c r="B353" s="45" t="s">
        <v>155</v>
      </c>
      <c r="C353" s="45" t="s">
        <v>1200</v>
      </c>
      <c r="D353" s="42">
        <v>10.52</v>
      </c>
      <c r="E353" s="42">
        <v>12.21438</v>
      </c>
    </row>
    <row r="354" spans="1:5" x14ac:dyDescent="0.3">
      <c r="A354" s="37" t="str">
        <f t="shared" si="5"/>
        <v>R214_2024-08-01_C_12.18</v>
      </c>
      <c r="B354" s="45" t="s">
        <v>156</v>
      </c>
      <c r="C354" s="45" t="s">
        <v>1199</v>
      </c>
      <c r="D354" s="42">
        <v>12.18</v>
      </c>
      <c r="E354" s="42">
        <v>11.12088</v>
      </c>
    </row>
    <row r="355" spans="1:5" x14ac:dyDescent="0.3">
      <c r="A355" s="37" t="str">
        <f t="shared" si="5"/>
        <v>R214_2024-08-01_C_12.16</v>
      </c>
      <c r="B355" s="45" t="s">
        <v>156</v>
      </c>
      <c r="C355" s="45" t="s">
        <v>1199</v>
      </c>
      <c r="D355" s="42">
        <v>12.16</v>
      </c>
      <c r="E355" s="42">
        <v>11.087809999999999</v>
      </c>
    </row>
    <row r="356" spans="1:5" x14ac:dyDescent="0.3">
      <c r="A356" s="37" t="str">
        <f t="shared" si="5"/>
        <v>R214_2024-08-01_C_12.17</v>
      </c>
      <c r="B356" s="45" t="s">
        <v>156</v>
      </c>
      <c r="C356" s="45" t="s">
        <v>1199</v>
      </c>
      <c r="D356" s="42">
        <v>12.17</v>
      </c>
      <c r="E356" s="42">
        <v>11.10525</v>
      </c>
    </row>
    <row r="357" spans="1:5" x14ac:dyDescent="0.3">
      <c r="A357" s="37" t="str">
        <f t="shared" si="5"/>
        <v>R214_2024-08-01_P_12.17</v>
      </c>
      <c r="B357" s="45" t="s">
        <v>156</v>
      </c>
      <c r="C357" s="45" t="s">
        <v>1200</v>
      </c>
      <c r="D357" s="42">
        <v>12.17</v>
      </c>
      <c r="E357" s="42">
        <v>10.6723</v>
      </c>
    </row>
    <row r="358" spans="1:5" x14ac:dyDescent="0.3">
      <c r="A358" s="37" t="str">
        <f t="shared" si="5"/>
        <v>R214_2024-08-01_P_12.18</v>
      </c>
      <c r="B358" s="45" t="s">
        <v>156</v>
      </c>
      <c r="C358" s="45" t="s">
        <v>1200</v>
      </c>
      <c r="D358" s="42">
        <v>12.18</v>
      </c>
      <c r="E358" s="42">
        <v>10.687430000000001</v>
      </c>
    </row>
    <row r="359" spans="1:5" x14ac:dyDescent="0.3">
      <c r="A359" s="37" t="str">
        <f t="shared" si="5"/>
        <v>R214_2024-08-01_P_12.16</v>
      </c>
      <c r="B359" s="45" t="s">
        <v>156</v>
      </c>
      <c r="C359" s="45" t="s">
        <v>1200</v>
      </c>
      <c r="D359" s="42">
        <v>12.16</v>
      </c>
      <c r="E359" s="42">
        <v>10.65544</v>
      </c>
    </row>
    <row r="360" spans="1:5" x14ac:dyDescent="0.3">
      <c r="A360" s="37" t="str">
        <f t="shared" si="5"/>
        <v>R214_2024-05-02_C_12.14</v>
      </c>
      <c r="B360" s="45" t="s">
        <v>157</v>
      </c>
      <c r="C360" s="45" t="s">
        <v>1199</v>
      </c>
      <c r="D360" s="42">
        <v>12.14</v>
      </c>
      <c r="E360" s="42">
        <v>20.574090000000002</v>
      </c>
    </row>
    <row r="361" spans="1:5" x14ac:dyDescent="0.3">
      <c r="A361" s="37" t="str">
        <f t="shared" si="5"/>
        <v>R214_2024-05-02_C_12.12</v>
      </c>
      <c r="B361" s="45" t="s">
        <v>157</v>
      </c>
      <c r="C361" s="45" t="s">
        <v>1199</v>
      </c>
      <c r="D361" s="42">
        <v>12.12</v>
      </c>
      <c r="E361" s="42">
        <v>20.35351</v>
      </c>
    </row>
    <row r="362" spans="1:5" x14ac:dyDescent="0.3">
      <c r="A362" s="37" t="str">
        <f t="shared" si="5"/>
        <v>R214_2024-05-02_C_11.47</v>
      </c>
      <c r="B362" s="45" t="s">
        <v>157</v>
      </c>
      <c r="C362" s="45" t="s">
        <v>1199</v>
      </c>
      <c r="D362" s="42">
        <v>11.47</v>
      </c>
      <c r="E362" s="42">
        <v>4.0605799999999999</v>
      </c>
    </row>
    <row r="363" spans="1:5" x14ac:dyDescent="0.3">
      <c r="A363" s="37" t="str">
        <f t="shared" si="5"/>
        <v>R214_2024-05-02_C_11.48</v>
      </c>
      <c r="B363" s="45" t="s">
        <v>157</v>
      </c>
      <c r="C363" s="45" t="s">
        <v>1199</v>
      </c>
      <c r="D363" s="42">
        <v>11.48</v>
      </c>
      <c r="E363" s="42">
        <v>4.2514599999999998</v>
      </c>
    </row>
    <row r="364" spans="1:5" x14ac:dyDescent="0.3">
      <c r="A364" s="37" t="str">
        <f t="shared" si="5"/>
        <v>R214_2024-05-02_C_11.46</v>
      </c>
      <c r="B364" s="45" t="s">
        <v>157</v>
      </c>
      <c r="C364" s="45" t="s">
        <v>1199</v>
      </c>
      <c r="D364" s="42">
        <v>11.46</v>
      </c>
      <c r="E364" s="42">
        <v>3.8762400000000001</v>
      </c>
    </row>
    <row r="365" spans="1:5" x14ac:dyDescent="0.3">
      <c r="A365" s="37" t="str">
        <f t="shared" si="5"/>
        <v>R214_2024-05-02_C_12.87</v>
      </c>
      <c r="B365" s="45" t="s">
        <v>157</v>
      </c>
      <c r="C365" s="45" t="s">
        <v>1199</v>
      </c>
      <c r="D365" s="42">
        <v>12.87</v>
      </c>
      <c r="E365" s="42">
        <v>10.8111</v>
      </c>
    </row>
    <row r="366" spans="1:5" x14ac:dyDescent="0.3">
      <c r="A366" s="37" t="str">
        <f t="shared" si="5"/>
        <v>R214_2024-05-02_C_13.52</v>
      </c>
      <c r="B366" s="45" t="s">
        <v>157</v>
      </c>
      <c r="C366" s="45" t="s">
        <v>1199</v>
      </c>
      <c r="D366" s="42">
        <v>13.52</v>
      </c>
      <c r="E366" s="42">
        <v>2.2606899999999999</v>
      </c>
    </row>
    <row r="367" spans="1:5" x14ac:dyDescent="0.3">
      <c r="A367" s="37" t="str">
        <f t="shared" si="5"/>
        <v>R214_2024-05-02_P_12.87</v>
      </c>
      <c r="B367" s="45" t="s">
        <v>157</v>
      </c>
      <c r="C367" s="45" t="s">
        <v>1200</v>
      </c>
      <c r="D367" s="42">
        <v>12.87</v>
      </c>
      <c r="E367" s="42">
        <v>10.267939999999999</v>
      </c>
    </row>
    <row r="368" spans="1:5" x14ac:dyDescent="0.3">
      <c r="A368" s="37" t="str">
        <f t="shared" si="5"/>
        <v>R214_2024-05-02_P_12.12</v>
      </c>
      <c r="B368" s="45" t="s">
        <v>157</v>
      </c>
      <c r="C368" s="45" t="s">
        <v>1200</v>
      </c>
      <c r="D368" s="42">
        <v>12.12</v>
      </c>
      <c r="E368" s="42">
        <v>19.266929999999999</v>
      </c>
    </row>
    <row r="369" spans="1:5" x14ac:dyDescent="0.3">
      <c r="A369" s="37" t="str">
        <f t="shared" si="5"/>
        <v>R214_2024-05-02_P_12.14</v>
      </c>
      <c r="B369" s="45" t="s">
        <v>157</v>
      </c>
      <c r="C369" s="45" t="s">
        <v>1200</v>
      </c>
      <c r="D369" s="42">
        <v>12.14</v>
      </c>
      <c r="E369" s="42">
        <v>19.4754</v>
      </c>
    </row>
    <row r="370" spans="1:5" x14ac:dyDescent="0.3">
      <c r="A370" s="37" t="str">
        <f t="shared" si="5"/>
        <v>R214_2024-05-02_P_11.48</v>
      </c>
      <c r="B370" s="45" t="s">
        <v>157</v>
      </c>
      <c r="C370" s="45" t="s">
        <v>1200</v>
      </c>
      <c r="D370" s="42">
        <v>11.48</v>
      </c>
      <c r="E370" s="42">
        <v>4.0495000000000001</v>
      </c>
    </row>
    <row r="371" spans="1:5" x14ac:dyDescent="0.3">
      <c r="A371" s="37" t="str">
        <f t="shared" si="5"/>
        <v>R214_2024-05-02_P_11.46</v>
      </c>
      <c r="B371" s="45" t="s">
        <v>157</v>
      </c>
      <c r="C371" s="45" t="s">
        <v>1200</v>
      </c>
      <c r="D371" s="42">
        <v>11.46</v>
      </c>
      <c r="E371" s="42">
        <v>3.694</v>
      </c>
    </row>
    <row r="372" spans="1:5" x14ac:dyDescent="0.3">
      <c r="A372" s="37" t="str">
        <f t="shared" si="5"/>
        <v>R214_2024-05-02_P_13.52</v>
      </c>
      <c r="B372" s="45" t="s">
        <v>157</v>
      </c>
      <c r="C372" s="45" t="s">
        <v>1200</v>
      </c>
      <c r="D372" s="42">
        <v>13.52</v>
      </c>
      <c r="E372" s="42">
        <v>2.1713399999999998</v>
      </c>
    </row>
    <row r="373" spans="1:5" x14ac:dyDescent="0.3">
      <c r="A373" s="37" t="str">
        <f t="shared" si="5"/>
        <v>R214_2024-05-02_P_11.47</v>
      </c>
      <c r="B373" s="45" t="s">
        <v>157</v>
      </c>
      <c r="C373" s="45" t="s">
        <v>1200</v>
      </c>
      <c r="D373" s="42">
        <v>11.47</v>
      </c>
      <c r="E373" s="42">
        <v>3.8686600000000002</v>
      </c>
    </row>
    <row r="374" spans="1:5" x14ac:dyDescent="0.3">
      <c r="A374" s="37" t="str">
        <f t="shared" si="5"/>
        <v>R214_2025-02-06_C_12.71</v>
      </c>
      <c r="B374" s="45" t="s">
        <v>158</v>
      </c>
      <c r="C374" s="45" t="s">
        <v>1199</v>
      </c>
      <c r="D374" s="42">
        <v>12.71</v>
      </c>
      <c r="E374" s="42">
        <v>9.4366800000000008</v>
      </c>
    </row>
    <row r="375" spans="1:5" x14ac:dyDescent="0.3">
      <c r="A375" s="37" t="str">
        <f t="shared" si="5"/>
        <v>R214_2025-02-06_P_12.71</v>
      </c>
      <c r="B375" s="45" t="s">
        <v>158</v>
      </c>
      <c r="C375" s="45" t="s">
        <v>1200</v>
      </c>
      <c r="D375" s="42">
        <v>12.71</v>
      </c>
      <c r="E375" s="42">
        <v>9.2266499999999994</v>
      </c>
    </row>
    <row r="376" spans="1:5" x14ac:dyDescent="0.3">
      <c r="A376" s="37" t="str">
        <f t="shared" si="5"/>
        <v>R214_2024-11-07_C_12.6</v>
      </c>
      <c r="B376" s="45" t="s">
        <v>159</v>
      </c>
      <c r="C376" s="45" t="s">
        <v>1199</v>
      </c>
      <c r="D376" s="42">
        <v>12.6</v>
      </c>
      <c r="E376" s="42">
        <v>8.4336800000000007</v>
      </c>
    </row>
    <row r="377" spans="1:5" x14ac:dyDescent="0.3">
      <c r="A377" s="37" t="str">
        <f t="shared" si="5"/>
        <v>R214_2024-11-07_C_12.61</v>
      </c>
      <c r="B377" s="45" t="s">
        <v>159</v>
      </c>
      <c r="C377" s="45" t="s">
        <v>1199</v>
      </c>
      <c r="D377" s="42">
        <v>12.61</v>
      </c>
      <c r="E377" s="42">
        <v>8.4191599999999998</v>
      </c>
    </row>
    <row r="378" spans="1:5" x14ac:dyDescent="0.3">
      <c r="A378" s="37" t="str">
        <f t="shared" si="5"/>
        <v>R214_2024-11-07_C_12.62</v>
      </c>
      <c r="B378" s="45" t="s">
        <v>159</v>
      </c>
      <c r="C378" s="45" t="s">
        <v>1199</v>
      </c>
      <c r="D378" s="42">
        <v>12.62</v>
      </c>
      <c r="E378" s="42">
        <v>8.4042100000000008</v>
      </c>
    </row>
    <row r="379" spans="1:5" x14ac:dyDescent="0.3">
      <c r="A379" s="37" t="str">
        <f t="shared" si="5"/>
        <v>R214_2024-11-07_P_12.6</v>
      </c>
      <c r="B379" s="45" t="s">
        <v>159</v>
      </c>
      <c r="C379" s="45" t="s">
        <v>1200</v>
      </c>
      <c r="D379" s="42">
        <v>12.6</v>
      </c>
      <c r="E379" s="42">
        <v>8.2238199999999999</v>
      </c>
    </row>
    <row r="380" spans="1:5" x14ac:dyDescent="0.3">
      <c r="A380" s="37" t="str">
        <f t="shared" si="5"/>
        <v>R214_2024-11-07_P_12.61</v>
      </c>
      <c r="B380" s="45" t="s">
        <v>159</v>
      </c>
      <c r="C380" s="45" t="s">
        <v>1200</v>
      </c>
      <c r="D380" s="42">
        <v>12.61</v>
      </c>
      <c r="E380" s="42">
        <v>8.2099700000000002</v>
      </c>
    </row>
    <row r="381" spans="1:5" x14ac:dyDescent="0.3">
      <c r="A381" s="37" t="str">
        <f t="shared" si="5"/>
        <v>R214_2024-11-07_P_12.62</v>
      </c>
      <c r="B381" s="45" t="s">
        <v>159</v>
      </c>
      <c r="C381" s="45" t="s">
        <v>1200</v>
      </c>
      <c r="D381" s="42">
        <v>12.62</v>
      </c>
      <c r="E381" s="42">
        <v>8.1957199999999997</v>
      </c>
    </row>
    <row r="382" spans="1:5" x14ac:dyDescent="0.3">
      <c r="A382" s="37" t="str">
        <f t="shared" si="5"/>
        <v>R214_2025-05-08_C_12.4</v>
      </c>
      <c r="B382" s="45" t="s">
        <v>160</v>
      </c>
      <c r="C382" s="45" t="s">
        <v>1199</v>
      </c>
      <c r="D382" s="42">
        <v>12.4</v>
      </c>
      <c r="E382" s="42">
        <v>9.1955399999999994</v>
      </c>
    </row>
    <row r="383" spans="1:5" x14ac:dyDescent="0.3">
      <c r="A383" s="37" t="str">
        <f t="shared" si="5"/>
        <v>R214_2025-05-08_P_12.4</v>
      </c>
      <c r="B383" s="46" t="s">
        <v>160</v>
      </c>
      <c r="C383" s="46" t="s">
        <v>1200</v>
      </c>
      <c r="D383" s="43">
        <v>12.4</v>
      </c>
      <c r="E383" s="43">
        <v>9.0274599999999996</v>
      </c>
    </row>
    <row r="384" spans="1:5" x14ac:dyDescent="0.3">
      <c r="A384" s="11"/>
      <c r="C384" s="11"/>
      <c r="D384" s="11"/>
      <c r="E384" s="11"/>
    </row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  <row r="1051" s="11" customFormat="1" x14ac:dyDescent="0.3"/>
    <row r="1052" s="11" customFormat="1" x14ac:dyDescent="0.3"/>
    <row r="1053" s="11" customFormat="1" x14ac:dyDescent="0.3"/>
    <row r="1054" s="11" customFormat="1" x14ac:dyDescent="0.3"/>
    <row r="1055" s="11" customFormat="1" x14ac:dyDescent="0.3"/>
    <row r="1056" s="11" customFormat="1" x14ac:dyDescent="0.3"/>
    <row r="1057" s="11" customFormat="1" x14ac:dyDescent="0.3"/>
    <row r="1058" s="11" customFormat="1" x14ac:dyDescent="0.3"/>
    <row r="1059" s="11" customFormat="1" x14ac:dyDescent="0.3"/>
    <row r="1060" s="11" customFormat="1" x14ac:dyDescent="0.3"/>
    <row r="1061" s="11" customFormat="1" x14ac:dyDescent="0.3"/>
    <row r="1062" s="11" customFormat="1" x14ac:dyDescent="0.3"/>
    <row r="1063" s="11" customFormat="1" x14ac:dyDescent="0.3"/>
    <row r="1064" s="11" customFormat="1" x14ac:dyDescent="0.3"/>
    <row r="1065" s="11" customFormat="1" x14ac:dyDescent="0.3"/>
    <row r="1066" s="11" customFormat="1" x14ac:dyDescent="0.3"/>
    <row r="1067" s="11" customFormat="1" x14ac:dyDescent="0.3"/>
    <row r="1068" s="11" customFormat="1" x14ac:dyDescent="0.3"/>
    <row r="1069" s="11" customFormat="1" x14ac:dyDescent="0.3"/>
    <row r="1070" s="11" customFormat="1" x14ac:dyDescent="0.3"/>
    <row r="1071" s="11" customFormat="1" x14ac:dyDescent="0.3"/>
    <row r="1072" s="11" customFormat="1" x14ac:dyDescent="0.3"/>
    <row r="1073" s="11" customFormat="1" x14ac:dyDescent="0.3"/>
    <row r="1074" s="11" customFormat="1" x14ac:dyDescent="0.3"/>
    <row r="1075" s="11" customFormat="1" x14ac:dyDescent="0.3"/>
    <row r="1076" s="11" customFormat="1" x14ac:dyDescent="0.3"/>
    <row r="1077" s="11" customFormat="1" x14ac:dyDescent="0.3"/>
    <row r="1078" s="11" customFormat="1" x14ac:dyDescent="0.3"/>
    <row r="1079" s="11" customFormat="1" x14ac:dyDescent="0.3"/>
    <row r="1080" s="11" customFormat="1" x14ac:dyDescent="0.3"/>
    <row r="1081" s="11" customFormat="1" x14ac:dyDescent="0.3"/>
    <row r="1082" s="11" customFormat="1" x14ac:dyDescent="0.3"/>
    <row r="1083" s="11" customFormat="1" x14ac:dyDescent="0.3"/>
    <row r="1084" s="11" customFormat="1" x14ac:dyDescent="0.3"/>
    <row r="1085" s="11" customFormat="1" x14ac:dyDescent="0.3"/>
    <row r="1086" s="11" customFormat="1" x14ac:dyDescent="0.3"/>
    <row r="1087" s="11" customFormat="1" x14ac:dyDescent="0.3"/>
    <row r="1088" s="11" customFormat="1" x14ac:dyDescent="0.3"/>
    <row r="1089" s="11" customFormat="1" x14ac:dyDescent="0.3"/>
    <row r="1090" s="11" customFormat="1" x14ac:dyDescent="0.3"/>
    <row r="1091" s="11" customFormat="1" x14ac:dyDescent="0.3"/>
    <row r="1092" s="11" customFormat="1" x14ac:dyDescent="0.3"/>
    <row r="1093" s="11" customFormat="1" x14ac:dyDescent="0.3"/>
    <row r="1094" s="11" customFormat="1" x14ac:dyDescent="0.3"/>
    <row r="1095" s="11" customFormat="1" x14ac:dyDescent="0.3"/>
    <row r="1096" s="11" customFormat="1" x14ac:dyDescent="0.3"/>
    <row r="1097" s="11" customFormat="1" x14ac:dyDescent="0.3"/>
    <row r="1098" s="11" customFormat="1" x14ac:dyDescent="0.3"/>
    <row r="1099" s="11" customFormat="1" x14ac:dyDescent="0.3"/>
    <row r="1100" s="11" customFormat="1" x14ac:dyDescent="0.3"/>
    <row r="1101" s="11" customFormat="1" x14ac:dyDescent="0.3"/>
    <row r="1102" s="11" customFormat="1" x14ac:dyDescent="0.3"/>
    <row r="1103" s="11" customFormat="1" x14ac:dyDescent="0.3"/>
    <row r="1104" s="11" customFormat="1" x14ac:dyDescent="0.3"/>
    <row r="1105" s="11" customFormat="1" x14ac:dyDescent="0.3"/>
    <row r="1106" s="11" customFormat="1" x14ac:dyDescent="0.3"/>
    <row r="1107" s="11" customFormat="1" x14ac:dyDescent="0.3"/>
    <row r="1108" s="11" customFormat="1" x14ac:dyDescent="0.3"/>
    <row r="1109" s="11" customFormat="1" x14ac:dyDescent="0.3"/>
    <row r="1110" s="11" customFormat="1" x14ac:dyDescent="0.3"/>
    <row r="1111" s="11" customFormat="1" x14ac:dyDescent="0.3"/>
    <row r="1112" s="11" customFormat="1" x14ac:dyDescent="0.3"/>
    <row r="1113" s="11" customFormat="1" x14ac:dyDescent="0.3"/>
    <row r="1114" s="11" customFormat="1" x14ac:dyDescent="0.3"/>
    <row r="1115" s="11" customFormat="1" x14ac:dyDescent="0.3"/>
    <row r="1116" s="11" customFormat="1" x14ac:dyDescent="0.3"/>
    <row r="1117" s="11" customFormat="1" x14ac:dyDescent="0.3"/>
    <row r="1118" s="11" customFormat="1" x14ac:dyDescent="0.3"/>
    <row r="1119" s="11" customFormat="1" x14ac:dyDescent="0.3"/>
    <row r="1120" s="11" customFormat="1" x14ac:dyDescent="0.3"/>
    <row r="1121" s="11" customFormat="1" x14ac:dyDescent="0.3"/>
    <row r="1122" s="11" customFormat="1" x14ac:dyDescent="0.3"/>
    <row r="1123" s="11" customFormat="1" x14ac:dyDescent="0.3"/>
    <row r="1124" s="11" customFormat="1" x14ac:dyDescent="0.3"/>
    <row r="1125" s="11" customFormat="1" x14ac:dyDescent="0.3"/>
    <row r="1126" s="11" customFormat="1" x14ac:dyDescent="0.3"/>
    <row r="1127" s="11" customFormat="1" x14ac:dyDescent="0.3"/>
    <row r="1128" s="11" customFormat="1" x14ac:dyDescent="0.3"/>
    <row r="1129" s="11" customFormat="1" x14ac:dyDescent="0.3"/>
    <row r="1130" s="11" customFormat="1" x14ac:dyDescent="0.3"/>
    <row r="1131" s="11" customFormat="1" x14ac:dyDescent="0.3"/>
    <row r="1132" s="11" customFormat="1" x14ac:dyDescent="0.3"/>
    <row r="1133" s="11" customFormat="1" x14ac:dyDescent="0.3"/>
    <row r="1134" s="11" customFormat="1" x14ac:dyDescent="0.3"/>
    <row r="1135" s="11" customFormat="1" x14ac:dyDescent="0.3"/>
    <row r="1136" s="11" customFormat="1" x14ac:dyDescent="0.3"/>
    <row r="1137" s="11" customFormat="1" x14ac:dyDescent="0.3"/>
    <row r="1138" s="11" customFormat="1" x14ac:dyDescent="0.3"/>
    <row r="1139" s="11" customFormat="1" x14ac:dyDescent="0.3"/>
    <row r="1140" s="11" customFormat="1" x14ac:dyDescent="0.3"/>
    <row r="1141" s="11" customFormat="1" x14ac:dyDescent="0.3"/>
    <row r="1142" s="11" customFormat="1" x14ac:dyDescent="0.3"/>
    <row r="1143" s="11" customFormat="1" x14ac:dyDescent="0.3"/>
    <row r="1144" s="11" customFormat="1" x14ac:dyDescent="0.3"/>
    <row r="1145" s="11" customFormat="1" x14ac:dyDescent="0.3"/>
    <row r="1146" s="11" customFormat="1" x14ac:dyDescent="0.3"/>
    <row r="1147" s="11" customFormat="1" x14ac:dyDescent="0.3"/>
    <row r="1148" s="11" customFormat="1" x14ac:dyDescent="0.3"/>
    <row r="1149" s="11" customFormat="1" x14ac:dyDescent="0.3"/>
    <row r="1150" s="11" customFormat="1" x14ac:dyDescent="0.3"/>
    <row r="1151" s="11" customFormat="1" x14ac:dyDescent="0.3"/>
    <row r="1152" s="11" customFormat="1" x14ac:dyDescent="0.3"/>
    <row r="1153" s="11" customFormat="1" x14ac:dyDescent="0.3"/>
    <row r="1154" s="11" customFormat="1" x14ac:dyDescent="0.3"/>
    <row r="1155" s="11" customFormat="1" x14ac:dyDescent="0.3"/>
    <row r="1156" s="11" customFormat="1" x14ac:dyDescent="0.3"/>
    <row r="1157" s="11" customFormat="1" x14ac:dyDescent="0.3"/>
    <row r="1158" s="11" customFormat="1" x14ac:dyDescent="0.3"/>
    <row r="1159" s="11" customFormat="1" x14ac:dyDescent="0.3"/>
    <row r="1160" s="11" customFormat="1" x14ac:dyDescent="0.3"/>
    <row r="1161" s="11" customFormat="1" x14ac:dyDescent="0.3"/>
    <row r="1162" s="11" customFormat="1" x14ac:dyDescent="0.3"/>
    <row r="1163" s="11" customFormat="1" x14ac:dyDescent="0.3"/>
    <row r="1164" s="11" customFormat="1" x14ac:dyDescent="0.3"/>
    <row r="1165" s="11" customFormat="1" x14ac:dyDescent="0.3"/>
    <row r="1166" s="11" customFormat="1" x14ac:dyDescent="0.3"/>
    <row r="1167" s="11" customFormat="1" x14ac:dyDescent="0.3"/>
    <row r="1168" s="11" customFormat="1" x14ac:dyDescent="0.3"/>
    <row r="1169" s="11" customFormat="1" x14ac:dyDescent="0.3"/>
    <row r="1170" s="11" customFormat="1" x14ac:dyDescent="0.3"/>
    <row r="1171" s="11" customFormat="1" x14ac:dyDescent="0.3"/>
    <row r="1172" s="11" customFormat="1" x14ac:dyDescent="0.3"/>
    <row r="1173" s="11" customFormat="1" x14ac:dyDescent="0.3"/>
    <row r="1174" s="11" customFormat="1" x14ac:dyDescent="0.3"/>
    <row r="1175" s="11" customFormat="1" x14ac:dyDescent="0.3"/>
    <row r="1176" s="11" customFormat="1" x14ac:dyDescent="0.3"/>
    <row r="1177" s="11" customFormat="1" x14ac:dyDescent="0.3"/>
    <row r="1178" s="11" customFormat="1" x14ac:dyDescent="0.3"/>
    <row r="1179" s="11" customFormat="1" x14ac:dyDescent="0.3"/>
    <row r="1180" s="11" customFormat="1" x14ac:dyDescent="0.3"/>
    <row r="1181" s="11" customFormat="1" x14ac:dyDescent="0.3"/>
    <row r="1182" s="11" customFormat="1" x14ac:dyDescent="0.3"/>
    <row r="1183" s="11" customFormat="1" x14ac:dyDescent="0.3"/>
    <row r="1184" s="11" customFormat="1" x14ac:dyDescent="0.3"/>
    <row r="1185" s="11" customFormat="1" x14ac:dyDescent="0.3"/>
    <row r="1186" s="11" customFormat="1" x14ac:dyDescent="0.3"/>
    <row r="1187" s="11" customFormat="1" x14ac:dyDescent="0.3"/>
    <row r="1188" s="11" customFormat="1" x14ac:dyDescent="0.3"/>
    <row r="1189" s="11" customFormat="1" x14ac:dyDescent="0.3"/>
    <row r="1190" s="11" customFormat="1" x14ac:dyDescent="0.3"/>
    <row r="1191" s="11" customFormat="1" x14ac:dyDescent="0.3"/>
    <row r="1192" s="11" customFormat="1" x14ac:dyDescent="0.3"/>
    <row r="1193" s="11" customFormat="1" x14ac:dyDescent="0.3"/>
    <row r="1194" s="11" customFormat="1" x14ac:dyDescent="0.3"/>
    <row r="1195" s="11" customFormat="1" x14ac:dyDescent="0.3"/>
    <row r="1196" s="11" customFormat="1" x14ac:dyDescent="0.3"/>
    <row r="1197" s="11" customFormat="1" x14ac:dyDescent="0.3"/>
    <row r="1198" s="11" customFormat="1" x14ac:dyDescent="0.3"/>
    <row r="1199" s="11" customFormat="1" x14ac:dyDescent="0.3"/>
    <row r="1200" s="11" customFormat="1" x14ac:dyDescent="0.3"/>
    <row r="1201" s="11" customFormat="1" x14ac:dyDescent="0.3"/>
    <row r="1202" s="11" customFormat="1" x14ac:dyDescent="0.3"/>
    <row r="1203" s="11" customFormat="1" x14ac:dyDescent="0.3"/>
    <row r="1204" s="11" customFormat="1" x14ac:dyDescent="0.3"/>
    <row r="1205" s="11" customFormat="1" x14ac:dyDescent="0.3"/>
    <row r="1206" s="11" customFormat="1" x14ac:dyDescent="0.3"/>
    <row r="1207" s="11" customFormat="1" x14ac:dyDescent="0.3"/>
    <row r="1208" s="11" customFormat="1" x14ac:dyDescent="0.3"/>
    <row r="1209" s="11" customFormat="1" x14ac:dyDescent="0.3"/>
    <row r="1210" s="11" customFormat="1" x14ac:dyDescent="0.3"/>
    <row r="1211" s="11" customFormat="1" x14ac:dyDescent="0.3"/>
    <row r="1212" s="11" customFormat="1" x14ac:dyDescent="0.3"/>
    <row r="1213" s="11" customFormat="1" x14ac:dyDescent="0.3"/>
    <row r="1214" s="11" customFormat="1" x14ac:dyDescent="0.3"/>
    <row r="1215" s="11" customFormat="1" x14ac:dyDescent="0.3"/>
    <row r="1216" s="11" customFormat="1" x14ac:dyDescent="0.3"/>
    <row r="1217" s="11" customFormat="1" x14ac:dyDescent="0.3"/>
    <row r="1218" s="11" customFormat="1" x14ac:dyDescent="0.3"/>
    <row r="1219" s="11" customFormat="1" x14ac:dyDescent="0.3"/>
    <row r="1220" s="11" customFormat="1" x14ac:dyDescent="0.3"/>
    <row r="1221" s="11" customFormat="1" x14ac:dyDescent="0.3"/>
    <row r="1222" s="11" customFormat="1" x14ac:dyDescent="0.3"/>
    <row r="1223" s="11" customFormat="1" x14ac:dyDescent="0.3"/>
    <row r="1224" s="11" customFormat="1" x14ac:dyDescent="0.3"/>
    <row r="1225" s="11" customFormat="1" x14ac:dyDescent="0.3"/>
    <row r="1226" s="11" customFormat="1" x14ac:dyDescent="0.3"/>
    <row r="1227" s="11" customFormat="1" x14ac:dyDescent="0.3"/>
    <row r="1228" s="11" customFormat="1" x14ac:dyDescent="0.3"/>
    <row r="1229" s="11" customFormat="1" x14ac:dyDescent="0.3"/>
    <row r="1230" s="11" customFormat="1" x14ac:dyDescent="0.3"/>
    <row r="1231" s="11" customFormat="1" x14ac:dyDescent="0.3"/>
    <row r="1232" s="11" customFormat="1" x14ac:dyDescent="0.3"/>
    <row r="1233" s="11" customFormat="1" x14ac:dyDescent="0.3"/>
    <row r="1234" s="11" customFormat="1" x14ac:dyDescent="0.3"/>
    <row r="1235" s="11" customFormat="1" x14ac:dyDescent="0.3"/>
    <row r="1236" s="11" customFormat="1" x14ac:dyDescent="0.3"/>
    <row r="1237" s="11" customFormat="1" x14ac:dyDescent="0.3"/>
    <row r="1238" s="11" customFormat="1" x14ac:dyDescent="0.3"/>
    <row r="1239" s="11" customFormat="1" x14ac:dyDescent="0.3"/>
    <row r="1240" s="11" customFormat="1" x14ac:dyDescent="0.3"/>
    <row r="1241" s="11" customFormat="1" x14ac:dyDescent="0.3"/>
    <row r="1242" s="11" customFormat="1" x14ac:dyDescent="0.3"/>
    <row r="1243" s="11" customFormat="1" x14ac:dyDescent="0.3"/>
    <row r="1244" s="11" customFormat="1" x14ac:dyDescent="0.3"/>
    <row r="1245" s="11" customFormat="1" x14ac:dyDescent="0.3"/>
    <row r="1246" s="11" customFormat="1" x14ac:dyDescent="0.3"/>
    <row r="1247" s="11" customFormat="1" x14ac:dyDescent="0.3"/>
    <row r="1248" s="11" customFormat="1" x14ac:dyDescent="0.3"/>
    <row r="1249" s="11" customFormat="1" x14ac:dyDescent="0.3"/>
    <row r="1250" s="11" customFormat="1" x14ac:dyDescent="0.3"/>
    <row r="1251" s="11" customFormat="1" x14ac:dyDescent="0.3"/>
    <row r="1252" s="11" customFormat="1" x14ac:dyDescent="0.3"/>
    <row r="1253" s="11" customFormat="1" x14ac:dyDescent="0.3"/>
    <row r="1254" s="11" customFormat="1" x14ac:dyDescent="0.3"/>
    <row r="1255" s="11" customFormat="1" x14ac:dyDescent="0.3"/>
    <row r="1256" s="11" customFormat="1" x14ac:dyDescent="0.3"/>
    <row r="1257" s="11" customFormat="1" x14ac:dyDescent="0.3"/>
    <row r="1258" s="11" customFormat="1" x14ac:dyDescent="0.3"/>
    <row r="1259" s="11" customFormat="1" x14ac:dyDescent="0.3"/>
    <row r="1260" s="11" customFormat="1" x14ac:dyDescent="0.3"/>
    <row r="1261" s="11" customFormat="1" x14ac:dyDescent="0.3"/>
    <row r="1262" s="11" customFormat="1" x14ac:dyDescent="0.3"/>
    <row r="1263" s="11" customFormat="1" x14ac:dyDescent="0.3"/>
    <row r="1264" s="11" customFormat="1" x14ac:dyDescent="0.3"/>
    <row r="1265" s="11" customFormat="1" x14ac:dyDescent="0.3"/>
    <row r="1266" s="11" customFormat="1" x14ac:dyDescent="0.3"/>
    <row r="1267" s="11" customFormat="1" x14ac:dyDescent="0.3"/>
    <row r="1268" s="11" customFormat="1" x14ac:dyDescent="0.3"/>
    <row r="1269" s="11" customFormat="1" x14ac:dyDescent="0.3"/>
    <row r="1270" s="11" customFormat="1" x14ac:dyDescent="0.3"/>
    <row r="1271" s="11" customFormat="1" x14ac:dyDescent="0.3"/>
    <row r="1272" s="11" customFormat="1" x14ac:dyDescent="0.3"/>
    <row r="1273" s="11" customFormat="1" x14ac:dyDescent="0.3"/>
    <row r="1274" s="11" customFormat="1" x14ac:dyDescent="0.3"/>
    <row r="1275" s="11" customFormat="1" x14ac:dyDescent="0.3"/>
    <row r="1276" s="11" customFormat="1" x14ac:dyDescent="0.3"/>
    <row r="1277" s="11" customFormat="1" x14ac:dyDescent="0.3"/>
    <row r="1278" s="11" customFormat="1" x14ac:dyDescent="0.3"/>
    <row r="1279" s="11" customFormat="1" x14ac:dyDescent="0.3"/>
    <row r="1280" s="11" customFormat="1" x14ac:dyDescent="0.3"/>
    <row r="1281" s="11" customFormat="1" x14ac:dyDescent="0.3"/>
    <row r="1282" s="11" customFormat="1" x14ac:dyDescent="0.3"/>
    <row r="1283" s="11" customFormat="1" x14ac:dyDescent="0.3"/>
    <row r="1284" s="11" customFormat="1" x14ac:dyDescent="0.3"/>
    <row r="1285" s="11" customFormat="1" x14ac:dyDescent="0.3"/>
    <row r="1286" s="11" customFormat="1" x14ac:dyDescent="0.3"/>
    <row r="1287" s="11" customFormat="1" x14ac:dyDescent="0.3"/>
    <row r="1288" s="11" customFormat="1" x14ac:dyDescent="0.3"/>
    <row r="1289" s="11" customFormat="1" x14ac:dyDescent="0.3"/>
    <row r="1290" s="11" customFormat="1" x14ac:dyDescent="0.3"/>
    <row r="1291" s="11" customFormat="1" x14ac:dyDescent="0.3"/>
    <row r="1292" s="11" customFormat="1" x14ac:dyDescent="0.3"/>
    <row r="1293" s="11" customFormat="1" x14ac:dyDescent="0.3"/>
    <row r="1294" s="11" customFormat="1" x14ac:dyDescent="0.3"/>
    <row r="1295" s="11" customFormat="1" x14ac:dyDescent="0.3"/>
    <row r="1296" s="11" customFormat="1" x14ac:dyDescent="0.3"/>
    <row r="1297" s="11" customFormat="1" x14ac:dyDescent="0.3"/>
    <row r="1298" s="11" customFormat="1" x14ac:dyDescent="0.3"/>
    <row r="1299" s="11" customFormat="1" x14ac:dyDescent="0.3"/>
    <row r="1300" s="11" customFormat="1" x14ac:dyDescent="0.3"/>
    <row r="1301" s="11" customFormat="1" x14ac:dyDescent="0.3"/>
    <row r="1302" s="11" customFormat="1" x14ac:dyDescent="0.3"/>
    <row r="1303" s="11" customFormat="1" x14ac:dyDescent="0.3"/>
    <row r="1304" s="11" customFormat="1" x14ac:dyDescent="0.3"/>
    <row r="1305" s="11" customFormat="1" x14ac:dyDescent="0.3"/>
    <row r="1306" s="11" customFormat="1" x14ac:dyDescent="0.3"/>
    <row r="1307" s="11" customFormat="1" x14ac:dyDescent="0.3"/>
    <row r="1308" s="11" customFormat="1" x14ac:dyDescent="0.3"/>
    <row r="1309" s="11" customFormat="1" x14ac:dyDescent="0.3"/>
    <row r="1310" s="11" customFormat="1" x14ac:dyDescent="0.3"/>
    <row r="1311" s="11" customFormat="1" x14ac:dyDescent="0.3"/>
    <row r="1312" s="11" customFormat="1" x14ac:dyDescent="0.3"/>
    <row r="1313" s="11" customFormat="1" x14ac:dyDescent="0.3"/>
    <row r="1314" s="11" customFormat="1" x14ac:dyDescent="0.3"/>
    <row r="1315" s="11" customFormat="1" x14ac:dyDescent="0.3"/>
    <row r="1316" s="11" customFormat="1" x14ac:dyDescent="0.3"/>
    <row r="1317" s="11" customFormat="1" x14ac:dyDescent="0.3"/>
    <row r="1318" s="11" customFormat="1" x14ac:dyDescent="0.3"/>
    <row r="1319" s="11" customFormat="1" x14ac:dyDescent="0.3"/>
    <row r="1320" s="11" customFormat="1" x14ac:dyDescent="0.3"/>
    <row r="1321" s="11" customFormat="1" x14ac:dyDescent="0.3"/>
    <row r="1322" s="11" customFormat="1" x14ac:dyDescent="0.3"/>
    <row r="1323" s="11" customFormat="1" x14ac:dyDescent="0.3"/>
    <row r="1324" s="11" customFormat="1" x14ac:dyDescent="0.3"/>
    <row r="1325" s="11" customFormat="1" x14ac:dyDescent="0.3"/>
    <row r="1326" s="11" customFormat="1" x14ac:dyDescent="0.3"/>
    <row r="1327" s="11" customFormat="1" x14ac:dyDescent="0.3"/>
    <row r="1328" s="11" customFormat="1" x14ac:dyDescent="0.3"/>
    <row r="1329" s="11" customFormat="1" x14ac:dyDescent="0.3"/>
    <row r="1330" s="11" customFormat="1" x14ac:dyDescent="0.3"/>
    <row r="1331" s="11" customFormat="1" x14ac:dyDescent="0.3"/>
    <row r="1332" s="11" customFormat="1" x14ac:dyDescent="0.3"/>
    <row r="1333" s="11" customFormat="1" x14ac:dyDescent="0.3"/>
    <row r="1334" s="11" customFormat="1" x14ac:dyDescent="0.3"/>
    <row r="1335" s="11" customFormat="1" x14ac:dyDescent="0.3"/>
    <row r="1336" s="11" customFormat="1" x14ac:dyDescent="0.3"/>
    <row r="1337" s="11" customFormat="1" x14ac:dyDescent="0.3"/>
    <row r="1338" s="11" customFormat="1" x14ac:dyDescent="0.3"/>
    <row r="1339" s="11" customFormat="1" x14ac:dyDescent="0.3"/>
    <row r="1340" s="11" customFormat="1" x14ac:dyDescent="0.3"/>
    <row r="1341" s="11" customFormat="1" x14ac:dyDescent="0.3"/>
    <row r="1342" s="11" customFormat="1" x14ac:dyDescent="0.3"/>
    <row r="1343" s="11" customFormat="1" x14ac:dyDescent="0.3"/>
    <row r="1344" s="11" customFormat="1" x14ac:dyDescent="0.3"/>
    <row r="1345" s="11" customFormat="1" x14ac:dyDescent="0.3"/>
    <row r="1346" s="11" customFormat="1" x14ac:dyDescent="0.3"/>
    <row r="1347" s="11" customFormat="1" x14ac:dyDescent="0.3"/>
    <row r="1348" s="11" customFormat="1" x14ac:dyDescent="0.3"/>
    <row r="1349" s="11" customFormat="1" x14ac:dyDescent="0.3"/>
    <row r="1350" s="11" customFormat="1" x14ac:dyDescent="0.3"/>
    <row r="1351" s="11" customFormat="1" x14ac:dyDescent="0.3"/>
    <row r="1352" s="11" customFormat="1" x14ac:dyDescent="0.3"/>
    <row r="1353" s="11" customFormat="1" x14ac:dyDescent="0.3"/>
    <row r="1354" s="11" customFormat="1" x14ac:dyDescent="0.3"/>
    <row r="1355" s="11" customFormat="1" x14ac:dyDescent="0.3"/>
    <row r="1356" s="11" customFormat="1" x14ac:dyDescent="0.3"/>
    <row r="1357" s="11" customFormat="1" x14ac:dyDescent="0.3"/>
    <row r="1358" s="11" customFormat="1" x14ac:dyDescent="0.3"/>
    <row r="1359" s="11" customFormat="1" x14ac:dyDescent="0.3"/>
    <row r="1360" s="11" customFormat="1" x14ac:dyDescent="0.3"/>
    <row r="1361" s="11" customFormat="1" x14ac:dyDescent="0.3"/>
    <row r="1362" s="11" customFormat="1" x14ac:dyDescent="0.3"/>
    <row r="1363" s="11" customFormat="1" x14ac:dyDescent="0.3"/>
    <row r="1364" s="11" customFormat="1" x14ac:dyDescent="0.3"/>
    <row r="1365" s="11" customFormat="1" x14ac:dyDescent="0.3"/>
    <row r="1366" s="11" customFormat="1" x14ac:dyDescent="0.3"/>
    <row r="1367" s="11" customFormat="1" x14ac:dyDescent="0.3"/>
    <row r="1368" s="11" customFormat="1" x14ac:dyDescent="0.3"/>
    <row r="1369" s="11" customFormat="1" x14ac:dyDescent="0.3"/>
    <row r="1370" s="11" customFormat="1" x14ac:dyDescent="0.3"/>
    <row r="1371" s="11" customFormat="1" x14ac:dyDescent="0.3"/>
    <row r="1372" s="11" customFormat="1" x14ac:dyDescent="0.3"/>
    <row r="1373" s="11" customFormat="1" x14ac:dyDescent="0.3"/>
    <row r="1374" s="11" customFormat="1" x14ac:dyDescent="0.3"/>
    <row r="1375" s="11" customFormat="1" x14ac:dyDescent="0.3"/>
    <row r="1376" s="11" customFormat="1" x14ac:dyDescent="0.3"/>
    <row r="1377" s="11" customFormat="1" x14ac:dyDescent="0.3"/>
    <row r="1378" s="11" customFormat="1" x14ac:dyDescent="0.3"/>
    <row r="1379" s="11" customFormat="1" x14ac:dyDescent="0.3"/>
    <row r="1380" s="11" customFormat="1" x14ac:dyDescent="0.3"/>
    <row r="1381" s="11" customFormat="1" x14ac:dyDescent="0.3"/>
    <row r="1382" s="11" customFormat="1" x14ac:dyDescent="0.3"/>
    <row r="1383" s="11" customFormat="1" x14ac:dyDescent="0.3"/>
    <row r="1384" s="11" customFormat="1" x14ac:dyDescent="0.3"/>
    <row r="1385" s="11" customFormat="1" x14ac:dyDescent="0.3"/>
    <row r="1386" s="11" customFormat="1" x14ac:dyDescent="0.3"/>
    <row r="1387" s="11" customFormat="1" x14ac:dyDescent="0.3"/>
    <row r="1388" s="11" customFormat="1" x14ac:dyDescent="0.3"/>
    <row r="1389" s="11" customFormat="1" x14ac:dyDescent="0.3"/>
    <row r="1390" s="11" customFormat="1" x14ac:dyDescent="0.3"/>
    <row r="1391" s="11" customFormat="1" x14ac:dyDescent="0.3"/>
    <row r="1392" s="11" customFormat="1" x14ac:dyDescent="0.3"/>
    <row r="1393" s="11" customFormat="1" x14ac:dyDescent="0.3"/>
    <row r="1394" s="11" customFormat="1" x14ac:dyDescent="0.3"/>
    <row r="1395" s="11" customFormat="1" x14ac:dyDescent="0.3"/>
    <row r="1396" s="11" customFormat="1" x14ac:dyDescent="0.3"/>
    <row r="1397" s="11" customFormat="1" x14ac:dyDescent="0.3"/>
    <row r="1398" s="11" customFormat="1" x14ac:dyDescent="0.3"/>
    <row r="1399" s="11" customFormat="1" x14ac:dyDescent="0.3"/>
    <row r="1400" s="11" customFormat="1" x14ac:dyDescent="0.3"/>
    <row r="1401" s="11" customFormat="1" x14ac:dyDescent="0.3"/>
    <row r="1402" s="11" customFormat="1" x14ac:dyDescent="0.3"/>
    <row r="1403" s="11" customFormat="1" x14ac:dyDescent="0.3"/>
    <row r="1404" s="11" customFormat="1" x14ac:dyDescent="0.3"/>
    <row r="1405" s="11" customFormat="1" x14ac:dyDescent="0.3"/>
    <row r="1406" s="11" customFormat="1" x14ac:dyDescent="0.3"/>
    <row r="1407" s="11" customFormat="1" x14ac:dyDescent="0.3"/>
    <row r="1408" s="11" customFormat="1" x14ac:dyDescent="0.3"/>
    <row r="1409" s="11" customFormat="1" x14ac:dyDescent="0.3"/>
    <row r="1410" s="11" customFormat="1" x14ac:dyDescent="0.3"/>
    <row r="1411" s="11" customFormat="1" x14ac:dyDescent="0.3"/>
    <row r="1412" s="11" customFormat="1" x14ac:dyDescent="0.3"/>
    <row r="1413" s="11" customFormat="1" x14ac:dyDescent="0.3"/>
    <row r="1414" s="11" customFormat="1" x14ac:dyDescent="0.3"/>
    <row r="1415" s="11" customFormat="1" x14ac:dyDescent="0.3"/>
    <row r="1416" s="11" customFormat="1" x14ac:dyDescent="0.3"/>
    <row r="1417" s="11" customFormat="1" x14ac:dyDescent="0.3"/>
    <row r="1418" s="11" customFormat="1" x14ac:dyDescent="0.3"/>
    <row r="1419" s="11" customFormat="1" x14ac:dyDescent="0.3"/>
    <row r="1420" s="11" customFormat="1" x14ac:dyDescent="0.3"/>
    <row r="1421" s="11" customFormat="1" x14ac:dyDescent="0.3"/>
    <row r="1422" s="11" customFormat="1" x14ac:dyDescent="0.3"/>
    <row r="1423" s="11" customFormat="1" x14ac:dyDescent="0.3"/>
    <row r="1424" s="11" customFormat="1" x14ac:dyDescent="0.3"/>
    <row r="1425" s="11" customFormat="1" x14ac:dyDescent="0.3"/>
    <row r="1426" s="11" customFormat="1" x14ac:dyDescent="0.3"/>
    <row r="1427" s="11" customFormat="1" x14ac:dyDescent="0.3"/>
    <row r="1428" s="11" customFormat="1" x14ac:dyDescent="0.3"/>
    <row r="1429" s="11" customFormat="1" x14ac:dyDescent="0.3"/>
    <row r="1430" s="11" customFormat="1" x14ac:dyDescent="0.3"/>
    <row r="1431" s="11" customFormat="1" x14ac:dyDescent="0.3"/>
    <row r="1432" s="11" customFormat="1" x14ac:dyDescent="0.3"/>
    <row r="1433" s="11" customFormat="1" x14ac:dyDescent="0.3"/>
    <row r="1434" s="11" customFormat="1" x14ac:dyDescent="0.3"/>
    <row r="1435" s="11" customFormat="1" x14ac:dyDescent="0.3"/>
    <row r="1436" s="11" customFormat="1" x14ac:dyDescent="0.3"/>
    <row r="1437" s="11" customFormat="1" x14ac:dyDescent="0.3"/>
    <row r="1438" s="11" customFormat="1" x14ac:dyDescent="0.3"/>
    <row r="1439" s="11" customFormat="1" x14ac:dyDescent="0.3"/>
    <row r="1440" s="11" customFormat="1" x14ac:dyDescent="0.3"/>
    <row r="1441" s="11" customFormat="1" x14ac:dyDescent="0.3"/>
    <row r="1442" s="11" customFormat="1" x14ac:dyDescent="0.3"/>
    <row r="1443" s="11" customFormat="1" x14ac:dyDescent="0.3"/>
    <row r="1444" s="11" customFormat="1" x14ac:dyDescent="0.3"/>
    <row r="1445" s="11" customFormat="1" x14ac:dyDescent="0.3"/>
    <row r="1446" s="11" customFormat="1" x14ac:dyDescent="0.3"/>
    <row r="1447" s="11" customFormat="1" x14ac:dyDescent="0.3"/>
    <row r="1448" s="11" customFormat="1" x14ac:dyDescent="0.3"/>
    <row r="1449" s="11" customFormat="1" x14ac:dyDescent="0.3"/>
    <row r="1450" s="11" customFormat="1" x14ac:dyDescent="0.3"/>
    <row r="1451" s="11" customFormat="1" x14ac:dyDescent="0.3"/>
    <row r="1452" s="11" customFormat="1" x14ac:dyDescent="0.3"/>
    <row r="1453" s="11" customFormat="1" x14ac:dyDescent="0.3"/>
    <row r="1454" s="11" customFormat="1" x14ac:dyDescent="0.3"/>
    <row r="1455" s="11" customFormat="1" x14ac:dyDescent="0.3"/>
    <row r="1456" s="11" customFormat="1" x14ac:dyDescent="0.3"/>
    <row r="1457" s="11" customFormat="1" x14ac:dyDescent="0.3"/>
    <row r="1458" s="11" customFormat="1" x14ac:dyDescent="0.3"/>
    <row r="1459" s="11" customFormat="1" x14ac:dyDescent="0.3"/>
    <row r="1460" s="11" customFormat="1" x14ac:dyDescent="0.3"/>
    <row r="1461" s="11" customFormat="1" x14ac:dyDescent="0.3"/>
    <row r="1462" s="11" customFormat="1" x14ac:dyDescent="0.3"/>
    <row r="1463" s="11" customFormat="1" x14ac:dyDescent="0.3"/>
    <row r="1464" s="11" customFormat="1" x14ac:dyDescent="0.3"/>
    <row r="1465" s="11" customFormat="1" x14ac:dyDescent="0.3"/>
    <row r="1466" s="11" customFormat="1" x14ac:dyDescent="0.3"/>
    <row r="1467" s="11" customFormat="1" x14ac:dyDescent="0.3"/>
    <row r="1468" s="11" customFormat="1" x14ac:dyDescent="0.3"/>
    <row r="1469" s="11" customFormat="1" x14ac:dyDescent="0.3"/>
    <row r="1470" s="11" customFormat="1" x14ac:dyDescent="0.3"/>
    <row r="1471" s="11" customFormat="1" x14ac:dyDescent="0.3"/>
    <row r="1472" s="11" customFormat="1" x14ac:dyDescent="0.3"/>
    <row r="1473" s="11" customFormat="1" x14ac:dyDescent="0.3"/>
    <row r="1474" s="11" customFormat="1" x14ac:dyDescent="0.3"/>
    <row r="1475" s="11" customFormat="1" x14ac:dyDescent="0.3"/>
    <row r="1476" s="11" customFormat="1" x14ac:dyDescent="0.3"/>
    <row r="1477" s="11" customFormat="1" x14ac:dyDescent="0.3"/>
    <row r="1478" s="11" customFormat="1" x14ac:dyDescent="0.3"/>
    <row r="1479" s="11" customFormat="1" x14ac:dyDescent="0.3"/>
    <row r="1480" s="11" customFormat="1" x14ac:dyDescent="0.3"/>
    <row r="1481" s="11" customFormat="1" x14ac:dyDescent="0.3"/>
    <row r="1482" s="11" customFormat="1" x14ac:dyDescent="0.3"/>
    <row r="1483" s="11" customFormat="1" x14ac:dyDescent="0.3"/>
    <row r="1484" s="11" customFormat="1" x14ac:dyDescent="0.3"/>
    <row r="1485" s="11" customFormat="1" x14ac:dyDescent="0.3"/>
    <row r="1486" s="11" customFormat="1" x14ac:dyDescent="0.3"/>
    <row r="1487" s="11" customFormat="1" x14ac:dyDescent="0.3"/>
    <row r="1488" s="11" customFormat="1" x14ac:dyDescent="0.3"/>
    <row r="1489" s="11" customFormat="1" x14ac:dyDescent="0.3"/>
    <row r="1490" s="11" customFormat="1" x14ac:dyDescent="0.3"/>
    <row r="1491" s="11" customFormat="1" x14ac:dyDescent="0.3"/>
    <row r="1492" s="11" customFormat="1" x14ac:dyDescent="0.3"/>
    <row r="1493" s="11" customFormat="1" x14ac:dyDescent="0.3"/>
    <row r="1494" s="11" customFormat="1" x14ac:dyDescent="0.3"/>
    <row r="1495" s="11" customFormat="1" x14ac:dyDescent="0.3"/>
    <row r="1496" s="11" customFormat="1" x14ac:dyDescent="0.3"/>
    <row r="1497" s="11" customFormat="1" x14ac:dyDescent="0.3"/>
    <row r="1498" s="11" customFormat="1" x14ac:dyDescent="0.3"/>
    <row r="1499" s="11" customFormat="1" x14ac:dyDescent="0.3"/>
    <row r="1500" s="11" customFormat="1" x14ac:dyDescent="0.3"/>
    <row r="1501" s="11" customFormat="1" x14ac:dyDescent="0.3"/>
    <row r="1502" s="11" customFormat="1" x14ac:dyDescent="0.3"/>
    <row r="1503" s="11" customFormat="1" x14ac:dyDescent="0.3"/>
    <row r="1504" s="11" customFormat="1" x14ac:dyDescent="0.3"/>
    <row r="1505" s="11" customFormat="1" x14ac:dyDescent="0.3"/>
    <row r="1506" s="11" customFormat="1" x14ac:dyDescent="0.3"/>
    <row r="1507" s="11" customFormat="1" x14ac:dyDescent="0.3"/>
    <row r="1508" s="11" customFormat="1" x14ac:dyDescent="0.3"/>
    <row r="1509" s="11" customFormat="1" x14ac:dyDescent="0.3"/>
    <row r="1510" s="11" customFormat="1" x14ac:dyDescent="0.3"/>
    <row r="1511" s="11" customFormat="1" x14ac:dyDescent="0.3"/>
    <row r="1512" s="11" customFormat="1" x14ac:dyDescent="0.3"/>
    <row r="1513" s="11" customFormat="1" x14ac:dyDescent="0.3"/>
    <row r="1514" s="11" customFormat="1" x14ac:dyDescent="0.3"/>
    <row r="1515" s="11" customFormat="1" x14ac:dyDescent="0.3"/>
    <row r="1516" s="11" customFormat="1" x14ac:dyDescent="0.3"/>
    <row r="1517" s="11" customFormat="1" x14ac:dyDescent="0.3"/>
    <row r="1518" s="11" customFormat="1" x14ac:dyDescent="0.3"/>
    <row r="1519" s="11" customFormat="1" x14ac:dyDescent="0.3"/>
    <row r="1520" s="11" customFormat="1" x14ac:dyDescent="0.3"/>
    <row r="1521" s="11" customFormat="1" x14ac:dyDescent="0.3"/>
    <row r="1522" s="11" customFormat="1" x14ac:dyDescent="0.3"/>
    <row r="1523" s="11" customFormat="1" x14ac:dyDescent="0.3"/>
    <row r="1524" s="11" customFormat="1" x14ac:dyDescent="0.3"/>
    <row r="1525" s="11" customFormat="1" x14ac:dyDescent="0.3"/>
    <row r="1526" s="11" customFormat="1" x14ac:dyDescent="0.3"/>
    <row r="1527" s="11" customFormat="1" x14ac:dyDescent="0.3"/>
    <row r="1528" s="11" customFormat="1" x14ac:dyDescent="0.3"/>
    <row r="1529" s="11" customFormat="1" x14ac:dyDescent="0.3"/>
    <row r="1530" s="11" customFormat="1" x14ac:dyDescent="0.3"/>
    <row r="1531" s="11" customFormat="1" x14ac:dyDescent="0.3"/>
    <row r="1532" s="11" customFormat="1" x14ac:dyDescent="0.3"/>
    <row r="1533" s="11" customFormat="1" x14ac:dyDescent="0.3"/>
    <row r="1534" s="11" customFormat="1" x14ac:dyDescent="0.3"/>
    <row r="1535" s="11" customFormat="1" x14ac:dyDescent="0.3"/>
    <row r="1536" s="11" customFormat="1" x14ac:dyDescent="0.3"/>
    <row r="1537" s="11" customFormat="1" x14ac:dyDescent="0.3"/>
    <row r="1538" s="11" customFormat="1" x14ac:dyDescent="0.3"/>
    <row r="1539" s="11" customFormat="1" x14ac:dyDescent="0.3"/>
    <row r="1540" s="11" customFormat="1" x14ac:dyDescent="0.3"/>
    <row r="1541" s="11" customFormat="1" x14ac:dyDescent="0.3"/>
    <row r="1542" s="11" customFormat="1" x14ac:dyDescent="0.3"/>
    <row r="1543" s="11" customFormat="1" x14ac:dyDescent="0.3"/>
    <row r="1544" s="11" customFormat="1" x14ac:dyDescent="0.3"/>
    <row r="1545" s="11" customFormat="1" x14ac:dyDescent="0.3"/>
    <row r="1546" s="11" customFormat="1" x14ac:dyDescent="0.3"/>
    <row r="1547" s="11" customFormat="1" x14ac:dyDescent="0.3"/>
    <row r="1548" s="11" customFormat="1" x14ac:dyDescent="0.3"/>
    <row r="1549" s="11" customFormat="1" x14ac:dyDescent="0.3"/>
    <row r="1550" s="11" customFormat="1" x14ac:dyDescent="0.3"/>
    <row r="1551" s="11" customFormat="1" x14ac:dyDescent="0.3"/>
    <row r="1552" s="11" customFormat="1" x14ac:dyDescent="0.3"/>
    <row r="1553" s="11" customFormat="1" x14ac:dyDescent="0.3"/>
    <row r="1554" s="11" customFormat="1" x14ac:dyDescent="0.3"/>
    <row r="1555" s="11" customFormat="1" x14ac:dyDescent="0.3"/>
    <row r="1556" s="11" customFormat="1" x14ac:dyDescent="0.3"/>
    <row r="1557" s="11" customFormat="1" x14ac:dyDescent="0.3"/>
    <row r="1558" s="11" customFormat="1" x14ac:dyDescent="0.3"/>
    <row r="1559" s="11" customFormat="1" x14ac:dyDescent="0.3"/>
    <row r="1560" s="11" customFormat="1" x14ac:dyDescent="0.3"/>
    <row r="1561" s="11" customFormat="1" x14ac:dyDescent="0.3"/>
    <row r="1562" s="11" customFormat="1" x14ac:dyDescent="0.3"/>
    <row r="1563" s="11" customFormat="1" x14ac:dyDescent="0.3"/>
    <row r="1564" s="11" customFormat="1" x14ac:dyDescent="0.3"/>
    <row r="1565" s="11" customFormat="1" x14ac:dyDescent="0.3"/>
    <row r="1566" s="11" customFormat="1" x14ac:dyDescent="0.3"/>
    <row r="1567" s="11" customFormat="1" x14ac:dyDescent="0.3"/>
    <row r="1568" s="11" customFormat="1" x14ac:dyDescent="0.3"/>
    <row r="1569" s="11" customFormat="1" x14ac:dyDescent="0.3"/>
    <row r="1570" s="11" customFormat="1" x14ac:dyDescent="0.3"/>
    <row r="1571" s="11" customFormat="1" x14ac:dyDescent="0.3"/>
    <row r="1572" s="11" customFormat="1" x14ac:dyDescent="0.3"/>
    <row r="1573" s="11" customFormat="1" x14ac:dyDescent="0.3"/>
    <row r="1574" s="11" customFormat="1" x14ac:dyDescent="0.3"/>
    <row r="1575" s="11" customFormat="1" x14ac:dyDescent="0.3"/>
    <row r="1576" s="11" customFormat="1" x14ac:dyDescent="0.3"/>
    <row r="1577" s="11" customFormat="1" x14ac:dyDescent="0.3"/>
    <row r="1578" s="11" customFormat="1" x14ac:dyDescent="0.3"/>
    <row r="1579" s="11" customFormat="1" x14ac:dyDescent="0.3"/>
    <row r="1580" s="11" customFormat="1" x14ac:dyDescent="0.3"/>
    <row r="1581" s="11" customFormat="1" x14ac:dyDescent="0.3"/>
    <row r="1582" s="11" customFormat="1" x14ac:dyDescent="0.3"/>
    <row r="1583" s="11" customFormat="1" x14ac:dyDescent="0.3"/>
    <row r="1584" s="11" customFormat="1" x14ac:dyDescent="0.3"/>
    <row r="1585" s="11" customFormat="1" x14ac:dyDescent="0.3"/>
    <row r="1586" s="11" customFormat="1" x14ac:dyDescent="0.3"/>
    <row r="1587" s="11" customFormat="1" x14ac:dyDescent="0.3"/>
    <row r="1588" s="11" customFormat="1" x14ac:dyDescent="0.3"/>
    <row r="1589" s="11" customFormat="1" x14ac:dyDescent="0.3"/>
    <row r="1590" s="11" customFormat="1" x14ac:dyDescent="0.3"/>
    <row r="1591" s="11" customFormat="1" x14ac:dyDescent="0.3"/>
    <row r="1592" s="11" customFormat="1" x14ac:dyDescent="0.3"/>
    <row r="1593" s="11" customFormat="1" x14ac:dyDescent="0.3"/>
    <row r="1594" s="11" customFormat="1" x14ac:dyDescent="0.3"/>
    <row r="1595" s="11" customFormat="1" x14ac:dyDescent="0.3"/>
    <row r="1596" s="11" customFormat="1" x14ac:dyDescent="0.3"/>
    <row r="1597" s="11" customFormat="1" x14ac:dyDescent="0.3"/>
    <row r="1598" s="11" customFormat="1" x14ac:dyDescent="0.3"/>
    <row r="1599" s="11" customFormat="1" x14ac:dyDescent="0.3"/>
    <row r="1600" s="11" customFormat="1" x14ac:dyDescent="0.3"/>
    <row r="1601" s="11" customFormat="1" x14ac:dyDescent="0.3"/>
    <row r="1602" s="11" customFormat="1" x14ac:dyDescent="0.3"/>
    <row r="1603" s="11" customFormat="1" x14ac:dyDescent="0.3"/>
    <row r="1604" s="11" customFormat="1" x14ac:dyDescent="0.3"/>
    <row r="1605" s="11" customFormat="1" x14ac:dyDescent="0.3"/>
    <row r="1606" s="11" customFormat="1" x14ac:dyDescent="0.3"/>
    <row r="1607" s="11" customFormat="1" x14ac:dyDescent="0.3"/>
    <row r="1608" s="11" customFormat="1" x14ac:dyDescent="0.3"/>
    <row r="1609" s="11" customFormat="1" x14ac:dyDescent="0.3"/>
    <row r="1610" s="11" customFormat="1" x14ac:dyDescent="0.3"/>
    <row r="1611" s="11" customFormat="1" x14ac:dyDescent="0.3"/>
    <row r="1612" s="11" customFormat="1" x14ac:dyDescent="0.3"/>
    <row r="1613" s="11" customFormat="1" x14ac:dyDescent="0.3"/>
    <row r="1614" s="11" customFormat="1" x14ac:dyDescent="0.3"/>
    <row r="1615" s="11" customFormat="1" x14ac:dyDescent="0.3"/>
    <row r="1616" s="11" customFormat="1" x14ac:dyDescent="0.3"/>
    <row r="1617" s="11" customFormat="1" x14ac:dyDescent="0.3"/>
    <row r="1618" s="11" customFormat="1" x14ac:dyDescent="0.3"/>
    <row r="1619" s="11" customFormat="1" x14ac:dyDescent="0.3"/>
    <row r="1620" s="11" customFormat="1" x14ac:dyDescent="0.3"/>
    <row r="1621" s="11" customFormat="1" x14ac:dyDescent="0.3"/>
    <row r="1622" s="11" customFormat="1" x14ac:dyDescent="0.3"/>
    <row r="1623" s="11" customFormat="1" x14ac:dyDescent="0.3"/>
    <row r="1624" s="11" customFormat="1" x14ac:dyDescent="0.3"/>
    <row r="1625" s="11" customFormat="1" x14ac:dyDescent="0.3"/>
    <row r="1626" s="11" customFormat="1" x14ac:dyDescent="0.3"/>
    <row r="1627" s="11" customFormat="1" x14ac:dyDescent="0.3"/>
    <row r="1628" s="11" customFormat="1" x14ac:dyDescent="0.3"/>
    <row r="1629" s="11" customFormat="1" x14ac:dyDescent="0.3"/>
    <row r="1630" s="11" customFormat="1" x14ac:dyDescent="0.3"/>
    <row r="1631" s="11" customFormat="1" x14ac:dyDescent="0.3"/>
    <row r="1632" s="11" customFormat="1" x14ac:dyDescent="0.3"/>
    <row r="1633" s="11" customFormat="1" x14ac:dyDescent="0.3"/>
    <row r="1634" s="11" customFormat="1" x14ac:dyDescent="0.3"/>
    <row r="1635" s="11" customFormat="1" x14ac:dyDescent="0.3"/>
    <row r="1636" s="11" customFormat="1" x14ac:dyDescent="0.3"/>
    <row r="1637" s="11" customFormat="1" x14ac:dyDescent="0.3"/>
    <row r="1638" s="11" customFormat="1" x14ac:dyDescent="0.3"/>
    <row r="1639" s="11" customFormat="1" x14ac:dyDescent="0.3"/>
    <row r="1640" s="11" customFormat="1" x14ac:dyDescent="0.3"/>
    <row r="1641" s="11" customFormat="1" x14ac:dyDescent="0.3"/>
    <row r="1642" s="11" customFormat="1" x14ac:dyDescent="0.3"/>
    <row r="1643" s="11" customFormat="1" x14ac:dyDescent="0.3"/>
    <row r="1644" s="11" customFormat="1" x14ac:dyDescent="0.3"/>
    <row r="1645" s="11" customFormat="1" x14ac:dyDescent="0.3"/>
    <row r="1646" s="11" customFormat="1" x14ac:dyDescent="0.3"/>
    <row r="1647" s="11" customFormat="1" x14ac:dyDescent="0.3"/>
    <row r="1648" s="11" customFormat="1" x14ac:dyDescent="0.3"/>
    <row r="1649" s="11" customFormat="1" x14ac:dyDescent="0.3"/>
    <row r="1650" s="11" customFormat="1" x14ac:dyDescent="0.3"/>
    <row r="1651" s="11" customFormat="1" x14ac:dyDescent="0.3"/>
    <row r="1652" s="11" customFormat="1" x14ac:dyDescent="0.3"/>
    <row r="1653" s="11" customFormat="1" x14ac:dyDescent="0.3"/>
    <row r="1654" s="11" customFormat="1" x14ac:dyDescent="0.3"/>
    <row r="1655" s="11" customFormat="1" x14ac:dyDescent="0.3"/>
    <row r="1656" s="11" customFormat="1" x14ac:dyDescent="0.3"/>
    <row r="1657" s="11" customFormat="1" x14ac:dyDescent="0.3"/>
    <row r="1658" s="11" customFormat="1" x14ac:dyDescent="0.3"/>
    <row r="1659" s="11" customFormat="1" x14ac:dyDescent="0.3"/>
    <row r="1660" s="11" customFormat="1" x14ac:dyDescent="0.3"/>
    <row r="1661" s="11" customFormat="1" x14ac:dyDescent="0.3"/>
    <row r="1662" s="11" customFormat="1" x14ac:dyDescent="0.3"/>
    <row r="1663" s="11" customFormat="1" x14ac:dyDescent="0.3"/>
    <row r="1664" s="11" customFormat="1" x14ac:dyDescent="0.3"/>
    <row r="1665" s="11" customFormat="1" x14ac:dyDescent="0.3"/>
    <row r="1666" s="11" customFormat="1" x14ac:dyDescent="0.3"/>
    <row r="1667" s="11" customFormat="1" x14ac:dyDescent="0.3"/>
    <row r="1668" s="11" customFormat="1" x14ac:dyDescent="0.3"/>
    <row r="1669" s="11" customFormat="1" x14ac:dyDescent="0.3"/>
    <row r="1670" s="11" customFormat="1" x14ac:dyDescent="0.3"/>
    <row r="1671" s="11" customFormat="1" x14ac:dyDescent="0.3"/>
    <row r="1672" s="11" customFormat="1" x14ac:dyDescent="0.3"/>
    <row r="1673" s="11" customFormat="1" x14ac:dyDescent="0.3"/>
    <row r="1674" s="11" customFormat="1" x14ac:dyDescent="0.3"/>
    <row r="1675" s="11" customFormat="1" x14ac:dyDescent="0.3"/>
    <row r="1676" s="11" customFormat="1" x14ac:dyDescent="0.3"/>
    <row r="1677" s="11" customFormat="1" x14ac:dyDescent="0.3"/>
    <row r="1678" s="11" customFormat="1" x14ac:dyDescent="0.3"/>
    <row r="1679" s="11" customFormat="1" x14ac:dyDescent="0.3"/>
    <row r="1680" s="11" customFormat="1" x14ac:dyDescent="0.3"/>
    <row r="1681" s="11" customFormat="1" x14ac:dyDescent="0.3"/>
    <row r="1682" s="11" customFormat="1" x14ac:dyDescent="0.3"/>
    <row r="1683" s="11" customFormat="1" x14ac:dyDescent="0.3"/>
    <row r="1684" s="11" customFormat="1" x14ac:dyDescent="0.3"/>
    <row r="1685" s="11" customFormat="1" x14ac:dyDescent="0.3"/>
    <row r="1686" s="11" customFormat="1" x14ac:dyDescent="0.3"/>
    <row r="1687" s="11" customFormat="1" x14ac:dyDescent="0.3"/>
    <row r="1688" s="11" customFormat="1" x14ac:dyDescent="0.3"/>
    <row r="1689" s="11" customFormat="1" x14ac:dyDescent="0.3"/>
    <row r="1690" s="11" customFormat="1" x14ac:dyDescent="0.3"/>
    <row r="1691" s="11" customFormat="1" x14ac:dyDescent="0.3"/>
    <row r="1692" s="11" customFormat="1" x14ac:dyDescent="0.3"/>
    <row r="1693" s="11" customFormat="1" x14ac:dyDescent="0.3"/>
    <row r="1694" s="11" customFormat="1" x14ac:dyDescent="0.3"/>
    <row r="1695" s="11" customFormat="1" x14ac:dyDescent="0.3"/>
    <row r="1696" s="11" customFormat="1" x14ac:dyDescent="0.3"/>
    <row r="1697" s="11" customFormat="1" x14ac:dyDescent="0.3"/>
    <row r="1698" s="11" customFormat="1" x14ac:dyDescent="0.3"/>
    <row r="1699" s="11" customFormat="1" x14ac:dyDescent="0.3"/>
    <row r="1700" s="11" customFormat="1" x14ac:dyDescent="0.3"/>
    <row r="1701" s="11" customFormat="1" x14ac:dyDescent="0.3"/>
    <row r="1702" s="11" customFormat="1" x14ac:dyDescent="0.3"/>
    <row r="1703" s="11" customFormat="1" x14ac:dyDescent="0.3"/>
    <row r="1704" s="11" customFormat="1" x14ac:dyDescent="0.3"/>
    <row r="1705" s="11" customFormat="1" x14ac:dyDescent="0.3"/>
    <row r="1706" s="11" customFormat="1" x14ac:dyDescent="0.3"/>
    <row r="1707" s="11" customFormat="1" x14ac:dyDescent="0.3"/>
    <row r="1708" s="11" customFormat="1" x14ac:dyDescent="0.3"/>
    <row r="1709" s="11" customFormat="1" x14ac:dyDescent="0.3"/>
    <row r="1710" s="11" customFormat="1" x14ac:dyDescent="0.3"/>
    <row r="1711" s="11" customFormat="1" x14ac:dyDescent="0.3"/>
    <row r="1712" s="11" customFormat="1" x14ac:dyDescent="0.3"/>
    <row r="1713" s="11" customFormat="1" x14ac:dyDescent="0.3"/>
    <row r="1714" s="11" customFormat="1" x14ac:dyDescent="0.3"/>
    <row r="1715" s="11" customFormat="1" x14ac:dyDescent="0.3"/>
    <row r="1716" s="11" customFormat="1" x14ac:dyDescent="0.3"/>
    <row r="1717" s="11" customFormat="1" x14ac:dyDescent="0.3"/>
    <row r="1718" s="11" customFormat="1" x14ac:dyDescent="0.3"/>
    <row r="1719" s="11" customFormat="1" x14ac:dyDescent="0.3"/>
    <row r="1720" s="11" customFormat="1" x14ac:dyDescent="0.3"/>
    <row r="1721" s="11" customFormat="1" x14ac:dyDescent="0.3"/>
    <row r="1722" s="11" customFormat="1" x14ac:dyDescent="0.3"/>
    <row r="1723" s="11" customFormat="1" x14ac:dyDescent="0.3"/>
    <row r="1724" s="11" customFormat="1" x14ac:dyDescent="0.3"/>
    <row r="1725" s="11" customFormat="1" x14ac:dyDescent="0.3"/>
    <row r="1726" s="11" customFormat="1" x14ac:dyDescent="0.3"/>
    <row r="1727" s="11" customFormat="1" x14ac:dyDescent="0.3"/>
    <row r="1728" s="11" customFormat="1" x14ac:dyDescent="0.3"/>
    <row r="1729" s="11" customFormat="1" x14ac:dyDescent="0.3"/>
    <row r="1730" s="11" customFormat="1" x14ac:dyDescent="0.3"/>
    <row r="1731" s="11" customFormat="1" x14ac:dyDescent="0.3"/>
    <row r="1732" s="11" customFormat="1" x14ac:dyDescent="0.3"/>
    <row r="1733" s="11" customFormat="1" x14ac:dyDescent="0.3"/>
    <row r="1734" s="11" customFormat="1" x14ac:dyDescent="0.3"/>
    <row r="1735" s="11" customFormat="1" x14ac:dyDescent="0.3"/>
    <row r="1736" s="11" customFormat="1" x14ac:dyDescent="0.3"/>
    <row r="1737" s="11" customFormat="1" x14ac:dyDescent="0.3"/>
    <row r="1738" s="11" customFormat="1" x14ac:dyDescent="0.3"/>
    <row r="1739" s="11" customFormat="1" x14ac:dyDescent="0.3"/>
    <row r="1740" s="11" customFormat="1" x14ac:dyDescent="0.3"/>
    <row r="1741" s="11" customFormat="1" x14ac:dyDescent="0.3"/>
    <row r="1742" s="11" customFormat="1" x14ac:dyDescent="0.3"/>
    <row r="1743" s="11" customFormat="1" x14ac:dyDescent="0.3"/>
    <row r="1744" s="11" customFormat="1" x14ac:dyDescent="0.3"/>
    <row r="1745" s="11" customFormat="1" x14ac:dyDescent="0.3"/>
    <row r="1746" s="11" customFormat="1" x14ac:dyDescent="0.3"/>
    <row r="1747" s="11" customFormat="1" x14ac:dyDescent="0.3"/>
    <row r="1748" s="11" customFormat="1" x14ac:dyDescent="0.3"/>
    <row r="1749" s="11" customFormat="1" x14ac:dyDescent="0.3"/>
    <row r="1750" s="11" customFormat="1" x14ac:dyDescent="0.3"/>
    <row r="1751" s="11" customFormat="1" x14ac:dyDescent="0.3"/>
    <row r="1752" s="11" customFormat="1" x14ac:dyDescent="0.3"/>
    <row r="1753" s="11" customFormat="1" x14ac:dyDescent="0.3"/>
    <row r="1754" s="11" customFormat="1" x14ac:dyDescent="0.3"/>
    <row r="1755" s="11" customFormat="1" x14ac:dyDescent="0.3"/>
    <row r="1756" s="11" customFormat="1" x14ac:dyDescent="0.3"/>
    <row r="1757" s="11" customFormat="1" x14ac:dyDescent="0.3"/>
    <row r="1758" s="11" customFormat="1" x14ac:dyDescent="0.3"/>
    <row r="1759" s="11" customFormat="1" x14ac:dyDescent="0.3"/>
    <row r="1760" s="11" customFormat="1" x14ac:dyDescent="0.3"/>
    <row r="1761" s="11" customFormat="1" x14ac:dyDescent="0.3"/>
    <row r="1762" s="11" customFormat="1" x14ac:dyDescent="0.3"/>
    <row r="1763" s="11" customFormat="1" x14ac:dyDescent="0.3"/>
    <row r="1764" s="11" customFormat="1" x14ac:dyDescent="0.3"/>
    <row r="1765" s="11" customFormat="1" x14ac:dyDescent="0.3"/>
    <row r="1766" s="11" customFormat="1" x14ac:dyDescent="0.3"/>
    <row r="1767" s="11" customFormat="1" x14ac:dyDescent="0.3"/>
    <row r="1768" s="11" customFormat="1" x14ac:dyDescent="0.3"/>
    <row r="1769" s="11" customFormat="1" x14ac:dyDescent="0.3"/>
    <row r="1770" s="11" customFormat="1" x14ac:dyDescent="0.3"/>
    <row r="1771" s="11" customFormat="1" x14ac:dyDescent="0.3"/>
    <row r="1772" s="11" customFormat="1" x14ac:dyDescent="0.3"/>
    <row r="1773" s="11" customFormat="1" x14ac:dyDescent="0.3"/>
    <row r="1774" s="11" customFormat="1" x14ac:dyDescent="0.3"/>
    <row r="1775" s="11" customFormat="1" x14ac:dyDescent="0.3"/>
    <row r="1776" s="11" customFormat="1" x14ac:dyDescent="0.3"/>
    <row r="1777" s="11" customFormat="1" x14ac:dyDescent="0.3"/>
    <row r="1778" s="11" customFormat="1" x14ac:dyDescent="0.3"/>
    <row r="1779" s="11" customFormat="1" x14ac:dyDescent="0.3"/>
    <row r="1780" s="11" customFormat="1" x14ac:dyDescent="0.3"/>
    <row r="1781" s="11" customFormat="1" x14ac:dyDescent="0.3"/>
    <row r="1782" s="11" customFormat="1" x14ac:dyDescent="0.3"/>
    <row r="1783" s="11" customFormat="1" x14ac:dyDescent="0.3"/>
    <row r="1784" s="11" customFormat="1" x14ac:dyDescent="0.3"/>
    <row r="1785" s="11" customFormat="1" x14ac:dyDescent="0.3"/>
    <row r="1786" s="11" customFormat="1" x14ac:dyDescent="0.3"/>
    <row r="1787" s="11" customFormat="1" x14ac:dyDescent="0.3"/>
    <row r="1788" s="11" customFormat="1" x14ac:dyDescent="0.3"/>
    <row r="1789" s="11" customFormat="1" x14ac:dyDescent="0.3"/>
    <row r="1790" s="11" customFormat="1" x14ac:dyDescent="0.3"/>
    <row r="1791" s="11" customFormat="1" x14ac:dyDescent="0.3"/>
    <row r="1792" s="11" customFormat="1" x14ac:dyDescent="0.3"/>
    <row r="1793" s="11" customFormat="1" x14ac:dyDescent="0.3"/>
    <row r="1794" s="11" customFormat="1" x14ac:dyDescent="0.3"/>
    <row r="1795" s="11" customFormat="1" x14ac:dyDescent="0.3"/>
    <row r="1796" s="11" customFormat="1" x14ac:dyDescent="0.3"/>
    <row r="1797" s="11" customFormat="1" x14ac:dyDescent="0.3"/>
    <row r="1798" s="11" customFormat="1" x14ac:dyDescent="0.3"/>
    <row r="1799" s="11" customFormat="1" x14ac:dyDescent="0.3"/>
    <row r="1800" s="11" customFormat="1" x14ac:dyDescent="0.3"/>
    <row r="1801" s="11" customFormat="1" x14ac:dyDescent="0.3"/>
    <row r="1802" s="11" customFormat="1" x14ac:dyDescent="0.3"/>
    <row r="1803" s="11" customFormat="1" x14ac:dyDescent="0.3"/>
    <row r="1804" s="11" customFormat="1" x14ac:dyDescent="0.3"/>
    <row r="1805" s="11" customFormat="1" x14ac:dyDescent="0.3"/>
    <row r="1806" s="11" customFormat="1" x14ac:dyDescent="0.3"/>
    <row r="1807" s="11" customFormat="1" x14ac:dyDescent="0.3"/>
    <row r="1808" s="11" customFormat="1" x14ac:dyDescent="0.3"/>
    <row r="1809" s="11" customFormat="1" x14ac:dyDescent="0.3"/>
    <row r="1810" s="11" customFormat="1" x14ac:dyDescent="0.3"/>
    <row r="1811" s="11" customFormat="1" x14ac:dyDescent="0.3"/>
    <row r="1812" s="11" customFormat="1" x14ac:dyDescent="0.3"/>
    <row r="1813" s="11" customFormat="1" x14ac:dyDescent="0.3"/>
    <row r="1814" s="11" customFormat="1" x14ac:dyDescent="0.3"/>
    <row r="1815" s="11" customFormat="1" x14ac:dyDescent="0.3"/>
    <row r="1816" s="11" customFormat="1" x14ac:dyDescent="0.3"/>
    <row r="1817" s="11" customFormat="1" x14ac:dyDescent="0.3"/>
    <row r="1818" s="11" customFormat="1" x14ac:dyDescent="0.3"/>
    <row r="1819" s="11" customFormat="1" x14ac:dyDescent="0.3"/>
    <row r="1820" s="11" customFormat="1" x14ac:dyDescent="0.3"/>
    <row r="1821" s="11" customFormat="1" x14ac:dyDescent="0.3"/>
    <row r="1822" s="11" customFormat="1" x14ac:dyDescent="0.3"/>
    <row r="1823" s="11" customFormat="1" x14ac:dyDescent="0.3"/>
    <row r="1824" s="11" customFormat="1" x14ac:dyDescent="0.3"/>
    <row r="1825" s="11" customFormat="1" x14ac:dyDescent="0.3"/>
    <row r="1826" s="11" customFormat="1" x14ac:dyDescent="0.3"/>
    <row r="1827" s="11" customFormat="1" x14ac:dyDescent="0.3"/>
    <row r="1828" s="11" customFormat="1" x14ac:dyDescent="0.3"/>
    <row r="1829" s="11" customFormat="1" x14ac:dyDescent="0.3"/>
    <row r="1830" s="11" customFormat="1" x14ac:dyDescent="0.3"/>
    <row r="1831" s="11" customFormat="1" x14ac:dyDescent="0.3"/>
    <row r="1832" s="11" customFormat="1" x14ac:dyDescent="0.3"/>
    <row r="1833" s="11" customFormat="1" x14ac:dyDescent="0.3"/>
    <row r="1834" s="11" customFormat="1" x14ac:dyDescent="0.3"/>
    <row r="1835" s="11" customFormat="1" x14ac:dyDescent="0.3"/>
    <row r="1836" s="11" customFormat="1" x14ac:dyDescent="0.3"/>
    <row r="1837" s="11" customFormat="1" x14ac:dyDescent="0.3"/>
    <row r="1838" s="11" customFormat="1" x14ac:dyDescent="0.3"/>
    <row r="1839" s="11" customFormat="1" x14ac:dyDescent="0.3"/>
    <row r="1840" s="11" customFormat="1" x14ac:dyDescent="0.3"/>
    <row r="1841" s="11" customFormat="1" x14ac:dyDescent="0.3"/>
    <row r="1842" s="11" customFormat="1" x14ac:dyDescent="0.3"/>
    <row r="1843" s="11" customFormat="1" x14ac:dyDescent="0.3"/>
    <row r="1844" s="11" customFormat="1" x14ac:dyDescent="0.3"/>
    <row r="1845" s="11" customFormat="1" x14ac:dyDescent="0.3"/>
    <row r="1846" s="11" customFormat="1" x14ac:dyDescent="0.3"/>
    <row r="1847" s="11" customFormat="1" x14ac:dyDescent="0.3"/>
    <row r="1848" s="11" customFormat="1" x14ac:dyDescent="0.3"/>
    <row r="1849" s="11" customFormat="1" x14ac:dyDescent="0.3"/>
    <row r="1850" s="11" customFormat="1" x14ac:dyDescent="0.3"/>
    <row r="1851" s="11" customFormat="1" x14ac:dyDescent="0.3"/>
    <row r="1852" s="11" customFormat="1" x14ac:dyDescent="0.3"/>
    <row r="1853" s="11" customFormat="1" x14ac:dyDescent="0.3"/>
    <row r="1854" s="11" customFormat="1" x14ac:dyDescent="0.3"/>
    <row r="1855" s="11" customFormat="1" x14ac:dyDescent="0.3"/>
    <row r="1856" s="11" customFormat="1" x14ac:dyDescent="0.3"/>
    <row r="1857" s="11" customFormat="1" x14ac:dyDescent="0.3"/>
    <row r="1858" s="11" customFormat="1" x14ac:dyDescent="0.3"/>
    <row r="1859" s="11" customFormat="1" x14ac:dyDescent="0.3"/>
    <row r="1860" s="11" customFormat="1" x14ac:dyDescent="0.3"/>
    <row r="1861" s="11" customFormat="1" x14ac:dyDescent="0.3"/>
    <row r="1862" s="11" customFormat="1" x14ac:dyDescent="0.3"/>
    <row r="1863" s="11" customFormat="1" x14ac:dyDescent="0.3"/>
    <row r="1864" s="11" customFormat="1" x14ac:dyDescent="0.3"/>
    <row r="1865" s="11" customFormat="1" x14ac:dyDescent="0.3"/>
    <row r="1866" s="11" customFormat="1" x14ac:dyDescent="0.3"/>
    <row r="1867" s="11" customFormat="1" x14ac:dyDescent="0.3"/>
    <row r="1868" s="11" customFormat="1" x14ac:dyDescent="0.3"/>
    <row r="1869" s="11" customFormat="1" x14ac:dyDescent="0.3"/>
    <row r="1870" s="11" customFormat="1" x14ac:dyDescent="0.3"/>
    <row r="1871" s="11" customFormat="1" x14ac:dyDescent="0.3"/>
    <row r="1872" s="11" customFormat="1" x14ac:dyDescent="0.3"/>
    <row r="1873" s="11" customFormat="1" x14ac:dyDescent="0.3"/>
    <row r="1874" s="11" customFormat="1" x14ac:dyDescent="0.3"/>
    <row r="1875" s="11" customFormat="1" x14ac:dyDescent="0.3"/>
    <row r="1876" s="11" customFormat="1" x14ac:dyDescent="0.3"/>
    <row r="1877" s="11" customFormat="1" x14ac:dyDescent="0.3"/>
    <row r="1878" s="11" customFormat="1" x14ac:dyDescent="0.3"/>
    <row r="1879" s="11" customFormat="1" x14ac:dyDescent="0.3"/>
    <row r="1880" s="11" customFormat="1" x14ac:dyDescent="0.3"/>
    <row r="1881" s="11" customFormat="1" x14ac:dyDescent="0.3"/>
    <row r="1882" s="11" customFormat="1" x14ac:dyDescent="0.3"/>
    <row r="1883" s="11" customFormat="1" x14ac:dyDescent="0.3"/>
    <row r="1884" s="11" customFormat="1" x14ac:dyDescent="0.3"/>
    <row r="1885" s="11" customFormat="1" x14ac:dyDescent="0.3"/>
    <row r="1886" s="11" customFormat="1" x14ac:dyDescent="0.3"/>
    <row r="1887" s="11" customFormat="1" x14ac:dyDescent="0.3"/>
    <row r="1888" s="11" customFormat="1" x14ac:dyDescent="0.3"/>
    <row r="1889" s="11" customFormat="1" x14ac:dyDescent="0.3"/>
    <row r="1890" s="11" customFormat="1" x14ac:dyDescent="0.3"/>
    <row r="1891" s="11" customFormat="1" x14ac:dyDescent="0.3"/>
    <row r="1892" s="11" customFormat="1" x14ac:dyDescent="0.3"/>
    <row r="1893" s="11" customFormat="1" x14ac:dyDescent="0.3"/>
    <row r="1894" s="11" customFormat="1" x14ac:dyDescent="0.3"/>
    <row r="1895" s="11" customFormat="1" x14ac:dyDescent="0.3"/>
    <row r="1896" s="11" customFormat="1" x14ac:dyDescent="0.3"/>
    <row r="1897" s="11" customFormat="1" x14ac:dyDescent="0.3"/>
    <row r="1898" s="11" customFormat="1" x14ac:dyDescent="0.3"/>
    <row r="1899" s="11" customFormat="1" x14ac:dyDescent="0.3"/>
    <row r="1900" s="11" customFormat="1" x14ac:dyDescent="0.3"/>
    <row r="1901" s="11" customFormat="1" x14ac:dyDescent="0.3"/>
    <row r="1902" s="11" customFormat="1" x14ac:dyDescent="0.3"/>
    <row r="1903" s="11" customFormat="1" x14ac:dyDescent="0.3"/>
    <row r="1904" s="11" customFormat="1" x14ac:dyDescent="0.3"/>
    <row r="1905" s="11" customFormat="1" x14ac:dyDescent="0.3"/>
    <row r="1906" s="11" customFormat="1" x14ac:dyDescent="0.3"/>
    <row r="1907" s="11" customFormat="1" x14ac:dyDescent="0.3"/>
    <row r="1908" s="11" customFormat="1" x14ac:dyDescent="0.3"/>
    <row r="1909" s="11" customFormat="1" x14ac:dyDescent="0.3"/>
    <row r="1910" s="11" customFormat="1" x14ac:dyDescent="0.3"/>
    <row r="1911" s="11" customFormat="1" x14ac:dyDescent="0.3"/>
    <row r="1912" s="11" customFormat="1" x14ac:dyDescent="0.3"/>
    <row r="1913" s="11" customFormat="1" x14ac:dyDescent="0.3"/>
    <row r="1914" s="11" customFormat="1" x14ac:dyDescent="0.3"/>
    <row r="1915" s="11" customFormat="1" x14ac:dyDescent="0.3"/>
    <row r="1916" s="11" customFormat="1" x14ac:dyDescent="0.3"/>
    <row r="1917" s="11" customFormat="1" x14ac:dyDescent="0.3"/>
    <row r="1918" s="11" customFormat="1" x14ac:dyDescent="0.3"/>
    <row r="1919" s="11" customFormat="1" x14ac:dyDescent="0.3"/>
    <row r="1920" s="11" customFormat="1" x14ac:dyDescent="0.3"/>
    <row r="1921" s="11" customFormat="1" x14ac:dyDescent="0.3"/>
    <row r="1922" s="11" customFormat="1" x14ac:dyDescent="0.3"/>
    <row r="1923" s="11" customFormat="1" x14ac:dyDescent="0.3"/>
    <row r="1924" s="11" customFormat="1" x14ac:dyDescent="0.3"/>
    <row r="1925" s="11" customFormat="1" x14ac:dyDescent="0.3"/>
    <row r="1926" s="11" customFormat="1" x14ac:dyDescent="0.3"/>
    <row r="1927" s="11" customFormat="1" x14ac:dyDescent="0.3"/>
    <row r="1928" s="11" customFormat="1" x14ac:dyDescent="0.3"/>
    <row r="1929" s="11" customFormat="1" x14ac:dyDescent="0.3"/>
    <row r="1930" s="11" customFormat="1" x14ac:dyDescent="0.3"/>
    <row r="1931" s="11" customFormat="1" x14ac:dyDescent="0.3"/>
    <row r="1932" s="11" customFormat="1" x14ac:dyDescent="0.3"/>
    <row r="1933" s="11" customFormat="1" x14ac:dyDescent="0.3"/>
    <row r="1934" s="11" customFormat="1" x14ac:dyDescent="0.3"/>
    <row r="1935" s="11" customFormat="1" x14ac:dyDescent="0.3"/>
    <row r="1936" s="11" customFormat="1" x14ac:dyDescent="0.3"/>
    <row r="1937" s="11" customFormat="1" x14ac:dyDescent="0.3"/>
    <row r="1938" s="11" customFormat="1" x14ac:dyDescent="0.3"/>
    <row r="1939" s="11" customFormat="1" x14ac:dyDescent="0.3"/>
    <row r="1940" s="11" customFormat="1" x14ac:dyDescent="0.3"/>
    <row r="1941" s="11" customFormat="1" x14ac:dyDescent="0.3"/>
    <row r="1942" s="11" customFormat="1" x14ac:dyDescent="0.3"/>
    <row r="1943" s="11" customFormat="1" x14ac:dyDescent="0.3"/>
    <row r="1944" s="11" customFormat="1" x14ac:dyDescent="0.3"/>
    <row r="1945" s="11" customFormat="1" x14ac:dyDescent="0.3"/>
    <row r="1946" s="11" customFormat="1" x14ac:dyDescent="0.3"/>
    <row r="1947" s="11" customFormat="1" x14ac:dyDescent="0.3"/>
    <row r="1948" s="11" customFormat="1" x14ac:dyDescent="0.3"/>
    <row r="1949" s="11" customFormat="1" x14ac:dyDescent="0.3"/>
    <row r="1950" s="11" customFormat="1" x14ac:dyDescent="0.3"/>
    <row r="1951" s="11" customFormat="1" x14ac:dyDescent="0.3"/>
    <row r="1952" s="11" customFormat="1" x14ac:dyDescent="0.3"/>
    <row r="1953" s="11" customFormat="1" x14ac:dyDescent="0.3"/>
    <row r="1954" s="11" customFormat="1" x14ac:dyDescent="0.3"/>
    <row r="1955" s="11" customFormat="1" x14ac:dyDescent="0.3"/>
    <row r="1956" s="11" customFormat="1" x14ac:dyDescent="0.3"/>
    <row r="1957" s="11" customFormat="1" x14ac:dyDescent="0.3"/>
    <row r="1958" s="11" customFormat="1" x14ac:dyDescent="0.3"/>
    <row r="1959" s="11" customFormat="1" x14ac:dyDescent="0.3"/>
    <row r="1960" s="11" customFormat="1" x14ac:dyDescent="0.3"/>
    <row r="1961" s="11" customFormat="1" x14ac:dyDescent="0.3"/>
    <row r="1962" s="11" customFormat="1" x14ac:dyDescent="0.3"/>
    <row r="1963" s="11" customFormat="1" x14ac:dyDescent="0.3"/>
    <row r="1964" s="11" customFormat="1" x14ac:dyDescent="0.3"/>
    <row r="1965" s="11" customFormat="1" x14ac:dyDescent="0.3"/>
    <row r="1966" s="11" customFormat="1" x14ac:dyDescent="0.3"/>
    <row r="1967" s="11" customFormat="1" x14ac:dyDescent="0.3"/>
    <row r="1968" s="11" customFormat="1" x14ac:dyDescent="0.3"/>
    <row r="1969" s="11" customFormat="1" x14ac:dyDescent="0.3"/>
    <row r="1970" s="11" customFormat="1" x14ac:dyDescent="0.3"/>
    <row r="1971" s="11" customFormat="1" x14ac:dyDescent="0.3"/>
    <row r="1972" s="11" customFormat="1" x14ac:dyDescent="0.3"/>
    <row r="1973" s="11" customFormat="1" x14ac:dyDescent="0.3"/>
    <row r="1974" s="11" customFormat="1" x14ac:dyDescent="0.3"/>
    <row r="1975" s="11" customFormat="1" x14ac:dyDescent="0.3"/>
    <row r="1976" s="11" customFormat="1" x14ac:dyDescent="0.3"/>
    <row r="1977" s="11" customFormat="1" x14ac:dyDescent="0.3"/>
    <row r="1978" s="11" customFormat="1" x14ac:dyDescent="0.3"/>
    <row r="1979" s="11" customFormat="1" x14ac:dyDescent="0.3"/>
    <row r="1980" s="11" customFormat="1" x14ac:dyDescent="0.3"/>
    <row r="1981" s="11" customFormat="1" x14ac:dyDescent="0.3"/>
    <row r="1982" s="11" customFormat="1" x14ac:dyDescent="0.3"/>
    <row r="1983" s="11" customFormat="1" x14ac:dyDescent="0.3"/>
    <row r="1984" s="11" customFormat="1" x14ac:dyDescent="0.3"/>
    <row r="1985" s="11" customFormat="1" x14ac:dyDescent="0.3"/>
    <row r="1986" s="11" customFormat="1" x14ac:dyDescent="0.3"/>
    <row r="1987" s="11" customFormat="1" x14ac:dyDescent="0.3"/>
    <row r="1988" s="11" customFormat="1" x14ac:dyDescent="0.3"/>
    <row r="1989" s="11" customFormat="1" x14ac:dyDescent="0.3"/>
    <row r="1990" s="11" customFormat="1" x14ac:dyDescent="0.3"/>
    <row r="1991" s="11" customFormat="1" x14ac:dyDescent="0.3"/>
    <row r="1992" s="11" customFormat="1" x14ac:dyDescent="0.3"/>
    <row r="1993" s="11" customFormat="1" x14ac:dyDescent="0.3"/>
    <row r="1994" s="11" customFormat="1" x14ac:dyDescent="0.3"/>
    <row r="1995" s="11" customFormat="1" x14ac:dyDescent="0.3"/>
    <row r="1996" s="11" customFormat="1" x14ac:dyDescent="0.3"/>
    <row r="1997" s="11" customFormat="1" x14ac:dyDescent="0.3"/>
    <row r="1998" s="11" customFormat="1" x14ac:dyDescent="0.3"/>
    <row r="1999" s="11" customFormat="1" x14ac:dyDescent="0.3"/>
    <row r="2000" s="11" customFormat="1" x14ac:dyDescent="0.3"/>
    <row r="2001" s="11" customFormat="1" x14ac:dyDescent="0.3"/>
    <row r="2002" s="11" customFormat="1" x14ac:dyDescent="0.3"/>
    <row r="2003" s="11" customFormat="1" x14ac:dyDescent="0.3"/>
    <row r="2004" s="11" customFormat="1" x14ac:dyDescent="0.3"/>
    <row r="2005" s="11" customFormat="1" x14ac:dyDescent="0.3"/>
    <row r="2006" s="11" customFormat="1" x14ac:dyDescent="0.3"/>
    <row r="2007" s="11" customFormat="1" x14ac:dyDescent="0.3"/>
    <row r="2008" s="11" customFormat="1" x14ac:dyDescent="0.3"/>
    <row r="2009" s="11" customFormat="1" x14ac:dyDescent="0.3"/>
    <row r="2010" s="11" customFormat="1" x14ac:dyDescent="0.3"/>
    <row r="2011" s="11" customFormat="1" x14ac:dyDescent="0.3"/>
    <row r="2012" s="11" customFormat="1" x14ac:dyDescent="0.3"/>
    <row r="2013" s="11" customFormat="1" x14ac:dyDescent="0.3"/>
    <row r="2014" s="11" customFormat="1" x14ac:dyDescent="0.3"/>
    <row r="2015" s="11" customFormat="1" x14ac:dyDescent="0.3"/>
    <row r="2016" s="11" customFormat="1" x14ac:dyDescent="0.3"/>
    <row r="2017" s="11" customFormat="1" x14ac:dyDescent="0.3"/>
    <row r="2018" s="11" customFormat="1" x14ac:dyDescent="0.3"/>
    <row r="2019" s="11" customFormat="1" x14ac:dyDescent="0.3"/>
    <row r="2020" s="11" customFormat="1" x14ac:dyDescent="0.3"/>
    <row r="2021" s="11" customFormat="1" x14ac:dyDescent="0.3"/>
    <row r="2022" s="11" customFormat="1" x14ac:dyDescent="0.3"/>
    <row r="2023" s="11" customFormat="1" x14ac:dyDescent="0.3"/>
    <row r="2024" s="11" customFormat="1" x14ac:dyDescent="0.3"/>
    <row r="2025" s="11" customFormat="1" x14ac:dyDescent="0.3"/>
    <row r="2026" s="11" customFormat="1" x14ac:dyDescent="0.3"/>
    <row r="2027" s="11" customFormat="1" x14ac:dyDescent="0.3"/>
    <row r="2028" s="11" customFormat="1" x14ac:dyDescent="0.3"/>
    <row r="2029" s="11" customFormat="1" x14ac:dyDescent="0.3"/>
    <row r="2030" s="11" customFormat="1" x14ac:dyDescent="0.3"/>
    <row r="2031" s="11" customFormat="1" x14ac:dyDescent="0.3"/>
    <row r="2032" s="11" customFormat="1" x14ac:dyDescent="0.3"/>
    <row r="2033" s="11" customFormat="1" x14ac:dyDescent="0.3"/>
    <row r="2034" s="11" customFormat="1" x14ac:dyDescent="0.3"/>
    <row r="2035" s="11" customFormat="1" x14ac:dyDescent="0.3"/>
    <row r="2036" s="11" customFormat="1" x14ac:dyDescent="0.3"/>
    <row r="2037" s="11" customFormat="1" x14ac:dyDescent="0.3"/>
    <row r="2038" s="11" customFormat="1" x14ac:dyDescent="0.3"/>
    <row r="2039" s="11" customFormat="1" x14ac:dyDescent="0.3"/>
    <row r="2040" s="11" customFormat="1" x14ac:dyDescent="0.3"/>
    <row r="2041" s="11" customFormat="1" x14ac:dyDescent="0.3"/>
    <row r="2042" s="11" customFormat="1" x14ac:dyDescent="0.3"/>
    <row r="2043" s="11" customFormat="1" x14ac:dyDescent="0.3"/>
    <row r="2044" s="11" customFormat="1" x14ac:dyDescent="0.3"/>
    <row r="2045" s="11" customFormat="1" x14ac:dyDescent="0.3"/>
    <row r="2046" s="11" customFormat="1" x14ac:dyDescent="0.3"/>
    <row r="2047" s="11" customFormat="1" x14ac:dyDescent="0.3"/>
    <row r="2048" s="11" customFormat="1" x14ac:dyDescent="0.3"/>
    <row r="2049" s="11" customFormat="1" x14ac:dyDescent="0.3"/>
    <row r="2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8" style="23" customWidth="1"/>
    <col min="4" max="4" width="17.88671875" style="23" customWidth="1"/>
    <col min="5" max="5" width="14.5546875" style="13"/>
    <col min="6" max="16384" width="14.5546875" style="11"/>
  </cols>
  <sheetData>
    <row r="1" spans="2:5" ht="11.25" customHeight="1" x14ac:dyDescent="0.3">
      <c r="C1" s="12"/>
      <c r="D1" s="13"/>
    </row>
    <row r="2" spans="2:5" ht="49.5" customHeight="1" x14ac:dyDescent="0.3">
      <c r="B2" s="26" t="s">
        <v>11</v>
      </c>
      <c r="C2" s="1"/>
      <c r="D2" s="17"/>
      <c r="E2" s="2"/>
    </row>
    <row r="3" spans="2:5" ht="2.1" customHeight="1" x14ac:dyDescent="0.3">
      <c r="B3" s="3"/>
      <c r="C3" s="4"/>
      <c r="D3" s="5"/>
      <c r="E3" s="5"/>
    </row>
    <row r="4" spans="2:5" ht="2.1" customHeight="1" x14ac:dyDescent="0.3">
      <c r="B4" s="6"/>
      <c r="C4" s="1"/>
      <c r="D4" s="2"/>
      <c r="E4" s="2"/>
    </row>
    <row r="5" spans="2:5" ht="2.1" customHeight="1" x14ac:dyDescent="0.3">
      <c r="B5" s="7"/>
      <c r="C5" s="8"/>
      <c r="D5" s="9"/>
      <c r="E5" s="9"/>
    </row>
    <row r="6" spans="2:5" ht="5.25" customHeight="1" x14ac:dyDescent="0.3">
      <c r="B6" s="14"/>
      <c r="C6" s="15"/>
      <c r="D6" s="16"/>
      <c r="E6" s="16"/>
    </row>
    <row r="7" spans="2:5" s="10" customFormat="1" x14ac:dyDescent="0.3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">
      <c r="B8" s="44" t="s">
        <v>1165</v>
      </c>
      <c r="C8" s="47">
        <v>-999999999999</v>
      </c>
      <c r="D8" s="47">
        <v>-5000000</v>
      </c>
      <c r="E8" s="50">
        <v>10</v>
      </c>
    </row>
    <row r="9" spans="2:5" x14ac:dyDescent="0.3">
      <c r="B9" s="45" t="s">
        <v>1165</v>
      </c>
      <c r="C9" s="48">
        <v>-5000000</v>
      </c>
      <c r="D9" s="48">
        <v>-4000000</v>
      </c>
      <c r="E9" s="51">
        <v>9</v>
      </c>
    </row>
    <row r="10" spans="2:5" x14ac:dyDescent="0.3">
      <c r="B10" s="45" t="s">
        <v>1165</v>
      </c>
      <c r="C10" s="48">
        <v>-4000000</v>
      </c>
      <c r="D10" s="48">
        <v>-3000000</v>
      </c>
      <c r="E10" s="51">
        <v>9</v>
      </c>
    </row>
    <row r="11" spans="2:5" x14ac:dyDescent="0.3">
      <c r="B11" s="45" t="s">
        <v>1165</v>
      </c>
      <c r="C11" s="48">
        <v>-3000000</v>
      </c>
      <c r="D11" s="48">
        <v>-2000000</v>
      </c>
      <c r="E11" s="51">
        <v>8</v>
      </c>
    </row>
    <row r="12" spans="2:5" x14ac:dyDescent="0.3">
      <c r="B12" s="45" t="s">
        <v>1165</v>
      </c>
      <c r="C12" s="48">
        <v>-2000000</v>
      </c>
      <c r="D12" s="48">
        <v>-1000000</v>
      </c>
      <c r="E12" s="51">
        <v>8</v>
      </c>
    </row>
    <row r="13" spans="2:5" x14ac:dyDescent="0.3">
      <c r="B13" s="45" t="s">
        <v>1165</v>
      </c>
      <c r="C13" s="48">
        <v>-1000000</v>
      </c>
      <c r="D13" s="48">
        <v>-750000</v>
      </c>
      <c r="E13" s="51">
        <v>7</v>
      </c>
    </row>
    <row r="14" spans="2:5" x14ac:dyDescent="0.3">
      <c r="B14" s="45" t="s">
        <v>1165</v>
      </c>
      <c r="C14" s="48">
        <v>-750000</v>
      </c>
      <c r="D14" s="48">
        <v>-500000</v>
      </c>
      <c r="E14" s="51">
        <v>7</v>
      </c>
    </row>
    <row r="15" spans="2:5" x14ac:dyDescent="0.3">
      <c r="B15" s="45" t="s">
        <v>1165</v>
      </c>
      <c r="C15" s="48">
        <v>-500000</v>
      </c>
      <c r="D15" s="48">
        <v>-250000</v>
      </c>
      <c r="E15" s="51">
        <v>4</v>
      </c>
    </row>
    <row r="16" spans="2:5" x14ac:dyDescent="0.3">
      <c r="B16" s="45" t="s">
        <v>1165</v>
      </c>
      <c r="C16" s="48">
        <v>-250000</v>
      </c>
      <c r="D16" s="48">
        <v>0</v>
      </c>
      <c r="E16" s="51">
        <v>3</v>
      </c>
    </row>
    <row r="17" spans="2:5" x14ac:dyDescent="0.3">
      <c r="B17" s="45" t="s">
        <v>1165</v>
      </c>
      <c r="C17" s="48">
        <v>0</v>
      </c>
      <c r="D17" s="48">
        <v>250000</v>
      </c>
      <c r="E17" s="51">
        <v>3</v>
      </c>
    </row>
    <row r="18" spans="2:5" x14ac:dyDescent="0.3">
      <c r="B18" s="45" t="s">
        <v>1165</v>
      </c>
      <c r="C18" s="48">
        <v>250000</v>
      </c>
      <c r="D18" s="48">
        <v>500000</v>
      </c>
      <c r="E18" s="51">
        <v>4</v>
      </c>
    </row>
    <row r="19" spans="2:5" x14ac:dyDescent="0.3">
      <c r="B19" s="45" t="s">
        <v>1165</v>
      </c>
      <c r="C19" s="48">
        <v>500000</v>
      </c>
      <c r="D19" s="48">
        <v>750000</v>
      </c>
      <c r="E19" s="51">
        <v>7</v>
      </c>
    </row>
    <row r="20" spans="2:5" x14ac:dyDescent="0.3">
      <c r="B20" s="45" t="s">
        <v>1165</v>
      </c>
      <c r="C20" s="48">
        <v>750000</v>
      </c>
      <c r="D20" s="48">
        <v>1000000</v>
      </c>
      <c r="E20" s="51">
        <v>7</v>
      </c>
    </row>
    <row r="21" spans="2:5" x14ac:dyDescent="0.3">
      <c r="B21" s="45" t="s">
        <v>1165</v>
      </c>
      <c r="C21" s="48">
        <v>1000000</v>
      </c>
      <c r="D21" s="48">
        <v>2000000</v>
      </c>
      <c r="E21" s="51">
        <v>8</v>
      </c>
    </row>
    <row r="22" spans="2:5" x14ac:dyDescent="0.3">
      <c r="B22" s="45" t="s">
        <v>1165</v>
      </c>
      <c r="C22" s="48">
        <v>2000000</v>
      </c>
      <c r="D22" s="48">
        <v>3000000</v>
      </c>
      <c r="E22" s="51">
        <v>8</v>
      </c>
    </row>
    <row r="23" spans="2:5" x14ac:dyDescent="0.3">
      <c r="B23" s="45" t="s">
        <v>1165</v>
      </c>
      <c r="C23" s="48">
        <v>3000000</v>
      </c>
      <c r="D23" s="48">
        <v>4000000</v>
      </c>
      <c r="E23" s="51">
        <v>9</v>
      </c>
    </row>
    <row r="24" spans="2:5" x14ac:dyDescent="0.3">
      <c r="B24" s="45" t="s">
        <v>1165</v>
      </c>
      <c r="C24" s="48">
        <v>4000000</v>
      </c>
      <c r="D24" s="48">
        <v>5000000</v>
      </c>
      <c r="E24" s="51">
        <v>9</v>
      </c>
    </row>
    <row r="25" spans="2:5" x14ac:dyDescent="0.3">
      <c r="B25" s="45" t="s">
        <v>1165</v>
      </c>
      <c r="C25" s="48">
        <v>5000000</v>
      </c>
      <c r="D25" s="48">
        <v>999999999999</v>
      </c>
      <c r="E25" s="51">
        <v>10</v>
      </c>
    </row>
    <row r="26" spans="2:5" x14ac:dyDescent="0.3">
      <c r="B26" s="45" t="s">
        <v>1166</v>
      </c>
      <c r="C26" s="48">
        <v>-999999999999</v>
      </c>
      <c r="D26" s="48">
        <v>-5000000</v>
      </c>
      <c r="E26" s="51">
        <v>11</v>
      </c>
    </row>
    <row r="27" spans="2:5" x14ac:dyDescent="0.3">
      <c r="B27" s="45" t="s">
        <v>1166</v>
      </c>
      <c r="C27" s="48">
        <v>-5000000</v>
      </c>
      <c r="D27" s="48">
        <v>-4000000</v>
      </c>
      <c r="E27" s="51">
        <v>9</v>
      </c>
    </row>
    <row r="28" spans="2:5" x14ac:dyDescent="0.3">
      <c r="B28" s="45" t="s">
        <v>1166</v>
      </c>
      <c r="C28" s="48">
        <v>-4000000</v>
      </c>
      <c r="D28" s="48">
        <v>-3000000</v>
      </c>
      <c r="E28" s="51">
        <v>7</v>
      </c>
    </row>
    <row r="29" spans="2:5" x14ac:dyDescent="0.3">
      <c r="B29" s="45" t="s">
        <v>1166</v>
      </c>
      <c r="C29" s="48">
        <v>-3000000</v>
      </c>
      <c r="D29" s="48">
        <v>-2000000</v>
      </c>
      <c r="E29" s="51">
        <v>7</v>
      </c>
    </row>
    <row r="30" spans="2:5" x14ac:dyDescent="0.3">
      <c r="B30" s="45" t="s">
        <v>1166</v>
      </c>
      <c r="C30" s="48">
        <v>-2000000</v>
      </c>
      <c r="D30" s="48">
        <v>-1000000</v>
      </c>
      <c r="E30" s="51">
        <v>7</v>
      </c>
    </row>
    <row r="31" spans="2:5" x14ac:dyDescent="0.3">
      <c r="B31" s="45" t="s">
        <v>1166</v>
      </c>
      <c r="C31" s="48">
        <v>-1000000</v>
      </c>
      <c r="D31" s="48">
        <v>-750000</v>
      </c>
      <c r="E31" s="51">
        <v>7</v>
      </c>
    </row>
    <row r="32" spans="2:5" x14ac:dyDescent="0.3">
      <c r="B32" s="45" t="s">
        <v>1166</v>
      </c>
      <c r="C32" s="48">
        <v>-750000</v>
      </c>
      <c r="D32" s="48">
        <v>-500000</v>
      </c>
      <c r="E32" s="51">
        <v>6</v>
      </c>
    </row>
    <row r="33" spans="2:5" x14ac:dyDescent="0.3">
      <c r="B33" s="45" t="s">
        <v>1166</v>
      </c>
      <c r="C33" s="48">
        <v>-500000</v>
      </c>
      <c r="D33" s="48">
        <v>-250000</v>
      </c>
      <c r="E33" s="51">
        <v>3</v>
      </c>
    </row>
    <row r="34" spans="2:5" x14ac:dyDescent="0.3">
      <c r="B34" s="45" t="s">
        <v>1166</v>
      </c>
      <c r="C34" s="48">
        <v>-250000</v>
      </c>
      <c r="D34" s="48">
        <v>0</v>
      </c>
      <c r="E34" s="51">
        <v>3</v>
      </c>
    </row>
    <row r="35" spans="2:5" x14ac:dyDescent="0.3">
      <c r="B35" s="45" t="s">
        <v>1166</v>
      </c>
      <c r="C35" s="48">
        <v>0</v>
      </c>
      <c r="D35" s="48">
        <v>250000</v>
      </c>
      <c r="E35" s="51">
        <v>3</v>
      </c>
    </row>
    <row r="36" spans="2:5" x14ac:dyDescent="0.3">
      <c r="B36" s="45" t="s">
        <v>1166</v>
      </c>
      <c r="C36" s="48">
        <v>250000</v>
      </c>
      <c r="D36" s="48">
        <v>500000</v>
      </c>
      <c r="E36" s="51">
        <v>3</v>
      </c>
    </row>
    <row r="37" spans="2:5" x14ac:dyDescent="0.3">
      <c r="B37" s="45" t="s">
        <v>1166</v>
      </c>
      <c r="C37" s="48">
        <v>500000</v>
      </c>
      <c r="D37" s="48">
        <v>750000</v>
      </c>
      <c r="E37" s="51">
        <v>6</v>
      </c>
    </row>
    <row r="38" spans="2:5" x14ac:dyDescent="0.3">
      <c r="B38" s="45" t="s">
        <v>1166</v>
      </c>
      <c r="C38" s="48">
        <v>750000</v>
      </c>
      <c r="D38" s="48">
        <v>1000000</v>
      </c>
      <c r="E38" s="51">
        <v>7</v>
      </c>
    </row>
    <row r="39" spans="2:5" x14ac:dyDescent="0.3">
      <c r="B39" s="45" t="s">
        <v>1166</v>
      </c>
      <c r="C39" s="48">
        <v>1000000</v>
      </c>
      <c r="D39" s="48">
        <v>2000000</v>
      </c>
      <c r="E39" s="51">
        <v>7</v>
      </c>
    </row>
    <row r="40" spans="2:5" x14ac:dyDescent="0.3">
      <c r="B40" s="45" t="s">
        <v>1166</v>
      </c>
      <c r="C40" s="48">
        <v>2000000</v>
      </c>
      <c r="D40" s="48">
        <v>3000000</v>
      </c>
      <c r="E40" s="51">
        <v>7</v>
      </c>
    </row>
    <row r="41" spans="2:5" x14ac:dyDescent="0.3">
      <c r="B41" s="45" t="s">
        <v>1166</v>
      </c>
      <c r="C41" s="48">
        <v>3000000</v>
      </c>
      <c r="D41" s="48">
        <v>4000000</v>
      </c>
      <c r="E41" s="51">
        <v>7</v>
      </c>
    </row>
    <row r="42" spans="2:5" x14ac:dyDescent="0.3">
      <c r="B42" s="45" t="s">
        <v>1166</v>
      </c>
      <c r="C42" s="48">
        <v>4000000</v>
      </c>
      <c r="D42" s="48">
        <v>5000000</v>
      </c>
      <c r="E42" s="51">
        <v>9</v>
      </c>
    </row>
    <row r="43" spans="2:5" x14ac:dyDescent="0.3">
      <c r="B43" s="45" t="s">
        <v>1166</v>
      </c>
      <c r="C43" s="48">
        <v>5000000</v>
      </c>
      <c r="D43" s="48">
        <v>999999999999</v>
      </c>
      <c r="E43" s="51">
        <v>11</v>
      </c>
    </row>
    <row r="44" spans="2:5" x14ac:dyDescent="0.3">
      <c r="B44" s="45" t="s">
        <v>1167</v>
      </c>
      <c r="C44" s="48">
        <v>-999999999999</v>
      </c>
      <c r="D44" s="48">
        <v>-5000000</v>
      </c>
      <c r="E44" s="51">
        <v>11</v>
      </c>
    </row>
    <row r="45" spans="2:5" x14ac:dyDescent="0.3">
      <c r="B45" s="45" t="s">
        <v>1167</v>
      </c>
      <c r="C45" s="48">
        <v>-5000000</v>
      </c>
      <c r="D45" s="48">
        <v>-4000000</v>
      </c>
      <c r="E45" s="51">
        <v>10</v>
      </c>
    </row>
    <row r="46" spans="2:5" x14ac:dyDescent="0.3">
      <c r="B46" s="45" t="s">
        <v>1167</v>
      </c>
      <c r="C46" s="48">
        <v>-4000000</v>
      </c>
      <c r="D46" s="48">
        <v>-3000000</v>
      </c>
      <c r="E46" s="51">
        <v>8</v>
      </c>
    </row>
    <row r="47" spans="2:5" x14ac:dyDescent="0.3">
      <c r="B47" s="45" t="s">
        <v>1167</v>
      </c>
      <c r="C47" s="48">
        <v>-3000000</v>
      </c>
      <c r="D47" s="48">
        <v>-2000000</v>
      </c>
      <c r="E47" s="51">
        <v>8</v>
      </c>
    </row>
    <row r="48" spans="2:5" x14ac:dyDescent="0.3">
      <c r="B48" s="45" t="s">
        <v>1167</v>
      </c>
      <c r="C48" s="48">
        <v>-2000000</v>
      </c>
      <c r="D48" s="48">
        <v>-1000000</v>
      </c>
      <c r="E48" s="51">
        <v>7</v>
      </c>
    </row>
    <row r="49" spans="2:5" x14ac:dyDescent="0.3">
      <c r="B49" s="45" t="s">
        <v>1167</v>
      </c>
      <c r="C49" s="48">
        <v>-1000000</v>
      </c>
      <c r="D49" s="48">
        <v>-750000</v>
      </c>
      <c r="E49" s="51">
        <v>7</v>
      </c>
    </row>
    <row r="50" spans="2:5" x14ac:dyDescent="0.3">
      <c r="B50" s="45" t="s">
        <v>1167</v>
      </c>
      <c r="C50" s="48">
        <v>-750000</v>
      </c>
      <c r="D50" s="48">
        <v>-500000</v>
      </c>
      <c r="E50" s="51">
        <v>7</v>
      </c>
    </row>
    <row r="51" spans="2:5" x14ac:dyDescent="0.3">
      <c r="B51" s="45" t="s">
        <v>1167</v>
      </c>
      <c r="C51" s="48">
        <v>-500000</v>
      </c>
      <c r="D51" s="48">
        <v>-250000</v>
      </c>
      <c r="E51" s="51">
        <v>4</v>
      </c>
    </row>
    <row r="52" spans="2:5" x14ac:dyDescent="0.3">
      <c r="B52" s="45" t="s">
        <v>1167</v>
      </c>
      <c r="C52" s="48">
        <v>-250000</v>
      </c>
      <c r="D52" s="48">
        <v>0</v>
      </c>
      <c r="E52" s="51">
        <v>3</v>
      </c>
    </row>
    <row r="53" spans="2:5" x14ac:dyDescent="0.3">
      <c r="B53" s="45" t="s">
        <v>1167</v>
      </c>
      <c r="C53" s="48">
        <v>0</v>
      </c>
      <c r="D53" s="48">
        <v>250000</v>
      </c>
      <c r="E53" s="51">
        <v>3</v>
      </c>
    </row>
    <row r="54" spans="2:5" x14ac:dyDescent="0.3">
      <c r="B54" s="45" t="s">
        <v>1167</v>
      </c>
      <c r="C54" s="48">
        <v>250000</v>
      </c>
      <c r="D54" s="48">
        <v>500000</v>
      </c>
      <c r="E54" s="51">
        <v>4</v>
      </c>
    </row>
    <row r="55" spans="2:5" x14ac:dyDescent="0.3">
      <c r="B55" s="45" t="s">
        <v>1167</v>
      </c>
      <c r="C55" s="48">
        <v>500000</v>
      </c>
      <c r="D55" s="48">
        <v>750000</v>
      </c>
      <c r="E55" s="51">
        <v>7</v>
      </c>
    </row>
    <row r="56" spans="2:5" x14ac:dyDescent="0.3">
      <c r="B56" s="45" t="s">
        <v>1167</v>
      </c>
      <c r="C56" s="48">
        <v>750000</v>
      </c>
      <c r="D56" s="48">
        <v>1000000</v>
      </c>
      <c r="E56" s="51">
        <v>7</v>
      </c>
    </row>
    <row r="57" spans="2:5" x14ac:dyDescent="0.3">
      <c r="B57" s="45" t="s">
        <v>1167</v>
      </c>
      <c r="C57" s="48">
        <v>1000000</v>
      </c>
      <c r="D57" s="48">
        <v>2000000</v>
      </c>
      <c r="E57" s="51">
        <v>7</v>
      </c>
    </row>
    <row r="58" spans="2:5" x14ac:dyDescent="0.3">
      <c r="B58" s="45" t="s">
        <v>1167</v>
      </c>
      <c r="C58" s="48">
        <v>2000000</v>
      </c>
      <c r="D58" s="48">
        <v>3000000</v>
      </c>
      <c r="E58" s="51">
        <v>8</v>
      </c>
    </row>
    <row r="59" spans="2:5" x14ac:dyDescent="0.3">
      <c r="B59" s="45" t="s">
        <v>1167</v>
      </c>
      <c r="C59" s="48">
        <v>3000000</v>
      </c>
      <c r="D59" s="48">
        <v>4000000</v>
      </c>
      <c r="E59" s="51">
        <v>8</v>
      </c>
    </row>
    <row r="60" spans="2:5" x14ac:dyDescent="0.3">
      <c r="B60" s="45" t="s">
        <v>1167</v>
      </c>
      <c r="C60" s="48">
        <v>4000000</v>
      </c>
      <c r="D60" s="48">
        <v>5000000</v>
      </c>
      <c r="E60" s="51">
        <v>10</v>
      </c>
    </row>
    <row r="61" spans="2:5" x14ac:dyDescent="0.3">
      <c r="B61" s="45" t="s">
        <v>1167</v>
      </c>
      <c r="C61" s="48">
        <v>5000000</v>
      </c>
      <c r="D61" s="48">
        <v>999999999999</v>
      </c>
      <c r="E61" s="51">
        <v>11</v>
      </c>
    </row>
    <row r="62" spans="2:5" x14ac:dyDescent="0.3">
      <c r="B62" s="45" t="s">
        <v>1168</v>
      </c>
      <c r="C62" s="48">
        <v>-999999999999</v>
      </c>
      <c r="D62" s="48">
        <v>-5000000</v>
      </c>
      <c r="E62" s="51">
        <v>33</v>
      </c>
    </row>
    <row r="63" spans="2:5" x14ac:dyDescent="0.3">
      <c r="B63" s="45" t="s">
        <v>1168</v>
      </c>
      <c r="C63" s="48">
        <v>-5000000</v>
      </c>
      <c r="D63" s="48">
        <v>-4000000</v>
      </c>
      <c r="E63" s="51">
        <v>32</v>
      </c>
    </row>
    <row r="64" spans="2:5" x14ac:dyDescent="0.3">
      <c r="B64" s="45" t="s">
        <v>1168</v>
      </c>
      <c r="C64" s="48">
        <v>-4000000</v>
      </c>
      <c r="D64" s="48">
        <v>-3000000</v>
      </c>
      <c r="E64" s="51">
        <v>30</v>
      </c>
    </row>
    <row r="65" spans="2:5" x14ac:dyDescent="0.3">
      <c r="B65" s="45" t="s">
        <v>1168</v>
      </c>
      <c r="C65" s="48">
        <v>-3000000</v>
      </c>
      <c r="D65" s="48">
        <v>-2000000</v>
      </c>
      <c r="E65" s="51">
        <v>30</v>
      </c>
    </row>
    <row r="66" spans="2:5" x14ac:dyDescent="0.3">
      <c r="B66" s="45" t="s">
        <v>1168</v>
      </c>
      <c r="C66" s="48">
        <v>-2000000</v>
      </c>
      <c r="D66" s="48">
        <v>-1000000</v>
      </c>
      <c r="E66" s="51">
        <v>29</v>
      </c>
    </row>
    <row r="67" spans="2:5" x14ac:dyDescent="0.3">
      <c r="B67" s="45" t="s">
        <v>1168</v>
      </c>
      <c r="C67" s="48">
        <v>-1000000</v>
      </c>
      <c r="D67" s="48">
        <v>-750000</v>
      </c>
      <c r="E67" s="51">
        <v>29</v>
      </c>
    </row>
    <row r="68" spans="2:5" x14ac:dyDescent="0.3">
      <c r="B68" s="45" t="s">
        <v>1168</v>
      </c>
      <c r="C68" s="48">
        <v>-750000</v>
      </c>
      <c r="D68" s="48">
        <v>-500000</v>
      </c>
      <c r="E68" s="51">
        <v>29</v>
      </c>
    </row>
    <row r="69" spans="2:5" x14ac:dyDescent="0.3">
      <c r="B69" s="45" t="s">
        <v>1168</v>
      </c>
      <c r="C69" s="48">
        <v>-500000</v>
      </c>
      <c r="D69" s="48">
        <v>-250000</v>
      </c>
      <c r="E69" s="51">
        <v>28</v>
      </c>
    </row>
    <row r="70" spans="2:5" x14ac:dyDescent="0.3">
      <c r="B70" s="45" t="s">
        <v>1168</v>
      </c>
      <c r="C70" s="48">
        <v>-250000</v>
      </c>
      <c r="D70" s="48">
        <v>0</v>
      </c>
      <c r="E70" s="51">
        <v>28</v>
      </c>
    </row>
    <row r="71" spans="2:5" x14ac:dyDescent="0.3">
      <c r="B71" s="45" t="s">
        <v>1168</v>
      </c>
      <c r="C71" s="48">
        <v>0</v>
      </c>
      <c r="D71" s="48">
        <v>250000</v>
      </c>
      <c r="E71" s="51">
        <v>28</v>
      </c>
    </row>
    <row r="72" spans="2:5" x14ac:dyDescent="0.3">
      <c r="B72" s="45" t="s">
        <v>1168</v>
      </c>
      <c r="C72" s="48">
        <v>250000</v>
      </c>
      <c r="D72" s="48">
        <v>500000</v>
      </c>
      <c r="E72" s="51">
        <v>28</v>
      </c>
    </row>
    <row r="73" spans="2:5" x14ac:dyDescent="0.3">
      <c r="B73" s="45" t="s">
        <v>1168</v>
      </c>
      <c r="C73" s="48">
        <v>500000</v>
      </c>
      <c r="D73" s="48">
        <v>750000</v>
      </c>
      <c r="E73" s="51">
        <v>29</v>
      </c>
    </row>
    <row r="74" spans="2:5" x14ac:dyDescent="0.3">
      <c r="B74" s="45" t="s">
        <v>1168</v>
      </c>
      <c r="C74" s="48">
        <v>750000</v>
      </c>
      <c r="D74" s="48">
        <v>1000000</v>
      </c>
      <c r="E74" s="51">
        <v>29</v>
      </c>
    </row>
    <row r="75" spans="2:5" x14ac:dyDescent="0.3">
      <c r="B75" s="45" t="s">
        <v>1168</v>
      </c>
      <c r="C75" s="48">
        <v>1000000</v>
      </c>
      <c r="D75" s="48">
        <v>2000000</v>
      </c>
      <c r="E75" s="51">
        <v>29</v>
      </c>
    </row>
    <row r="76" spans="2:5" x14ac:dyDescent="0.3">
      <c r="B76" s="45" t="s">
        <v>1168</v>
      </c>
      <c r="C76" s="48">
        <v>2000000</v>
      </c>
      <c r="D76" s="48">
        <v>3000000</v>
      </c>
      <c r="E76" s="51">
        <v>30</v>
      </c>
    </row>
    <row r="77" spans="2:5" x14ac:dyDescent="0.3">
      <c r="B77" s="45" t="s">
        <v>1168</v>
      </c>
      <c r="C77" s="48">
        <v>3000000</v>
      </c>
      <c r="D77" s="48">
        <v>4000000</v>
      </c>
      <c r="E77" s="51">
        <v>30</v>
      </c>
    </row>
    <row r="78" spans="2:5" x14ac:dyDescent="0.3">
      <c r="B78" s="45" t="s">
        <v>1168</v>
      </c>
      <c r="C78" s="48">
        <v>4000000</v>
      </c>
      <c r="D78" s="48">
        <v>5000000</v>
      </c>
      <c r="E78" s="51">
        <v>32</v>
      </c>
    </row>
    <row r="79" spans="2:5" x14ac:dyDescent="0.3">
      <c r="B79" s="45" t="s">
        <v>1168</v>
      </c>
      <c r="C79" s="48">
        <v>5000000</v>
      </c>
      <c r="D79" s="48">
        <v>999999999999</v>
      </c>
      <c r="E79" s="51">
        <v>33</v>
      </c>
    </row>
    <row r="80" spans="2:5" x14ac:dyDescent="0.3">
      <c r="B80" s="45" t="s">
        <v>1169</v>
      </c>
      <c r="C80" s="48">
        <v>-999999999999</v>
      </c>
      <c r="D80" s="48">
        <v>-5000000</v>
      </c>
      <c r="E80" s="51">
        <v>33</v>
      </c>
    </row>
    <row r="81" spans="2:5" x14ac:dyDescent="0.3">
      <c r="B81" s="45" t="s">
        <v>1169</v>
      </c>
      <c r="C81" s="48">
        <v>-5000000</v>
      </c>
      <c r="D81" s="48">
        <v>-4000000</v>
      </c>
      <c r="E81" s="51">
        <v>32</v>
      </c>
    </row>
    <row r="82" spans="2:5" x14ac:dyDescent="0.3">
      <c r="B82" s="45" t="s">
        <v>1169</v>
      </c>
      <c r="C82" s="48">
        <v>-4000000</v>
      </c>
      <c r="D82" s="48">
        <v>-3000000</v>
      </c>
      <c r="E82" s="51">
        <v>30</v>
      </c>
    </row>
    <row r="83" spans="2:5" x14ac:dyDescent="0.3">
      <c r="B83" s="45" t="s">
        <v>1169</v>
      </c>
      <c r="C83" s="48">
        <v>-3000000</v>
      </c>
      <c r="D83" s="48">
        <v>-2000000</v>
      </c>
      <c r="E83" s="51">
        <v>30</v>
      </c>
    </row>
    <row r="84" spans="2:5" x14ac:dyDescent="0.3">
      <c r="B84" s="45" t="s">
        <v>1169</v>
      </c>
      <c r="C84" s="48">
        <v>-2000000</v>
      </c>
      <c r="D84" s="48">
        <v>-1000000</v>
      </c>
      <c r="E84" s="51">
        <v>29</v>
      </c>
    </row>
    <row r="85" spans="2:5" x14ac:dyDescent="0.3">
      <c r="B85" s="45" t="s">
        <v>1169</v>
      </c>
      <c r="C85" s="48">
        <v>-1000000</v>
      </c>
      <c r="D85" s="48">
        <v>-750000</v>
      </c>
      <c r="E85" s="51">
        <v>29</v>
      </c>
    </row>
    <row r="86" spans="2:5" x14ac:dyDescent="0.3">
      <c r="B86" s="45" t="s">
        <v>1169</v>
      </c>
      <c r="C86" s="48">
        <v>-750000</v>
      </c>
      <c r="D86" s="48">
        <v>-500000</v>
      </c>
      <c r="E86" s="51">
        <v>29</v>
      </c>
    </row>
    <row r="87" spans="2:5" x14ac:dyDescent="0.3">
      <c r="B87" s="45" t="s">
        <v>1169</v>
      </c>
      <c r="C87" s="48">
        <v>-500000</v>
      </c>
      <c r="D87" s="48">
        <v>-250000</v>
      </c>
      <c r="E87" s="51">
        <v>28</v>
      </c>
    </row>
    <row r="88" spans="2:5" x14ac:dyDescent="0.3">
      <c r="B88" s="45" t="s">
        <v>1169</v>
      </c>
      <c r="C88" s="48">
        <v>-250000</v>
      </c>
      <c r="D88" s="48">
        <v>0</v>
      </c>
      <c r="E88" s="51">
        <v>28</v>
      </c>
    </row>
    <row r="89" spans="2:5" x14ac:dyDescent="0.3">
      <c r="B89" s="45" t="s">
        <v>1169</v>
      </c>
      <c r="C89" s="48">
        <v>0</v>
      </c>
      <c r="D89" s="48">
        <v>250000</v>
      </c>
      <c r="E89" s="51">
        <v>28</v>
      </c>
    </row>
    <row r="90" spans="2:5" x14ac:dyDescent="0.3">
      <c r="B90" s="45" t="s">
        <v>1169</v>
      </c>
      <c r="C90" s="48">
        <v>250000</v>
      </c>
      <c r="D90" s="48">
        <v>500000</v>
      </c>
      <c r="E90" s="51">
        <v>28</v>
      </c>
    </row>
    <row r="91" spans="2:5" x14ac:dyDescent="0.3">
      <c r="B91" s="45" t="s">
        <v>1169</v>
      </c>
      <c r="C91" s="48">
        <v>500000</v>
      </c>
      <c r="D91" s="48">
        <v>750000</v>
      </c>
      <c r="E91" s="51">
        <v>29</v>
      </c>
    </row>
    <row r="92" spans="2:5" x14ac:dyDescent="0.3">
      <c r="B92" s="45" t="s">
        <v>1169</v>
      </c>
      <c r="C92" s="48">
        <v>750000</v>
      </c>
      <c r="D92" s="48">
        <v>1000000</v>
      </c>
      <c r="E92" s="51">
        <v>29</v>
      </c>
    </row>
    <row r="93" spans="2:5" x14ac:dyDescent="0.3">
      <c r="B93" s="45" t="s">
        <v>1169</v>
      </c>
      <c r="C93" s="48">
        <v>1000000</v>
      </c>
      <c r="D93" s="48">
        <v>2000000</v>
      </c>
      <c r="E93" s="51">
        <v>29</v>
      </c>
    </row>
    <row r="94" spans="2:5" x14ac:dyDescent="0.3">
      <c r="B94" s="45" t="s">
        <v>1169</v>
      </c>
      <c r="C94" s="48">
        <v>2000000</v>
      </c>
      <c r="D94" s="48">
        <v>3000000</v>
      </c>
      <c r="E94" s="51">
        <v>30</v>
      </c>
    </row>
    <row r="95" spans="2:5" x14ac:dyDescent="0.3">
      <c r="B95" s="45" t="s">
        <v>1169</v>
      </c>
      <c r="C95" s="48">
        <v>3000000</v>
      </c>
      <c r="D95" s="48">
        <v>4000000</v>
      </c>
      <c r="E95" s="51">
        <v>30</v>
      </c>
    </row>
    <row r="96" spans="2:5" x14ac:dyDescent="0.3">
      <c r="B96" s="45" t="s">
        <v>1169</v>
      </c>
      <c r="C96" s="48">
        <v>4000000</v>
      </c>
      <c r="D96" s="48">
        <v>5000000</v>
      </c>
      <c r="E96" s="51">
        <v>32</v>
      </c>
    </row>
    <row r="97" spans="2:5" x14ac:dyDescent="0.3">
      <c r="B97" s="45" t="s">
        <v>1169</v>
      </c>
      <c r="C97" s="48">
        <v>5000000</v>
      </c>
      <c r="D97" s="48">
        <v>999999999999</v>
      </c>
      <c r="E97" s="51">
        <v>33</v>
      </c>
    </row>
    <row r="98" spans="2:5" x14ac:dyDescent="0.3">
      <c r="B98" s="45" t="s">
        <v>1170</v>
      </c>
      <c r="C98" s="48">
        <v>-999999999999</v>
      </c>
      <c r="D98" s="48">
        <v>-5000000</v>
      </c>
      <c r="E98" s="51">
        <v>11</v>
      </c>
    </row>
    <row r="99" spans="2:5" x14ac:dyDescent="0.3">
      <c r="B99" s="45" t="s">
        <v>1170</v>
      </c>
      <c r="C99" s="48">
        <v>-5000000</v>
      </c>
      <c r="D99" s="48">
        <v>-4000000</v>
      </c>
      <c r="E99" s="51">
        <v>9</v>
      </c>
    </row>
    <row r="100" spans="2:5" x14ac:dyDescent="0.3">
      <c r="B100" s="45" t="s">
        <v>1170</v>
      </c>
      <c r="C100" s="48">
        <v>-4000000</v>
      </c>
      <c r="D100" s="48">
        <v>-3000000</v>
      </c>
      <c r="E100" s="51">
        <v>7</v>
      </c>
    </row>
    <row r="101" spans="2:5" x14ac:dyDescent="0.3">
      <c r="B101" s="45" t="s">
        <v>1170</v>
      </c>
      <c r="C101" s="48">
        <v>-3000000</v>
      </c>
      <c r="D101" s="48">
        <v>-2000000</v>
      </c>
      <c r="E101" s="51">
        <v>7</v>
      </c>
    </row>
    <row r="102" spans="2:5" x14ac:dyDescent="0.3">
      <c r="B102" s="45" t="s">
        <v>1170</v>
      </c>
      <c r="C102" s="48">
        <v>-2000000</v>
      </c>
      <c r="D102" s="48">
        <v>-1000000</v>
      </c>
      <c r="E102" s="51">
        <v>7</v>
      </c>
    </row>
    <row r="103" spans="2:5" x14ac:dyDescent="0.3">
      <c r="B103" s="45" t="s">
        <v>1170</v>
      </c>
      <c r="C103" s="48">
        <v>-1000000</v>
      </c>
      <c r="D103" s="48">
        <v>-750000</v>
      </c>
      <c r="E103" s="51">
        <v>7</v>
      </c>
    </row>
    <row r="104" spans="2:5" x14ac:dyDescent="0.3">
      <c r="B104" s="45" t="s">
        <v>1170</v>
      </c>
      <c r="C104" s="48">
        <v>-750000</v>
      </c>
      <c r="D104" s="48">
        <v>-500000</v>
      </c>
      <c r="E104" s="51">
        <v>6</v>
      </c>
    </row>
    <row r="105" spans="2:5" x14ac:dyDescent="0.3">
      <c r="B105" s="45" t="s">
        <v>1170</v>
      </c>
      <c r="C105" s="48">
        <v>-500000</v>
      </c>
      <c r="D105" s="48">
        <v>-250000</v>
      </c>
      <c r="E105" s="51">
        <v>4</v>
      </c>
    </row>
    <row r="106" spans="2:5" x14ac:dyDescent="0.3">
      <c r="B106" s="45" t="s">
        <v>1170</v>
      </c>
      <c r="C106" s="48">
        <v>-250000</v>
      </c>
      <c r="D106" s="48">
        <v>0</v>
      </c>
      <c r="E106" s="51">
        <v>3</v>
      </c>
    </row>
    <row r="107" spans="2:5" x14ac:dyDescent="0.3">
      <c r="B107" s="45" t="s">
        <v>1170</v>
      </c>
      <c r="C107" s="48">
        <v>0</v>
      </c>
      <c r="D107" s="48">
        <v>250000</v>
      </c>
      <c r="E107" s="51">
        <v>3</v>
      </c>
    </row>
    <row r="108" spans="2:5" x14ac:dyDescent="0.3">
      <c r="B108" s="45" t="s">
        <v>1170</v>
      </c>
      <c r="C108" s="48">
        <v>250000</v>
      </c>
      <c r="D108" s="48">
        <v>500000</v>
      </c>
      <c r="E108" s="51">
        <v>4</v>
      </c>
    </row>
    <row r="109" spans="2:5" x14ac:dyDescent="0.3">
      <c r="B109" s="45" t="s">
        <v>1170</v>
      </c>
      <c r="C109" s="48">
        <v>500000</v>
      </c>
      <c r="D109" s="48">
        <v>750000</v>
      </c>
      <c r="E109" s="51">
        <v>6</v>
      </c>
    </row>
    <row r="110" spans="2:5" x14ac:dyDescent="0.3">
      <c r="B110" s="45" t="s">
        <v>1170</v>
      </c>
      <c r="C110" s="48">
        <v>750000</v>
      </c>
      <c r="D110" s="48">
        <v>1000000</v>
      </c>
      <c r="E110" s="51">
        <v>7</v>
      </c>
    </row>
    <row r="111" spans="2:5" x14ac:dyDescent="0.3">
      <c r="B111" s="45" t="s">
        <v>1170</v>
      </c>
      <c r="C111" s="48">
        <v>1000000</v>
      </c>
      <c r="D111" s="48">
        <v>2000000</v>
      </c>
      <c r="E111" s="51">
        <v>7</v>
      </c>
    </row>
    <row r="112" spans="2:5" x14ac:dyDescent="0.3">
      <c r="B112" s="45" t="s">
        <v>1170</v>
      </c>
      <c r="C112" s="48">
        <v>2000000</v>
      </c>
      <c r="D112" s="48">
        <v>3000000</v>
      </c>
      <c r="E112" s="51">
        <v>7</v>
      </c>
    </row>
    <row r="113" spans="2:5" x14ac:dyDescent="0.3">
      <c r="B113" s="45" t="s">
        <v>1170</v>
      </c>
      <c r="C113" s="48">
        <v>3000000</v>
      </c>
      <c r="D113" s="48">
        <v>4000000</v>
      </c>
      <c r="E113" s="51">
        <v>7</v>
      </c>
    </row>
    <row r="114" spans="2:5" x14ac:dyDescent="0.3">
      <c r="B114" s="45" t="s">
        <v>1170</v>
      </c>
      <c r="C114" s="48">
        <v>4000000</v>
      </c>
      <c r="D114" s="48">
        <v>5000000</v>
      </c>
      <c r="E114" s="51">
        <v>9</v>
      </c>
    </row>
    <row r="115" spans="2:5" x14ac:dyDescent="0.3">
      <c r="B115" s="45" t="s">
        <v>1170</v>
      </c>
      <c r="C115" s="48">
        <v>5000000</v>
      </c>
      <c r="D115" s="48">
        <v>999999999999</v>
      </c>
      <c r="E115" s="51">
        <v>11</v>
      </c>
    </row>
    <row r="116" spans="2:5" x14ac:dyDescent="0.3">
      <c r="B116" s="45" t="s">
        <v>1171</v>
      </c>
      <c r="C116" s="48">
        <v>-999999999999</v>
      </c>
      <c r="D116" s="48">
        <v>-5000000</v>
      </c>
      <c r="E116" s="51">
        <v>14</v>
      </c>
    </row>
    <row r="117" spans="2:5" x14ac:dyDescent="0.3">
      <c r="B117" s="45" t="s">
        <v>1171</v>
      </c>
      <c r="C117" s="48">
        <v>-5000000</v>
      </c>
      <c r="D117" s="48">
        <v>-4000000</v>
      </c>
      <c r="E117" s="51">
        <v>11</v>
      </c>
    </row>
    <row r="118" spans="2:5" x14ac:dyDescent="0.3">
      <c r="B118" s="45" t="s">
        <v>1171</v>
      </c>
      <c r="C118" s="48">
        <v>-4000000</v>
      </c>
      <c r="D118" s="48">
        <v>-3000000</v>
      </c>
      <c r="E118" s="51">
        <v>9</v>
      </c>
    </row>
    <row r="119" spans="2:5" x14ac:dyDescent="0.3">
      <c r="B119" s="45" t="s">
        <v>1171</v>
      </c>
      <c r="C119" s="48">
        <v>-3000000</v>
      </c>
      <c r="D119" s="48">
        <v>-2000000</v>
      </c>
      <c r="E119" s="51">
        <v>7</v>
      </c>
    </row>
    <row r="120" spans="2:5" x14ac:dyDescent="0.3">
      <c r="B120" s="45" t="s">
        <v>1171</v>
      </c>
      <c r="C120" s="48">
        <v>-2000000</v>
      </c>
      <c r="D120" s="48">
        <v>-1000000</v>
      </c>
      <c r="E120" s="51">
        <v>7</v>
      </c>
    </row>
    <row r="121" spans="2:5" x14ac:dyDescent="0.3">
      <c r="B121" s="45" t="s">
        <v>1171</v>
      </c>
      <c r="C121" s="48">
        <v>-1000000</v>
      </c>
      <c r="D121" s="48">
        <v>-750000</v>
      </c>
      <c r="E121" s="51">
        <v>6</v>
      </c>
    </row>
    <row r="122" spans="2:5" x14ac:dyDescent="0.3">
      <c r="B122" s="45" t="s">
        <v>1171</v>
      </c>
      <c r="C122" s="48">
        <v>-750000</v>
      </c>
      <c r="D122" s="48">
        <v>-500000</v>
      </c>
      <c r="E122" s="51">
        <v>5</v>
      </c>
    </row>
    <row r="123" spans="2:5" x14ac:dyDescent="0.3">
      <c r="B123" s="45" t="s">
        <v>1171</v>
      </c>
      <c r="C123" s="48">
        <v>-500000</v>
      </c>
      <c r="D123" s="48">
        <v>-250000</v>
      </c>
      <c r="E123" s="51">
        <v>3</v>
      </c>
    </row>
    <row r="124" spans="2:5" x14ac:dyDescent="0.3">
      <c r="B124" s="45" t="s">
        <v>1171</v>
      </c>
      <c r="C124" s="48">
        <v>-250000</v>
      </c>
      <c r="D124" s="48">
        <v>0</v>
      </c>
      <c r="E124" s="51">
        <v>3</v>
      </c>
    </row>
    <row r="125" spans="2:5" x14ac:dyDescent="0.3">
      <c r="B125" s="45" t="s">
        <v>1171</v>
      </c>
      <c r="C125" s="48">
        <v>0</v>
      </c>
      <c r="D125" s="48">
        <v>250000</v>
      </c>
      <c r="E125" s="51">
        <v>3</v>
      </c>
    </row>
    <row r="126" spans="2:5" x14ac:dyDescent="0.3">
      <c r="B126" s="45" t="s">
        <v>1171</v>
      </c>
      <c r="C126" s="48">
        <v>250000</v>
      </c>
      <c r="D126" s="48">
        <v>500000</v>
      </c>
      <c r="E126" s="51">
        <v>3</v>
      </c>
    </row>
    <row r="127" spans="2:5" x14ac:dyDescent="0.3">
      <c r="B127" s="45" t="s">
        <v>1171</v>
      </c>
      <c r="C127" s="48">
        <v>500000</v>
      </c>
      <c r="D127" s="48">
        <v>750000</v>
      </c>
      <c r="E127" s="51">
        <v>5</v>
      </c>
    </row>
    <row r="128" spans="2:5" x14ac:dyDescent="0.3">
      <c r="B128" s="45" t="s">
        <v>1171</v>
      </c>
      <c r="C128" s="48">
        <v>750000</v>
      </c>
      <c r="D128" s="48">
        <v>1000000</v>
      </c>
      <c r="E128" s="51">
        <v>6</v>
      </c>
    </row>
    <row r="129" spans="2:5" x14ac:dyDescent="0.3">
      <c r="B129" s="45" t="s">
        <v>1171</v>
      </c>
      <c r="C129" s="48">
        <v>1000000</v>
      </c>
      <c r="D129" s="48">
        <v>2000000</v>
      </c>
      <c r="E129" s="51">
        <v>7</v>
      </c>
    </row>
    <row r="130" spans="2:5" x14ac:dyDescent="0.3">
      <c r="B130" s="45" t="s">
        <v>1171</v>
      </c>
      <c r="C130" s="48">
        <v>2000000</v>
      </c>
      <c r="D130" s="48">
        <v>3000000</v>
      </c>
      <c r="E130" s="51">
        <v>7</v>
      </c>
    </row>
    <row r="131" spans="2:5" x14ac:dyDescent="0.3">
      <c r="B131" s="45" t="s">
        <v>1171</v>
      </c>
      <c r="C131" s="48">
        <v>3000000</v>
      </c>
      <c r="D131" s="48">
        <v>4000000</v>
      </c>
      <c r="E131" s="51">
        <v>9</v>
      </c>
    </row>
    <row r="132" spans="2:5" x14ac:dyDescent="0.3">
      <c r="B132" s="45" t="s">
        <v>1171</v>
      </c>
      <c r="C132" s="48">
        <v>4000000</v>
      </c>
      <c r="D132" s="48">
        <v>5000000</v>
      </c>
      <c r="E132" s="51">
        <v>11</v>
      </c>
    </row>
    <row r="133" spans="2:5" x14ac:dyDescent="0.3">
      <c r="B133" s="45" t="s">
        <v>1171</v>
      </c>
      <c r="C133" s="48">
        <v>5000000</v>
      </c>
      <c r="D133" s="48">
        <v>999999999999</v>
      </c>
      <c r="E133" s="51">
        <v>14</v>
      </c>
    </row>
    <row r="134" spans="2:5" x14ac:dyDescent="0.3">
      <c r="B134" s="45" t="s">
        <v>1172</v>
      </c>
      <c r="C134" s="48">
        <v>-999999999999</v>
      </c>
      <c r="D134" s="48">
        <v>-5000000</v>
      </c>
      <c r="E134" s="51">
        <v>14</v>
      </c>
    </row>
    <row r="135" spans="2:5" x14ac:dyDescent="0.3">
      <c r="B135" s="45" t="s">
        <v>1172</v>
      </c>
      <c r="C135" s="48">
        <v>-5000000</v>
      </c>
      <c r="D135" s="48">
        <v>-4000000</v>
      </c>
      <c r="E135" s="51">
        <v>11</v>
      </c>
    </row>
    <row r="136" spans="2:5" x14ac:dyDescent="0.3">
      <c r="B136" s="45" t="s">
        <v>1172</v>
      </c>
      <c r="C136" s="48">
        <v>-4000000</v>
      </c>
      <c r="D136" s="48">
        <v>-3000000</v>
      </c>
      <c r="E136" s="51">
        <v>9</v>
      </c>
    </row>
    <row r="137" spans="2:5" x14ac:dyDescent="0.3">
      <c r="B137" s="45" t="s">
        <v>1172</v>
      </c>
      <c r="C137" s="48">
        <v>-3000000</v>
      </c>
      <c r="D137" s="48">
        <v>-2000000</v>
      </c>
      <c r="E137" s="51">
        <v>7</v>
      </c>
    </row>
    <row r="138" spans="2:5" x14ac:dyDescent="0.3">
      <c r="B138" s="45" t="s">
        <v>1172</v>
      </c>
      <c r="C138" s="48">
        <v>-2000000</v>
      </c>
      <c r="D138" s="48">
        <v>-1000000</v>
      </c>
      <c r="E138" s="51">
        <v>7</v>
      </c>
    </row>
    <row r="139" spans="2:5" x14ac:dyDescent="0.3">
      <c r="B139" s="45" t="s">
        <v>1172</v>
      </c>
      <c r="C139" s="48">
        <v>-1000000</v>
      </c>
      <c r="D139" s="48">
        <v>-750000</v>
      </c>
      <c r="E139" s="51">
        <v>6</v>
      </c>
    </row>
    <row r="140" spans="2:5" x14ac:dyDescent="0.3">
      <c r="B140" s="45" t="s">
        <v>1172</v>
      </c>
      <c r="C140" s="48">
        <v>-750000</v>
      </c>
      <c r="D140" s="48">
        <v>-500000</v>
      </c>
      <c r="E140" s="51">
        <v>5</v>
      </c>
    </row>
    <row r="141" spans="2:5" x14ac:dyDescent="0.3">
      <c r="B141" s="45" t="s">
        <v>1172</v>
      </c>
      <c r="C141" s="48">
        <v>-500000</v>
      </c>
      <c r="D141" s="48">
        <v>-250000</v>
      </c>
      <c r="E141" s="51">
        <v>3</v>
      </c>
    </row>
    <row r="142" spans="2:5" x14ac:dyDescent="0.3">
      <c r="B142" s="45" t="s">
        <v>1172</v>
      </c>
      <c r="C142" s="48">
        <v>-250000</v>
      </c>
      <c r="D142" s="48">
        <v>0</v>
      </c>
      <c r="E142" s="51">
        <v>3</v>
      </c>
    </row>
    <row r="143" spans="2:5" x14ac:dyDescent="0.3">
      <c r="B143" s="45" t="s">
        <v>1172</v>
      </c>
      <c r="C143" s="48">
        <v>0</v>
      </c>
      <c r="D143" s="48">
        <v>250000</v>
      </c>
      <c r="E143" s="51">
        <v>3</v>
      </c>
    </row>
    <row r="144" spans="2:5" x14ac:dyDescent="0.3">
      <c r="B144" s="45" t="s">
        <v>1172</v>
      </c>
      <c r="C144" s="48">
        <v>250000</v>
      </c>
      <c r="D144" s="48">
        <v>500000</v>
      </c>
      <c r="E144" s="51">
        <v>3</v>
      </c>
    </row>
    <row r="145" spans="2:5" x14ac:dyDescent="0.3">
      <c r="B145" s="45" t="s">
        <v>1172</v>
      </c>
      <c r="C145" s="48">
        <v>500000</v>
      </c>
      <c r="D145" s="48">
        <v>750000</v>
      </c>
      <c r="E145" s="51">
        <v>5</v>
      </c>
    </row>
    <row r="146" spans="2:5" x14ac:dyDescent="0.3">
      <c r="B146" s="45" t="s">
        <v>1172</v>
      </c>
      <c r="C146" s="48">
        <v>750000</v>
      </c>
      <c r="D146" s="48">
        <v>1000000</v>
      </c>
      <c r="E146" s="51">
        <v>6</v>
      </c>
    </row>
    <row r="147" spans="2:5" x14ac:dyDescent="0.3">
      <c r="B147" s="45" t="s">
        <v>1172</v>
      </c>
      <c r="C147" s="48">
        <v>1000000</v>
      </c>
      <c r="D147" s="48">
        <v>2000000</v>
      </c>
      <c r="E147" s="51">
        <v>7</v>
      </c>
    </row>
    <row r="148" spans="2:5" x14ac:dyDescent="0.3">
      <c r="B148" s="45" t="s">
        <v>1172</v>
      </c>
      <c r="C148" s="48">
        <v>2000000</v>
      </c>
      <c r="D148" s="48">
        <v>3000000</v>
      </c>
      <c r="E148" s="51">
        <v>7</v>
      </c>
    </row>
    <row r="149" spans="2:5" x14ac:dyDescent="0.3">
      <c r="B149" s="45" t="s">
        <v>1172</v>
      </c>
      <c r="C149" s="48">
        <v>3000000</v>
      </c>
      <c r="D149" s="48">
        <v>4000000</v>
      </c>
      <c r="E149" s="51">
        <v>9</v>
      </c>
    </row>
    <row r="150" spans="2:5" x14ac:dyDescent="0.3">
      <c r="B150" s="45" t="s">
        <v>1172</v>
      </c>
      <c r="C150" s="48">
        <v>4000000</v>
      </c>
      <c r="D150" s="48">
        <v>5000000</v>
      </c>
      <c r="E150" s="51">
        <v>11</v>
      </c>
    </row>
    <row r="151" spans="2:5" x14ac:dyDescent="0.3">
      <c r="B151" s="45" t="s">
        <v>1172</v>
      </c>
      <c r="C151" s="48">
        <v>5000000</v>
      </c>
      <c r="D151" s="48">
        <v>999999999999</v>
      </c>
      <c r="E151" s="51">
        <v>14</v>
      </c>
    </row>
    <row r="152" spans="2:5" x14ac:dyDescent="0.3">
      <c r="B152" s="45" t="s">
        <v>1173</v>
      </c>
      <c r="C152" s="48">
        <v>-999999999999</v>
      </c>
      <c r="D152" s="48">
        <v>-5000000</v>
      </c>
      <c r="E152" s="51">
        <v>14</v>
      </c>
    </row>
    <row r="153" spans="2:5" x14ac:dyDescent="0.3">
      <c r="B153" s="45" t="s">
        <v>1173</v>
      </c>
      <c r="C153" s="48">
        <v>-5000000</v>
      </c>
      <c r="D153" s="48">
        <v>-4000000</v>
      </c>
      <c r="E153" s="51">
        <v>11</v>
      </c>
    </row>
    <row r="154" spans="2:5" x14ac:dyDescent="0.3">
      <c r="B154" s="45" t="s">
        <v>1173</v>
      </c>
      <c r="C154" s="48">
        <v>-4000000</v>
      </c>
      <c r="D154" s="48">
        <v>-3000000</v>
      </c>
      <c r="E154" s="51">
        <v>9</v>
      </c>
    </row>
    <row r="155" spans="2:5" x14ac:dyDescent="0.3">
      <c r="B155" s="45" t="s">
        <v>1173</v>
      </c>
      <c r="C155" s="48">
        <v>-3000000</v>
      </c>
      <c r="D155" s="48">
        <v>-2000000</v>
      </c>
      <c r="E155" s="51">
        <v>7</v>
      </c>
    </row>
    <row r="156" spans="2:5" x14ac:dyDescent="0.3">
      <c r="B156" s="45" t="s">
        <v>1173</v>
      </c>
      <c r="C156" s="48">
        <v>-2000000</v>
      </c>
      <c r="D156" s="48">
        <v>-1000000</v>
      </c>
      <c r="E156" s="51">
        <v>7</v>
      </c>
    </row>
    <row r="157" spans="2:5" x14ac:dyDescent="0.3">
      <c r="B157" s="45" t="s">
        <v>1173</v>
      </c>
      <c r="C157" s="48">
        <v>-1000000</v>
      </c>
      <c r="D157" s="48">
        <v>-750000</v>
      </c>
      <c r="E157" s="51">
        <v>6</v>
      </c>
    </row>
    <row r="158" spans="2:5" x14ac:dyDescent="0.3">
      <c r="B158" s="45" t="s">
        <v>1173</v>
      </c>
      <c r="C158" s="48">
        <v>-750000</v>
      </c>
      <c r="D158" s="48">
        <v>-500000</v>
      </c>
      <c r="E158" s="51">
        <v>5</v>
      </c>
    </row>
    <row r="159" spans="2:5" x14ac:dyDescent="0.3">
      <c r="B159" s="45" t="s">
        <v>1173</v>
      </c>
      <c r="C159" s="48">
        <v>-500000</v>
      </c>
      <c r="D159" s="48">
        <v>-250000</v>
      </c>
      <c r="E159" s="51">
        <v>3</v>
      </c>
    </row>
    <row r="160" spans="2:5" x14ac:dyDescent="0.3">
      <c r="B160" s="45" t="s">
        <v>1173</v>
      </c>
      <c r="C160" s="48">
        <v>-250000</v>
      </c>
      <c r="D160" s="48">
        <v>0</v>
      </c>
      <c r="E160" s="51">
        <v>3</v>
      </c>
    </row>
    <row r="161" spans="2:5" x14ac:dyDescent="0.3">
      <c r="B161" s="45" t="s">
        <v>1173</v>
      </c>
      <c r="C161" s="48">
        <v>0</v>
      </c>
      <c r="D161" s="48">
        <v>250000</v>
      </c>
      <c r="E161" s="51">
        <v>3</v>
      </c>
    </row>
    <row r="162" spans="2:5" x14ac:dyDescent="0.3">
      <c r="B162" s="45" t="s">
        <v>1173</v>
      </c>
      <c r="C162" s="48">
        <v>250000</v>
      </c>
      <c r="D162" s="48">
        <v>500000</v>
      </c>
      <c r="E162" s="51">
        <v>3</v>
      </c>
    </row>
    <row r="163" spans="2:5" x14ac:dyDescent="0.3">
      <c r="B163" s="45" t="s">
        <v>1173</v>
      </c>
      <c r="C163" s="48">
        <v>500000</v>
      </c>
      <c r="D163" s="48">
        <v>750000</v>
      </c>
      <c r="E163" s="51">
        <v>5</v>
      </c>
    </row>
    <row r="164" spans="2:5" x14ac:dyDescent="0.3">
      <c r="B164" s="45" t="s">
        <v>1173</v>
      </c>
      <c r="C164" s="48">
        <v>750000</v>
      </c>
      <c r="D164" s="48">
        <v>1000000</v>
      </c>
      <c r="E164" s="51">
        <v>6</v>
      </c>
    </row>
    <row r="165" spans="2:5" x14ac:dyDescent="0.3">
      <c r="B165" s="45" t="s">
        <v>1173</v>
      </c>
      <c r="C165" s="48">
        <v>1000000</v>
      </c>
      <c r="D165" s="48">
        <v>2000000</v>
      </c>
      <c r="E165" s="51">
        <v>7</v>
      </c>
    </row>
    <row r="166" spans="2:5" x14ac:dyDescent="0.3">
      <c r="B166" s="45" t="s">
        <v>1173</v>
      </c>
      <c r="C166" s="48">
        <v>2000000</v>
      </c>
      <c r="D166" s="48">
        <v>3000000</v>
      </c>
      <c r="E166" s="51">
        <v>7</v>
      </c>
    </row>
    <row r="167" spans="2:5" x14ac:dyDescent="0.3">
      <c r="B167" s="45" t="s">
        <v>1173</v>
      </c>
      <c r="C167" s="48">
        <v>3000000</v>
      </c>
      <c r="D167" s="48">
        <v>4000000</v>
      </c>
      <c r="E167" s="51">
        <v>9</v>
      </c>
    </row>
    <row r="168" spans="2:5" x14ac:dyDescent="0.3">
      <c r="B168" s="45" t="s">
        <v>1173</v>
      </c>
      <c r="C168" s="48">
        <v>4000000</v>
      </c>
      <c r="D168" s="48">
        <v>5000000</v>
      </c>
      <c r="E168" s="51">
        <v>11</v>
      </c>
    </row>
    <row r="169" spans="2:5" x14ac:dyDescent="0.3">
      <c r="B169" s="45" t="s">
        <v>1173</v>
      </c>
      <c r="C169" s="48">
        <v>5000000</v>
      </c>
      <c r="D169" s="48">
        <v>999999999999</v>
      </c>
      <c r="E169" s="51">
        <v>14</v>
      </c>
    </row>
    <row r="170" spans="2:5" x14ac:dyDescent="0.3">
      <c r="B170" s="45" t="s">
        <v>1174</v>
      </c>
      <c r="C170" s="48">
        <v>-999999999999</v>
      </c>
      <c r="D170" s="48">
        <v>-5000000</v>
      </c>
      <c r="E170" s="51">
        <v>14</v>
      </c>
    </row>
    <row r="171" spans="2:5" x14ac:dyDescent="0.3">
      <c r="B171" s="45" t="s">
        <v>1174</v>
      </c>
      <c r="C171" s="48">
        <v>-5000000</v>
      </c>
      <c r="D171" s="48">
        <v>-4000000</v>
      </c>
      <c r="E171" s="51">
        <v>11</v>
      </c>
    </row>
    <row r="172" spans="2:5" x14ac:dyDescent="0.3">
      <c r="B172" s="45" t="s">
        <v>1174</v>
      </c>
      <c r="C172" s="48">
        <v>-4000000</v>
      </c>
      <c r="D172" s="48">
        <v>-3000000</v>
      </c>
      <c r="E172" s="51">
        <v>9</v>
      </c>
    </row>
    <row r="173" spans="2:5" x14ac:dyDescent="0.3">
      <c r="B173" s="45" t="s">
        <v>1174</v>
      </c>
      <c r="C173" s="48">
        <v>-3000000</v>
      </c>
      <c r="D173" s="48">
        <v>-2000000</v>
      </c>
      <c r="E173" s="51">
        <v>7</v>
      </c>
    </row>
    <row r="174" spans="2:5" x14ac:dyDescent="0.3">
      <c r="B174" s="45" t="s">
        <v>1174</v>
      </c>
      <c r="C174" s="48">
        <v>-2000000</v>
      </c>
      <c r="D174" s="48">
        <v>-1000000</v>
      </c>
      <c r="E174" s="51">
        <v>7</v>
      </c>
    </row>
    <row r="175" spans="2:5" x14ac:dyDescent="0.3">
      <c r="B175" s="45" t="s">
        <v>1174</v>
      </c>
      <c r="C175" s="48">
        <v>-1000000</v>
      </c>
      <c r="D175" s="48">
        <v>-750000</v>
      </c>
      <c r="E175" s="51">
        <v>6</v>
      </c>
    </row>
    <row r="176" spans="2:5" x14ac:dyDescent="0.3">
      <c r="B176" s="45" t="s">
        <v>1174</v>
      </c>
      <c r="C176" s="48">
        <v>-750000</v>
      </c>
      <c r="D176" s="48">
        <v>-500000</v>
      </c>
      <c r="E176" s="51">
        <v>5</v>
      </c>
    </row>
    <row r="177" spans="2:5" x14ac:dyDescent="0.3">
      <c r="B177" s="45" t="s">
        <v>1174</v>
      </c>
      <c r="C177" s="48">
        <v>-500000</v>
      </c>
      <c r="D177" s="48">
        <v>-250000</v>
      </c>
      <c r="E177" s="51">
        <v>3</v>
      </c>
    </row>
    <row r="178" spans="2:5" x14ac:dyDescent="0.3">
      <c r="B178" s="45" t="s">
        <v>1174</v>
      </c>
      <c r="C178" s="48">
        <v>-250000</v>
      </c>
      <c r="D178" s="48">
        <v>0</v>
      </c>
      <c r="E178" s="51">
        <v>3</v>
      </c>
    </row>
    <row r="179" spans="2:5" x14ac:dyDescent="0.3">
      <c r="B179" s="45" t="s">
        <v>1174</v>
      </c>
      <c r="C179" s="48">
        <v>0</v>
      </c>
      <c r="D179" s="48">
        <v>250000</v>
      </c>
      <c r="E179" s="51">
        <v>3</v>
      </c>
    </row>
    <row r="180" spans="2:5" x14ac:dyDescent="0.3">
      <c r="B180" s="45" t="s">
        <v>1174</v>
      </c>
      <c r="C180" s="48">
        <v>250000</v>
      </c>
      <c r="D180" s="48">
        <v>500000</v>
      </c>
      <c r="E180" s="51">
        <v>3</v>
      </c>
    </row>
    <row r="181" spans="2:5" x14ac:dyDescent="0.3">
      <c r="B181" s="45" t="s">
        <v>1174</v>
      </c>
      <c r="C181" s="48">
        <v>500000</v>
      </c>
      <c r="D181" s="48">
        <v>750000</v>
      </c>
      <c r="E181" s="51">
        <v>5</v>
      </c>
    </row>
    <row r="182" spans="2:5" x14ac:dyDescent="0.3">
      <c r="B182" s="45" t="s">
        <v>1174</v>
      </c>
      <c r="C182" s="48">
        <v>750000</v>
      </c>
      <c r="D182" s="48">
        <v>1000000</v>
      </c>
      <c r="E182" s="51">
        <v>6</v>
      </c>
    </row>
    <row r="183" spans="2:5" x14ac:dyDescent="0.3">
      <c r="B183" s="45" t="s">
        <v>1174</v>
      </c>
      <c r="C183" s="48">
        <v>1000000</v>
      </c>
      <c r="D183" s="48">
        <v>2000000</v>
      </c>
      <c r="E183" s="51">
        <v>7</v>
      </c>
    </row>
    <row r="184" spans="2:5" x14ac:dyDescent="0.3">
      <c r="B184" s="45" t="s">
        <v>1174</v>
      </c>
      <c r="C184" s="48">
        <v>2000000</v>
      </c>
      <c r="D184" s="48">
        <v>3000000</v>
      </c>
      <c r="E184" s="51">
        <v>7</v>
      </c>
    </row>
    <row r="185" spans="2:5" x14ac:dyDescent="0.3">
      <c r="B185" s="45" t="s">
        <v>1174</v>
      </c>
      <c r="C185" s="48">
        <v>3000000</v>
      </c>
      <c r="D185" s="48">
        <v>4000000</v>
      </c>
      <c r="E185" s="51">
        <v>9</v>
      </c>
    </row>
    <row r="186" spans="2:5" x14ac:dyDescent="0.3">
      <c r="B186" s="45" t="s">
        <v>1174</v>
      </c>
      <c r="C186" s="48">
        <v>4000000</v>
      </c>
      <c r="D186" s="48">
        <v>5000000</v>
      </c>
      <c r="E186" s="51">
        <v>11</v>
      </c>
    </row>
    <row r="187" spans="2:5" x14ac:dyDescent="0.3">
      <c r="B187" s="45" t="s">
        <v>1174</v>
      </c>
      <c r="C187" s="48">
        <v>5000000</v>
      </c>
      <c r="D187" s="48">
        <v>999999999999</v>
      </c>
      <c r="E187" s="51">
        <v>14</v>
      </c>
    </row>
    <row r="188" spans="2:5" x14ac:dyDescent="0.3">
      <c r="B188" s="45" t="s">
        <v>1175</v>
      </c>
      <c r="C188" s="48">
        <v>-999999999999</v>
      </c>
      <c r="D188" s="48">
        <v>-5000000</v>
      </c>
      <c r="E188" s="51">
        <v>14</v>
      </c>
    </row>
    <row r="189" spans="2:5" x14ac:dyDescent="0.3">
      <c r="B189" s="45" t="s">
        <v>1175</v>
      </c>
      <c r="C189" s="48">
        <v>-5000000</v>
      </c>
      <c r="D189" s="48">
        <v>-4000000</v>
      </c>
      <c r="E189" s="51">
        <v>11</v>
      </c>
    </row>
    <row r="190" spans="2:5" x14ac:dyDescent="0.3">
      <c r="B190" s="45" t="s">
        <v>1175</v>
      </c>
      <c r="C190" s="48">
        <v>-4000000</v>
      </c>
      <c r="D190" s="48">
        <v>-3000000</v>
      </c>
      <c r="E190" s="51">
        <v>9</v>
      </c>
    </row>
    <row r="191" spans="2:5" x14ac:dyDescent="0.3">
      <c r="B191" s="45" t="s">
        <v>1175</v>
      </c>
      <c r="C191" s="48">
        <v>-3000000</v>
      </c>
      <c r="D191" s="48">
        <v>-2000000</v>
      </c>
      <c r="E191" s="51">
        <v>7</v>
      </c>
    </row>
    <row r="192" spans="2:5" x14ac:dyDescent="0.3">
      <c r="B192" s="45" t="s">
        <v>1175</v>
      </c>
      <c r="C192" s="48">
        <v>-2000000</v>
      </c>
      <c r="D192" s="48">
        <v>-1000000</v>
      </c>
      <c r="E192" s="51">
        <v>7</v>
      </c>
    </row>
    <row r="193" spans="2:5" x14ac:dyDescent="0.3">
      <c r="B193" s="45" t="s">
        <v>1175</v>
      </c>
      <c r="C193" s="48">
        <v>-1000000</v>
      </c>
      <c r="D193" s="48">
        <v>-750000</v>
      </c>
      <c r="E193" s="51">
        <v>6</v>
      </c>
    </row>
    <row r="194" spans="2:5" x14ac:dyDescent="0.3">
      <c r="B194" s="45" t="s">
        <v>1175</v>
      </c>
      <c r="C194" s="48">
        <v>-750000</v>
      </c>
      <c r="D194" s="48">
        <v>-500000</v>
      </c>
      <c r="E194" s="51">
        <v>5</v>
      </c>
    </row>
    <row r="195" spans="2:5" x14ac:dyDescent="0.3">
      <c r="B195" s="45" t="s">
        <v>1175</v>
      </c>
      <c r="C195" s="48">
        <v>-500000</v>
      </c>
      <c r="D195" s="48">
        <v>-250000</v>
      </c>
      <c r="E195" s="51">
        <v>3</v>
      </c>
    </row>
    <row r="196" spans="2:5" x14ac:dyDescent="0.3">
      <c r="B196" s="45" t="s">
        <v>1175</v>
      </c>
      <c r="C196" s="48">
        <v>-250000</v>
      </c>
      <c r="D196" s="48">
        <v>0</v>
      </c>
      <c r="E196" s="51">
        <v>3</v>
      </c>
    </row>
    <row r="197" spans="2:5" x14ac:dyDescent="0.3">
      <c r="B197" s="45" t="s">
        <v>1175</v>
      </c>
      <c r="C197" s="48">
        <v>0</v>
      </c>
      <c r="D197" s="48">
        <v>250000</v>
      </c>
      <c r="E197" s="51">
        <v>3</v>
      </c>
    </row>
    <row r="198" spans="2:5" x14ac:dyDescent="0.3">
      <c r="B198" s="45" t="s">
        <v>1175</v>
      </c>
      <c r="C198" s="48">
        <v>250000</v>
      </c>
      <c r="D198" s="48">
        <v>500000</v>
      </c>
      <c r="E198" s="51">
        <v>3</v>
      </c>
    </row>
    <row r="199" spans="2:5" x14ac:dyDescent="0.3">
      <c r="B199" s="45" t="s">
        <v>1175</v>
      </c>
      <c r="C199" s="48">
        <v>500000</v>
      </c>
      <c r="D199" s="48">
        <v>750000</v>
      </c>
      <c r="E199" s="51">
        <v>5</v>
      </c>
    </row>
    <row r="200" spans="2:5" x14ac:dyDescent="0.3">
      <c r="B200" s="45" t="s">
        <v>1175</v>
      </c>
      <c r="C200" s="48">
        <v>750000</v>
      </c>
      <c r="D200" s="48">
        <v>1000000</v>
      </c>
      <c r="E200" s="51">
        <v>6</v>
      </c>
    </row>
    <row r="201" spans="2:5" x14ac:dyDescent="0.3">
      <c r="B201" s="45" t="s">
        <v>1175</v>
      </c>
      <c r="C201" s="48">
        <v>1000000</v>
      </c>
      <c r="D201" s="48">
        <v>2000000</v>
      </c>
      <c r="E201" s="51">
        <v>7</v>
      </c>
    </row>
    <row r="202" spans="2:5" x14ac:dyDescent="0.3">
      <c r="B202" s="45" t="s">
        <v>1175</v>
      </c>
      <c r="C202" s="48">
        <v>2000000</v>
      </c>
      <c r="D202" s="48">
        <v>3000000</v>
      </c>
      <c r="E202" s="51">
        <v>7</v>
      </c>
    </row>
    <row r="203" spans="2:5" x14ac:dyDescent="0.3">
      <c r="B203" s="45" t="s">
        <v>1175</v>
      </c>
      <c r="C203" s="48">
        <v>3000000</v>
      </c>
      <c r="D203" s="48">
        <v>4000000</v>
      </c>
      <c r="E203" s="51">
        <v>9</v>
      </c>
    </row>
    <row r="204" spans="2:5" x14ac:dyDescent="0.3">
      <c r="B204" s="45" t="s">
        <v>1175</v>
      </c>
      <c r="C204" s="48">
        <v>4000000</v>
      </c>
      <c r="D204" s="48">
        <v>5000000</v>
      </c>
      <c r="E204" s="51">
        <v>11</v>
      </c>
    </row>
    <row r="205" spans="2:5" x14ac:dyDescent="0.3">
      <c r="B205" s="45" t="s">
        <v>1175</v>
      </c>
      <c r="C205" s="48">
        <v>5000000</v>
      </c>
      <c r="D205" s="48">
        <v>999999999999</v>
      </c>
      <c r="E205" s="51">
        <v>14</v>
      </c>
    </row>
    <row r="206" spans="2:5" x14ac:dyDescent="0.3">
      <c r="B206" s="45" t="s">
        <v>1176</v>
      </c>
      <c r="C206" s="48">
        <v>-999999999999</v>
      </c>
      <c r="D206" s="48">
        <v>-5000000</v>
      </c>
      <c r="E206" s="51">
        <v>14</v>
      </c>
    </row>
    <row r="207" spans="2:5" x14ac:dyDescent="0.3">
      <c r="B207" s="45" t="s">
        <v>1176</v>
      </c>
      <c r="C207" s="48">
        <v>-5000000</v>
      </c>
      <c r="D207" s="48">
        <v>-4000000</v>
      </c>
      <c r="E207" s="51">
        <v>11</v>
      </c>
    </row>
    <row r="208" spans="2:5" x14ac:dyDescent="0.3">
      <c r="B208" s="45" t="s">
        <v>1176</v>
      </c>
      <c r="C208" s="48">
        <v>-4000000</v>
      </c>
      <c r="D208" s="48">
        <v>-3000000</v>
      </c>
      <c r="E208" s="51">
        <v>9</v>
      </c>
    </row>
    <row r="209" spans="2:5" x14ac:dyDescent="0.3">
      <c r="B209" s="45" t="s">
        <v>1176</v>
      </c>
      <c r="C209" s="48">
        <v>-3000000</v>
      </c>
      <c r="D209" s="48">
        <v>-2000000</v>
      </c>
      <c r="E209" s="51">
        <v>7</v>
      </c>
    </row>
    <row r="210" spans="2:5" x14ac:dyDescent="0.3">
      <c r="B210" s="45" t="s">
        <v>1176</v>
      </c>
      <c r="C210" s="48">
        <v>-2000000</v>
      </c>
      <c r="D210" s="48">
        <v>-1000000</v>
      </c>
      <c r="E210" s="51">
        <v>7</v>
      </c>
    </row>
    <row r="211" spans="2:5" x14ac:dyDescent="0.3">
      <c r="B211" s="45" t="s">
        <v>1176</v>
      </c>
      <c r="C211" s="48">
        <v>-1000000</v>
      </c>
      <c r="D211" s="48">
        <v>-750000</v>
      </c>
      <c r="E211" s="51">
        <v>6</v>
      </c>
    </row>
    <row r="212" spans="2:5" x14ac:dyDescent="0.3">
      <c r="B212" s="45" t="s">
        <v>1176</v>
      </c>
      <c r="C212" s="48">
        <v>-750000</v>
      </c>
      <c r="D212" s="48">
        <v>-500000</v>
      </c>
      <c r="E212" s="51">
        <v>5</v>
      </c>
    </row>
    <row r="213" spans="2:5" x14ac:dyDescent="0.3">
      <c r="B213" s="45" t="s">
        <v>1176</v>
      </c>
      <c r="C213" s="48">
        <v>-500000</v>
      </c>
      <c r="D213" s="48">
        <v>-250000</v>
      </c>
      <c r="E213" s="51">
        <v>3</v>
      </c>
    </row>
    <row r="214" spans="2:5" x14ac:dyDescent="0.3">
      <c r="B214" s="45" t="s">
        <v>1176</v>
      </c>
      <c r="C214" s="48">
        <v>-250000</v>
      </c>
      <c r="D214" s="48">
        <v>0</v>
      </c>
      <c r="E214" s="51">
        <v>3</v>
      </c>
    </row>
    <row r="215" spans="2:5" x14ac:dyDescent="0.3">
      <c r="B215" s="45" t="s">
        <v>1176</v>
      </c>
      <c r="C215" s="48">
        <v>0</v>
      </c>
      <c r="D215" s="48">
        <v>250000</v>
      </c>
      <c r="E215" s="51">
        <v>3</v>
      </c>
    </row>
    <row r="216" spans="2:5" x14ac:dyDescent="0.3">
      <c r="B216" s="45" t="s">
        <v>1176</v>
      </c>
      <c r="C216" s="48">
        <v>250000</v>
      </c>
      <c r="D216" s="48">
        <v>500000</v>
      </c>
      <c r="E216" s="51">
        <v>3</v>
      </c>
    </row>
    <row r="217" spans="2:5" x14ac:dyDescent="0.3">
      <c r="B217" s="45" t="s">
        <v>1176</v>
      </c>
      <c r="C217" s="48">
        <v>500000</v>
      </c>
      <c r="D217" s="48">
        <v>750000</v>
      </c>
      <c r="E217" s="51">
        <v>5</v>
      </c>
    </row>
    <row r="218" spans="2:5" x14ac:dyDescent="0.3">
      <c r="B218" s="45" t="s">
        <v>1176</v>
      </c>
      <c r="C218" s="48">
        <v>750000</v>
      </c>
      <c r="D218" s="48">
        <v>1000000</v>
      </c>
      <c r="E218" s="51">
        <v>6</v>
      </c>
    </row>
    <row r="219" spans="2:5" x14ac:dyDescent="0.3">
      <c r="B219" s="45" t="s">
        <v>1176</v>
      </c>
      <c r="C219" s="48">
        <v>1000000</v>
      </c>
      <c r="D219" s="48">
        <v>2000000</v>
      </c>
      <c r="E219" s="51">
        <v>7</v>
      </c>
    </row>
    <row r="220" spans="2:5" x14ac:dyDescent="0.3">
      <c r="B220" s="45" t="s">
        <v>1176</v>
      </c>
      <c r="C220" s="48">
        <v>2000000</v>
      </c>
      <c r="D220" s="48">
        <v>3000000</v>
      </c>
      <c r="E220" s="51">
        <v>7</v>
      </c>
    </row>
    <row r="221" spans="2:5" x14ac:dyDescent="0.3">
      <c r="B221" s="45" t="s">
        <v>1176</v>
      </c>
      <c r="C221" s="48">
        <v>3000000</v>
      </c>
      <c r="D221" s="48">
        <v>4000000</v>
      </c>
      <c r="E221" s="51">
        <v>9</v>
      </c>
    </row>
    <row r="222" spans="2:5" x14ac:dyDescent="0.3">
      <c r="B222" s="45" t="s">
        <v>1176</v>
      </c>
      <c r="C222" s="48">
        <v>4000000</v>
      </c>
      <c r="D222" s="48">
        <v>5000000</v>
      </c>
      <c r="E222" s="51">
        <v>11</v>
      </c>
    </row>
    <row r="223" spans="2:5" x14ac:dyDescent="0.3">
      <c r="B223" s="45" t="s">
        <v>1176</v>
      </c>
      <c r="C223" s="48">
        <v>5000000</v>
      </c>
      <c r="D223" s="48">
        <v>999999999999</v>
      </c>
      <c r="E223" s="51">
        <v>14</v>
      </c>
    </row>
    <row r="224" spans="2:5" x14ac:dyDescent="0.3">
      <c r="B224" s="45" t="s">
        <v>1177</v>
      </c>
      <c r="C224" s="48">
        <v>-999999999999</v>
      </c>
      <c r="D224" s="48">
        <v>-5000000</v>
      </c>
      <c r="E224" s="51">
        <v>14</v>
      </c>
    </row>
    <row r="225" spans="2:5" x14ac:dyDescent="0.3">
      <c r="B225" s="45" t="s">
        <v>1177</v>
      </c>
      <c r="C225" s="48">
        <v>-5000000</v>
      </c>
      <c r="D225" s="48">
        <v>-4000000</v>
      </c>
      <c r="E225" s="51">
        <v>11</v>
      </c>
    </row>
    <row r="226" spans="2:5" x14ac:dyDescent="0.3">
      <c r="B226" s="45" t="s">
        <v>1177</v>
      </c>
      <c r="C226" s="48">
        <v>-4000000</v>
      </c>
      <c r="D226" s="48">
        <v>-3000000</v>
      </c>
      <c r="E226" s="51">
        <v>9</v>
      </c>
    </row>
    <row r="227" spans="2:5" x14ac:dyDescent="0.3">
      <c r="B227" s="45" t="s">
        <v>1177</v>
      </c>
      <c r="C227" s="48">
        <v>-3000000</v>
      </c>
      <c r="D227" s="48">
        <v>-2000000</v>
      </c>
      <c r="E227" s="51">
        <v>7</v>
      </c>
    </row>
    <row r="228" spans="2:5" x14ac:dyDescent="0.3">
      <c r="B228" s="45" t="s">
        <v>1177</v>
      </c>
      <c r="C228" s="48">
        <v>-2000000</v>
      </c>
      <c r="D228" s="48">
        <v>-1000000</v>
      </c>
      <c r="E228" s="51">
        <v>7</v>
      </c>
    </row>
    <row r="229" spans="2:5" x14ac:dyDescent="0.3">
      <c r="B229" s="45" t="s">
        <v>1177</v>
      </c>
      <c r="C229" s="48">
        <v>-1000000</v>
      </c>
      <c r="D229" s="48">
        <v>-750000</v>
      </c>
      <c r="E229" s="51">
        <v>6</v>
      </c>
    </row>
    <row r="230" spans="2:5" x14ac:dyDescent="0.3">
      <c r="B230" s="45" t="s">
        <v>1177</v>
      </c>
      <c r="C230" s="48">
        <v>-750000</v>
      </c>
      <c r="D230" s="48">
        <v>-500000</v>
      </c>
      <c r="E230" s="51">
        <v>5</v>
      </c>
    </row>
    <row r="231" spans="2:5" x14ac:dyDescent="0.3">
      <c r="B231" s="45" t="s">
        <v>1177</v>
      </c>
      <c r="C231" s="48">
        <v>-500000</v>
      </c>
      <c r="D231" s="48">
        <v>-250000</v>
      </c>
      <c r="E231" s="51">
        <v>3</v>
      </c>
    </row>
    <row r="232" spans="2:5" x14ac:dyDescent="0.3">
      <c r="B232" s="45" t="s">
        <v>1177</v>
      </c>
      <c r="C232" s="48">
        <v>-250000</v>
      </c>
      <c r="D232" s="48">
        <v>0</v>
      </c>
      <c r="E232" s="51">
        <v>3</v>
      </c>
    </row>
    <row r="233" spans="2:5" x14ac:dyDescent="0.3">
      <c r="B233" s="45" t="s">
        <v>1177</v>
      </c>
      <c r="C233" s="48">
        <v>0</v>
      </c>
      <c r="D233" s="48">
        <v>250000</v>
      </c>
      <c r="E233" s="51">
        <v>3</v>
      </c>
    </row>
    <row r="234" spans="2:5" x14ac:dyDescent="0.3">
      <c r="B234" s="45" t="s">
        <v>1177</v>
      </c>
      <c r="C234" s="48">
        <v>250000</v>
      </c>
      <c r="D234" s="48">
        <v>500000</v>
      </c>
      <c r="E234" s="51">
        <v>3</v>
      </c>
    </row>
    <row r="235" spans="2:5" x14ac:dyDescent="0.3">
      <c r="B235" s="45" t="s">
        <v>1177</v>
      </c>
      <c r="C235" s="48">
        <v>500000</v>
      </c>
      <c r="D235" s="48">
        <v>750000</v>
      </c>
      <c r="E235" s="51">
        <v>5</v>
      </c>
    </row>
    <row r="236" spans="2:5" x14ac:dyDescent="0.3">
      <c r="B236" s="45" t="s">
        <v>1177</v>
      </c>
      <c r="C236" s="48">
        <v>750000</v>
      </c>
      <c r="D236" s="48">
        <v>1000000</v>
      </c>
      <c r="E236" s="51">
        <v>6</v>
      </c>
    </row>
    <row r="237" spans="2:5" x14ac:dyDescent="0.3">
      <c r="B237" s="45" t="s">
        <v>1177</v>
      </c>
      <c r="C237" s="48">
        <v>1000000</v>
      </c>
      <c r="D237" s="48">
        <v>2000000</v>
      </c>
      <c r="E237" s="51">
        <v>7</v>
      </c>
    </row>
    <row r="238" spans="2:5" x14ac:dyDescent="0.3">
      <c r="B238" s="45" t="s">
        <v>1177</v>
      </c>
      <c r="C238" s="48">
        <v>2000000</v>
      </c>
      <c r="D238" s="48">
        <v>3000000</v>
      </c>
      <c r="E238" s="51">
        <v>7</v>
      </c>
    </row>
    <row r="239" spans="2:5" x14ac:dyDescent="0.3">
      <c r="B239" s="45" t="s">
        <v>1177</v>
      </c>
      <c r="C239" s="48">
        <v>3000000</v>
      </c>
      <c r="D239" s="48">
        <v>4000000</v>
      </c>
      <c r="E239" s="51">
        <v>9</v>
      </c>
    </row>
    <row r="240" spans="2:5" x14ac:dyDescent="0.3">
      <c r="B240" s="45" t="s">
        <v>1177</v>
      </c>
      <c r="C240" s="48">
        <v>4000000</v>
      </c>
      <c r="D240" s="48">
        <v>5000000</v>
      </c>
      <c r="E240" s="51">
        <v>11</v>
      </c>
    </row>
    <row r="241" spans="2:5" x14ac:dyDescent="0.3">
      <c r="B241" s="45" t="s">
        <v>1177</v>
      </c>
      <c r="C241" s="48">
        <v>5000000</v>
      </c>
      <c r="D241" s="48">
        <v>999999999999</v>
      </c>
      <c r="E241" s="51">
        <v>14</v>
      </c>
    </row>
    <row r="242" spans="2:5" x14ac:dyDescent="0.3">
      <c r="B242" s="45" t="s">
        <v>1178</v>
      </c>
      <c r="C242" s="48">
        <v>-999999999999</v>
      </c>
      <c r="D242" s="48">
        <v>-5000000</v>
      </c>
      <c r="E242" s="51">
        <v>10</v>
      </c>
    </row>
    <row r="243" spans="2:5" x14ac:dyDescent="0.3">
      <c r="B243" s="45" t="s">
        <v>1178</v>
      </c>
      <c r="C243" s="48">
        <v>-5000000</v>
      </c>
      <c r="D243" s="48">
        <v>-4000000</v>
      </c>
      <c r="E243" s="51">
        <v>9</v>
      </c>
    </row>
    <row r="244" spans="2:5" x14ac:dyDescent="0.3">
      <c r="B244" s="45" t="s">
        <v>1178</v>
      </c>
      <c r="C244" s="48">
        <v>-4000000</v>
      </c>
      <c r="D244" s="48">
        <v>-3000000</v>
      </c>
      <c r="E244" s="51">
        <v>8</v>
      </c>
    </row>
    <row r="245" spans="2:5" x14ac:dyDescent="0.3">
      <c r="B245" s="45" t="s">
        <v>1178</v>
      </c>
      <c r="C245" s="48">
        <v>-3000000</v>
      </c>
      <c r="D245" s="48">
        <v>-2000000</v>
      </c>
      <c r="E245" s="51">
        <v>8</v>
      </c>
    </row>
    <row r="246" spans="2:5" x14ac:dyDescent="0.3">
      <c r="B246" s="45" t="s">
        <v>1178</v>
      </c>
      <c r="C246" s="48">
        <v>-2000000</v>
      </c>
      <c r="D246" s="48">
        <v>-1000000</v>
      </c>
      <c r="E246" s="51">
        <v>7</v>
      </c>
    </row>
    <row r="247" spans="2:5" x14ac:dyDescent="0.3">
      <c r="B247" s="45" t="s">
        <v>1178</v>
      </c>
      <c r="C247" s="48">
        <v>-1000000</v>
      </c>
      <c r="D247" s="48">
        <v>-750000</v>
      </c>
      <c r="E247" s="51">
        <v>7</v>
      </c>
    </row>
    <row r="248" spans="2:5" x14ac:dyDescent="0.3">
      <c r="B248" s="45" t="s">
        <v>1178</v>
      </c>
      <c r="C248" s="48">
        <v>-750000</v>
      </c>
      <c r="D248" s="48">
        <v>-500000</v>
      </c>
      <c r="E248" s="51">
        <v>7</v>
      </c>
    </row>
    <row r="249" spans="2:5" x14ac:dyDescent="0.3">
      <c r="B249" s="45" t="s">
        <v>1178</v>
      </c>
      <c r="C249" s="48">
        <v>-500000</v>
      </c>
      <c r="D249" s="48">
        <v>-250000</v>
      </c>
      <c r="E249" s="51">
        <v>5</v>
      </c>
    </row>
    <row r="250" spans="2:5" x14ac:dyDescent="0.3">
      <c r="B250" s="45" t="s">
        <v>1178</v>
      </c>
      <c r="C250" s="48">
        <v>-250000</v>
      </c>
      <c r="D250" s="48">
        <v>0</v>
      </c>
      <c r="E250" s="51">
        <v>4</v>
      </c>
    </row>
    <row r="251" spans="2:5" x14ac:dyDescent="0.3">
      <c r="B251" s="45" t="s">
        <v>1178</v>
      </c>
      <c r="C251" s="48">
        <v>0</v>
      </c>
      <c r="D251" s="48">
        <v>250000</v>
      </c>
      <c r="E251" s="51">
        <v>4</v>
      </c>
    </row>
    <row r="252" spans="2:5" x14ac:dyDescent="0.3">
      <c r="B252" s="45" t="s">
        <v>1178</v>
      </c>
      <c r="C252" s="48">
        <v>250000</v>
      </c>
      <c r="D252" s="48">
        <v>500000</v>
      </c>
      <c r="E252" s="51">
        <v>5</v>
      </c>
    </row>
    <row r="253" spans="2:5" x14ac:dyDescent="0.3">
      <c r="B253" s="45" t="s">
        <v>1178</v>
      </c>
      <c r="C253" s="48">
        <v>500000</v>
      </c>
      <c r="D253" s="48">
        <v>750000</v>
      </c>
      <c r="E253" s="51">
        <v>7</v>
      </c>
    </row>
    <row r="254" spans="2:5" x14ac:dyDescent="0.3">
      <c r="B254" s="45" t="s">
        <v>1178</v>
      </c>
      <c r="C254" s="48">
        <v>750000</v>
      </c>
      <c r="D254" s="48">
        <v>1000000</v>
      </c>
      <c r="E254" s="51">
        <v>7</v>
      </c>
    </row>
    <row r="255" spans="2:5" x14ac:dyDescent="0.3">
      <c r="B255" s="45" t="s">
        <v>1178</v>
      </c>
      <c r="C255" s="48">
        <v>1000000</v>
      </c>
      <c r="D255" s="48">
        <v>2000000</v>
      </c>
      <c r="E255" s="51">
        <v>7</v>
      </c>
    </row>
    <row r="256" spans="2:5" x14ac:dyDescent="0.3">
      <c r="B256" s="45" t="s">
        <v>1178</v>
      </c>
      <c r="C256" s="48">
        <v>2000000</v>
      </c>
      <c r="D256" s="48">
        <v>3000000</v>
      </c>
      <c r="E256" s="51">
        <v>8</v>
      </c>
    </row>
    <row r="257" spans="2:5" x14ac:dyDescent="0.3">
      <c r="B257" s="45" t="s">
        <v>1178</v>
      </c>
      <c r="C257" s="48">
        <v>3000000</v>
      </c>
      <c r="D257" s="48">
        <v>4000000</v>
      </c>
      <c r="E257" s="51">
        <v>8</v>
      </c>
    </row>
    <row r="258" spans="2:5" x14ac:dyDescent="0.3">
      <c r="B258" s="45" t="s">
        <v>1178</v>
      </c>
      <c r="C258" s="48">
        <v>4000000</v>
      </c>
      <c r="D258" s="48">
        <v>5000000</v>
      </c>
      <c r="E258" s="51">
        <v>9</v>
      </c>
    </row>
    <row r="259" spans="2:5" x14ac:dyDescent="0.3">
      <c r="B259" s="45" t="s">
        <v>1178</v>
      </c>
      <c r="C259" s="48">
        <v>5000000</v>
      </c>
      <c r="D259" s="48">
        <v>999999999999</v>
      </c>
      <c r="E259" s="51">
        <v>10</v>
      </c>
    </row>
    <row r="260" spans="2:5" x14ac:dyDescent="0.3">
      <c r="B260" s="45" t="s">
        <v>1179</v>
      </c>
      <c r="C260" s="48">
        <v>-999999999999</v>
      </c>
      <c r="D260" s="48">
        <v>-5000000</v>
      </c>
      <c r="E260" s="51">
        <v>14</v>
      </c>
    </row>
    <row r="261" spans="2:5" x14ac:dyDescent="0.3">
      <c r="B261" s="45" t="s">
        <v>1179</v>
      </c>
      <c r="C261" s="48">
        <v>-5000000</v>
      </c>
      <c r="D261" s="48">
        <v>-4000000</v>
      </c>
      <c r="E261" s="51">
        <v>11</v>
      </c>
    </row>
    <row r="262" spans="2:5" x14ac:dyDescent="0.3">
      <c r="B262" s="45" t="s">
        <v>1179</v>
      </c>
      <c r="C262" s="48">
        <v>-4000000</v>
      </c>
      <c r="D262" s="48">
        <v>-3000000</v>
      </c>
      <c r="E262" s="51">
        <v>9</v>
      </c>
    </row>
    <row r="263" spans="2:5" x14ac:dyDescent="0.3">
      <c r="B263" s="45" t="s">
        <v>1179</v>
      </c>
      <c r="C263" s="48">
        <v>-3000000</v>
      </c>
      <c r="D263" s="48">
        <v>-2000000</v>
      </c>
      <c r="E263" s="51">
        <v>7</v>
      </c>
    </row>
    <row r="264" spans="2:5" x14ac:dyDescent="0.3">
      <c r="B264" s="45" t="s">
        <v>1179</v>
      </c>
      <c r="C264" s="48">
        <v>-2000000</v>
      </c>
      <c r="D264" s="48">
        <v>-1000000</v>
      </c>
      <c r="E264" s="51">
        <v>7</v>
      </c>
    </row>
    <row r="265" spans="2:5" x14ac:dyDescent="0.3">
      <c r="B265" s="45" t="s">
        <v>1179</v>
      </c>
      <c r="C265" s="48">
        <v>-1000000</v>
      </c>
      <c r="D265" s="48">
        <v>-750000</v>
      </c>
      <c r="E265" s="51">
        <v>6</v>
      </c>
    </row>
    <row r="266" spans="2:5" x14ac:dyDescent="0.3">
      <c r="B266" s="45" t="s">
        <v>1179</v>
      </c>
      <c r="C266" s="48">
        <v>-750000</v>
      </c>
      <c r="D266" s="48">
        <v>-500000</v>
      </c>
      <c r="E266" s="51">
        <v>5</v>
      </c>
    </row>
    <row r="267" spans="2:5" x14ac:dyDescent="0.3">
      <c r="B267" s="45" t="s">
        <v>1179</v>
      </c>
      <c r="C267" s="48">
        <v>-500000</v>
      </c>
      <c r="D267" s="48">
        <v>-250000</v>
      </c>
      <c r="E267" s="51">
        <v>4</v>
      </c>
    </row>
    <row r="268" spans="2:5" x14ac:dyDescent="0.3">
      <c r="B268" s="45" t="s">
        <v>1179</v>
      </c>
      <c r="C268" s="48">
        <v>-250000</v>
      </c>
      <c r="D268" s="48">
        <v>0</v>
      </c>
      <c r="E268" s="51">
        <v>4</v>
      </c>
    </row>
    <row r="269" spans="2:5" x14ac:dyDescent="0.3">
      <c r="B269" s="45" t="s">
        <v>1179</v>
      </c>
      <c r="C269" s="48">
        <v>0</v>
      </c>
      <c r="D269" s="48">
        <v>250000</v>
      </c>
      <c r="E269" s="51">
        <v>4</v>
      </c>
    </row>
    <row r="270" spans="2:5" x14ac:dyDescent="0.3">
      <c r="B270" s="45" t="s">
        <v>1179</v>
      </c>
      <c r="C270" s="48">
        <v>250000</v>
      </c>
      <c r="D270" s="48">
        <v>500000</v>
      </c>
      <c r="E270" s="51">
        <v>4</v>
      </c>
    </row>
    <row r="271" spans="2:5" x14ac:dyDescent="0.3">
      <c r="B271" s="45" t="s">
        <v>1179</v>
      </c>
      <c r="C271" s="48">
        <v>500000</v>
      </c>
      <c r="D271" s="48">
        <v>750000</v>
      </c>
      <c r="E271" s="51">
        <v>5</v>
      </c>
    </row>
    <row r="272" spans="2:5" x14ac:dyDescent="0.3">
      <c r="B272" s="45" t="s">
        <v>1179</v>
      </c>
      <c r="C272" s="48">
        <v>750000</v>
      </c>
      <c r="D272" s="48">
        <v>1000000</v>
      </c>
      <c r="E272" s="51">
        <v>6</v>
      </c>
    </row>
    <row r="273" spans="2:5" x14ac:dyDescent="0.3">
      <c r="B273" s="45" t="s">
        <v>1179</v>
      </c>
      <c r="C273" s="48">
        <v>1000000</v>
      </c>
      <c r="D273" s="48">
        <v>2000000</v>
      </c>
      <c r="E273" s="51">
        <v>7</v>
      </c>
    </row>
    <row r="274" spans="2:5" x14ac:dyDescent="0.3">
      <c r="B274" s="45" t="s">
        <v>1179</v>
      </c>
      <c r="C274" s="48">
        <v>2000000</v>
      </c>
      <c r="D274" s="48">
        <v>3000000</v>
      </c>
      <c r="E274" s="51">
        <v>7</v>
      </c>
    </row>
    <row r="275" spans="2:5" x14ac:dyDescent="0.3">
      <c r="B275" s="45" t="s">
        <v>1179</v>
      </c>
      <c r="C275" s="48">
        <v>3000000</v>
      </c>
      <c r="D275" s="48">
        <v>4000000</v>
      </c>
      <c r="E275" s="51">
        <v>9</v>
      </c>
    </row>
    <row r="276" spans="2:5" x14ac:dyDescent="0.3">
      <c r="B276" s="45" t="s">
        <v>1179</v>
      </c>
      <c r="C276" s="48">
        <v>4000000</v>
      </c>
      <c r="D276" s="48">
        <v>5000000</v>
      </c>
      <c r="E276" s="51">
        <v>11</v>
      </c>
    </row>
    <row r="277" spans="2:5" x14ac:dyDescent="0.3">
      <c r="B277" s="45" t="s">
        <v>1179</v>
      </c>
      <c r="C277" s="48">
        <v>5000000</v>
      </c>
      <c r="D277" s="48">
        <v>999999999999</v>
      </c>
      <c r="E277" s="51">
        <v>14</v>
      </c>
    </row>
    <row r="278" spans="2:5" x14ac:dyDescent="0.3">
      <c r="B278" s="45" t="s">
        <v>1180</v>
      </c>
      <c r="C278" s="48">
        <v>-999999999999</v>
      </c>
      <c r="D278" s="48">
        <v>-5000000</v>
      </c>
      <c r="E278" s="51">
        <v>14</v>
      </c>
    </row>
    <row r="279" spans="2:5" x14ac:dyDescent="0.3">
      <c r="B279" s="45" t="s">
        <v>1180</v>
      </c>
      <c r="C279" s="48">
        <v>-5000000</v>
      </c>
      <c r="D279" s="48">
        <v>-4000000</v>
      </c>
      <c r="E279" s="51">
        <v>11</v>
      </c>
    </row>
    <row r="280" spans="2:5" x14ac:dyDescent="0.3">
      <c r="B280" s="45" t="s">
        <v>1180</v>
      </c>
      <c r="C280" s="48">
        <v>-4000000</v>
      </c>
      <c r="D280" s="48">
        <v>-3000000</v>
      </c>
      <c r="E280" s="51">
        <v>9</v>
      </c>
    </row>
    <row r="281" spans="2:5" x14ac:dyDescent="0.3">
      <c r="B281" s="45" t="s">
        <v>1180</v>
      </c>
      <c r="C281" s="48">
        <v>-3000000</v>
      </c>
      <c r="D281" s="48">
        <v>-2000000</v>
      </c>
      <c r="E281" s="51">
        <v>8</v>
      </c>
    </row>
    <row r="282" spans="2:5" x14ac:dyDescent="0.3">
      <c r="B282" s="45" t="s">
        <v>1180</v>
      </c>
      <c r="C282" s="48">
        <v>-2000000</v>
      </c>
      <c r="D282" s="48">
        <v>-1000000</v>
      </c>
      <c r="E282" s="51">
        <v>8</v>
      </c>
    </row>
    <row r="283" spans="2:5" x14ac:dyDescent="0.3">
      <c r="B283" s="45" t="s">
        <v>1180</v>
      </c>
      <c r="C283" s="48">
        <v>-1000000</v>
      </c>
      <c r="D283" s="48">
        <v>-750000</v>
      </c>
      <c r="E283" s="51">
        <v>8</v>
      </c>
    </row>
    <row r="284" spans="2:5" x14ac:dyDescent="0.3">
      <c r="B284" s="45" t="s">
        <v>1180</v>
      </c>
      <c r="C284" s="48">
        <v>-750000</v>
      </c>
      <c r="D284" s="48">
        <v>-500000</v>
      </c>
      <c r="E284" s="51">
        <v>8</v>
      </c>
    </row>
    <row r="285" spans="2:5" x14ac:dyDescent="0.3">
      <c r="B285" s="45" t="s">
        <v>1180</v>
      </c>
      <c r="C285" s="48">
        <v>-500000</v>
      </c>
      <c r="D285" s="48">
        <v>-250000</v>
      </c>
      <c r="E285" s="51">
        <v>5</v>
      </c>
    </row>
    <row r="286" spans="2:5" x14ac:dyDescent="0.3">
      <c r="B286" s="45" t="s">
        <v>1180</v>
      </c>
      <c r="C286" s="48">
        <v>-250000</v>
      </c>
      <c r="D286" s="48">
        <v>0</v>
      </c>
      <c r="E286" s="51">
        <v>5</v>
      </c>
    </row>
    <row r="287" spans="2:5" x14ac:dyDescent="0.3">
      <c r="B287" s="45" t="s">
        <v>1180</v>
      </c>
      <c r="C287" s="48">
        <v>0</v>
      </c>
      <c r="D287" s="48">
        <v>250000</v>
      </c>
      <c r="E287" s="51">
        <v>5</v>
      </c>
    </row>
    <row r="288" spans="2:5" x14ac:dyDescent="0.3">
      <c r="B288" s="45" t="s">
        <v>1180</v>
      </c>
      <c r="C288" s="48">
        <v>250000</v>
      </c>
      <c r="D288" s="48">
        <v>500000</v>
      </c>
      <c r="E288" s="51">
        <v>5</v>
      </c>
    </row>
    <row r="289" spans="2:5" x14ac:dyDescent="0.3">
      <c r="B289" s="45" t="s">
        <v>1180</v>
      </c>
      <c r="C289" s="48">
        <v>500000</v>
      </c>
      <c r="D289" s="48">
        <v>750000</v>
      </c>
      <c r="E289" s="51">
        <v>8</v>
      </c>
    </row>
    <row r="290" spans="2:5" x14ac:dyDescent="0.3">
      <c r="B290" s="45" t="s">
        <v>1180</v>
      </c>
      <c r="C290" s="48">
        <v>750000</v>
      </c>
      <c r="D290" s="48">
        <v>1000000</v>
      </c>
      <c r="E290" s="51">
        <v>8</v>
      </c>
    </row>
    <row r="291" spans="2:5" x14ac:dyDescent="0.3">
      <c r="B291" s="45" t="s">
        <v>1180</v>
      </c>
      <c r="C291" s="48">
        <v>1000000</v>
      </c>
      <c r="D291" s="48">
        <v>2000000</v>
      </c>
      <c r="E291" s="51">
        <v>8</v>
      </c>
    </row>
    <row r="292" spans="2:5" x14ac:dyDescent="0.3">
      <c r="B292" s="45" t="s">
        <v>1180</v>
      </c>
      <c r="C292" s="48">
        <v>2000000</v>
      </c>
      <c r="D292" s="48">
        <v>3000000</v>
      </c>
      <c r="E292" s="51">
        <v>8</v>
      </c>
    </row>
    <row r="293" spans="2:5" x14ac:dyDescent="0.3">
      <c r="B293" s="45" t="s">
        <v>1180</v>
      </c>
      <c r="C293" s="48">
        <v>3000000</v>
      </c>
      <c r="D293" s="48">
        <v>4000000</v>
      </c>
      <c r="E293" s="51">
        <v>9</v>
      </c>
    </row>
    <row r="294" spans="2:5" x14ac:dyDescent="0.3">
      <c r="B294" s="45" t="s">
        <v>1180</v>
      </c>
      <c r="C294" s="48">
        <v>4000000</v>
      </c>
      <c r="D294" s="48">
        <v>5000000</v>
      </c>
      <c r="E294" s="51">
        <v>11</v>
      </c>
    </row>
    <row r="295" spans="2:5" x14ac:dyDescent="0.3">
      <c r="B295" s="45" t="s">
        <v>1180</v>
      </c>
      <c r="C295" s="48">
        <v>5000000</v>
      </c>
      <c r="D295" s="48">
        <v>999999999999</v>
      </c>
      <c r="E295" s="51">
        <v>14</v>
      </c>
    </row>
    <row r="296" spans="2:5" x14ac:dyDescent="0.3">
      <c r="B296" s="45" t="s">
        <v>1181</v>
      </c>
      <c r="C296" s="48">
        <v>-999999999999</v>
      </c>
      <c r="D296" s="48">
        <v>-5000000</v>
      </c>
      <c r="E296" s="51">
        <v>11</v>
      </c>
    </row>
    <row r="297" spans="2:5" x14ac:dyDescent="0.3">
      <c r="B297" s="45" t="s">
        <v>1181</v>
      </c>
      <c r="C297" s="48">
        <v>-5000000</v>
      </c>
      <c r="D297" s="48">
        <v>-4000000</v>
      </c>
      <c r="E297" s="51">
        <v>9</v>
      </c>
    </row>
    <row r="298" spans="2:5" x14ac:dyDescent="0.3">
      <c r="B298" s="45" t="s">
        <v>1181</v>
      </c>
      <c r="C298" s="48">
        <v>-4000000</v>
      </c>
      <c r="D298" s="48">
        <v>-3000000</v>
      </c>
      <c r="E298" s="51">
        <v>9</v>
      </c>
    </row>
    <row r="299" spans="2:5" x14ac:dyDescent="0.3">
      <c r="B299" s="45" t="s">
        <v>1181</v>
      </c>
      <c r="C299" s="48">
        <v>-3000000</v>
      </c>
      <c r="D299" s="48">
        <v>-2000000</v>
      </c>
      <c r="E299" s="51">
        <v>9</v>
      </c>
    </row>
    <row r="300" spans="2:5" x14ac:dyDescent="0.3">
      <c r="B300" s="45" t="s">
        <v>1181</v>
      </c>
      <c r="C300" s="48">
        <v>-2000000</v>
      </c>
      <c r="D300" s="48">
        <v>-1000000</v>
      </c>
      <c r="E300" s="51">
        <v>9</v>
      </c>
    </row>
    <row r="301" spans="2:5" x14ac:dyDescent="0.3">
      <c r="B301" s="45" t="s">
        <v>1181</v>
      </c>
      <c r="C301" s="48">
        <v>-1000000</v>
      </c>
      <c r="D301" s="48">
        <v>-750000</v>
      </c>
      <c r="E301" s="51">
        <v>9</v>
      </c>
    </row>
    <row r="302" spans="2:5" x14ac:dyDescent="0.3">
      <c r="B302" s="45" t="s">
        <v>1181</v>
      </c>
      <c r="C302" s="48">
        <v>-750000</v>
      </c>
      <c r="D302" s="48">
        <v>-500000</v>
      </c>
      <c r="E302" s="51">
        <v>9</v>
      </c>
    </row>
    <row r="303" spans="2:5" x14ac:dyDescent="0.3">
      <c r="B303" s="45" t="s">
        <v>1181</v>
      </c>
      <c r="C303" s="48">
        <v>-500000</v>
      </c>
      <c r="D303" s="48">
        <v>-250000</v>
      </c>
      <c r="E303" s="51">
        <v>5</v>
      </c>
    </row>
    <row r="304" spans="2:5" x14ac:dyDescent="0.3">
      <c r="B304" s="45" t="s">
        <v>1181</v>
      </c>
      <c r="C304" s="48">
        <v>-250000</v>
      </c>
      <c r="D304" s="48">
        <v>0</v>
      </c>
      <c r="E304" s="51">
        <v>4</v>
      </c>
    </row>
    <row r="305" spans="2:5" x14ac:dyDescent="0.3">
      <c r="B305" s="45" t="s">
        <v>1181</v>
      </c>
      <c r="C305" s="48">
        <v>0</v>
      </c>
      <c r="D305" s="48">
        <v>250000</v>
      </c>
      <c r="E305" s="51">
        <v>4</v>
      </c>
    </row>
    <row r="306" spans="2:5" x14ac:dyDescent="0.3">
      <c r="B306" s="45" t="s">
        <v>1181</v>
      </c>
      <c r="C306" s="48">
        <v>250000</v>
      </c>
      <c r="D306" s="48">
        <v>500000</v>
      </c>
      <c r="E306" s="51">
        <v>5</v>
      </c>
    </row>
    <row r="307" spans="2:5" x14ac:dyDescent="0.3">
      <c r="B307" s="45" t="s">
        <v>1181</v>
      </c>
      <c r="C307" s="48">
        <v>500000</v>
      </c>
      <c r="D307" s="48">
        <v>750000</v>
      </c>
      <c r="E307" s="51">
        <v>9</v>
      </c>
    </row>
    <row r="308" spans="2:5" x14ac:dyDescent="0.3">
      <c r="B308" s="45" t="s">
        <v>1181</v>
      </c>
      <c r="C308" s="48">
        <v>750000</v>
      </c>
      <c r="D308" s="48">
        <v>1000000</v>
      </c>
      <c r="E308" s="51">
        <v>9</v>
      </c>
    </row>
    <row r="309" spans="2:5" x14ac:dyDescent="0.3">
      <c r="B309" s="45" t="s">
        <v>1181</v>
      </c>
      <c r="C309" s="48">
        <v>1000000</v>
      </c>
      <c r="D309" s="48">
        <v>2000000</v>
      </c>
      <c r="E309" s="51">
        <v>9</v>
      </c>
    </row>
    <row r="310" spans="2:5" x14ac:dyDescent="0.3">
      <c r="B310" s="45" t="s">
        <v>1181</v>
      </c>
      <c r="C310" s="48">
        <v>2000000</v>
      </c>
      <c r="D310" s="48">
        <v>3000000</v>
      </c>
      <c r="E310" s="51">
        <v>9</v>
      </c>
    </row>
    <row r="311" spans="2:5" x14ac:dyDescent="0.3">
      <c r="B311" s="45" t="s">
        <v>1181</v>
      </c>
      <c r="C311" s="48">
        <v>3000000</v>
      </c>
      <c r="D311" s="48">
        <v>4000000</v>
      </c>
      <c r="E311" s="51">
        <v>9</v>
      </c>
    </row>
    <row r="312" spans="2:5" x14ac:dyDescent="0.3">
      <c r="B312" s="45" t="s">
        <v>1181</v>
      </c>
      <c r="C312" s="48">
        <v>4000000</v>
      </c>
      <c r="D312" s="48">
        <v>5000000</v>
      </c>
      <c r="E312" s="51">
        <v>9</v>
      </c>
    </row>
    <row r="313" spans="2:5" x14ac:dyDescent="0.3">
      <c r="B313" s="45" t="s">
        <v>1181</v>
      </c>
      <c r="C313" s="48">
        <v>5000000</v>
      </c>
      <c r="D313" s="48">
        <v>999999999999</v>
      </c>
      <c r="E313" s="51">
        <v>11</v>
      </c>
    </row>
    <row r="314" spans="2:5" x14ac:dyDescent="0.3">
      <c r="B314" s="45" t="s">
        <v>1182</v>
      </c>
      <c r="C314" s="48">
        <v>-999999999999</v>
      </c>
      <c r="D314" s="48">
        <v>-5000000</v>
      </c>
      <c r="E314" s="51">
        <v>11</v>
      </c>
    </row>
    <row r="315" spans="2:5" x14ac:dyDescent="0.3">
      <c r="B315" s="45" t="s">
        <v>1182</v>
      </c>
      <c r="C315" s="48">
        <v>-5000000</v>
      </c>
      <c r="D315" s="48">
        <v>-4000000</v>
      </c>
      <c r="E315" s="51">
        <v>9</v>
      </c>
    </row>
    <row r="316" spans="2:5" x14ac:dyDescent="0.3">
      <c r="B316" s="45" t="s">
        <v>1182</v>
      </c>
      <c r="C316" s="48">
        <v>-4000000</v>
      </c>
      <c r="D316" s="48">
        <v>-3000000</v>
      </c>
      <c r="E316" s="51">
        <v>7</v>
      </c>
    </row>
    <row r="317" spans="2:5" x14ac:dyDescent="0.3">
      <c r="B317" s="45" t="s">
        <v>1182</v>
      </c>
      <c r="C317" s="48">
        <v>-3000000</v>
      </c>
      <c r="D317" s="48">
        <v>-2000000</v>
      </c>
      <c r="E317" s="51">
        <v>5</v>
      </c>
    </row>
    <row r="318" spans="2:5" x14ac:dyDescent="0.3">
      <c r="B318" s="45" t="s">
        <v>1182</v>
      </c>
      <c r="C318" s="48">
        <v>-2000000</v>
      </c>
      <c r="D318" s="48">
        <v>-1000000</v>
      </c>
      <c r="E318" s="51">
        <v>4</v>
      </c>
    </row>
    <row r="319" spans="2:5" x14ac:dyDescent="0.3">
      <c r="B319" s="45" t="s">
        <v>1182</v>
      </c>
      <c r="C319" s="48">
        <v>-1000000</v>
      </c>
      <c r="D319" s="48">
        <v>-750000</v>
      </c>
      <c r="E319" s="51">
        <v>3</v>
      </c>
    </row>
    <row r="320" spans="2:5" x14ac:dyDescent="0.3">
      <c r="B320" s="45" t="s">
        <v>1182</v>
      </c>
      <c r="C320" s="48">
        <v>-750000</v>
      </c>
      <c r="D320" s="48">
        <v>-500000</v>
      </c>
      <c r="E320" s="51">
        <v>3</v>
      </c>
    </row>
    <row r="321" spans="2:5" x14ac:dyDescent="0.3">
      <c r="B321" s="45" t="s">
        <v>1182</v>
      </c>
      <c r="C321" s="48">
        <v>-500000</v>
      </c>
      <c r="D321" s="48">
        <v>-250000</v>
      </c>
      <c r="E321" s="51">
        <v>2</v>
      </c>
    </row>
    <row r="322" spans="2:5" x14ac:dyDescent="0.3">
      <c r="B322" s="45" t="s">
        <v>1182</v>
      </c>
      <c r="C322" s="48">
        <v>-250000</v>
      </c>
      <c r="D322" s="48">
        <v>0</v>
      </c>
      <c r="E322" s="51">
        <v>2</v>
      </c>
    </row>
    <row r="323" spans="2:5" x14ac:dyDescent="0.3">
      <c r="B323" s="45" t="s">
        <v>1182</v>
      </c>
      <c r="C323" s="48">
        <v>0</v>
      </c>
      <c r="D323" s="48">
        <v>250000</v>
      </c>
      <c r="E323" s="51">
        <v>2</v>
      </c>
    </row>
    <row r="324" spans="2:5" x14ac:dyDescent="0.3">
      <c r="B324" s="45" t="s">
        <v>1182</v>
      </c>
      <c r="C324" s="48">
        <v>250000</v>
      </c>
      <c r="D324" s="48">
        <v>500000</v>
      </c>
      <c r="E324" s="51">
        <v>2</v>
      </c>
    </row>
    <row r="325" spans="2:5" x14ac:dyDescent="0.3">
      <c r="B325" s="45" t="s">
        <v>1182</v>
      </c>
      <c r="C325" s="48">
        <v>500000</v>
      </c>
      <c r="D325" s="48">
        <v>750000</v>
      </c>
      <c r="E325" s="51">
        <v>3</v>
      </c>
    </row>
    <row r="326" spans="2:5" x14ac:dyDescent="0.3">
      <c r="B326" s="45" t="s">
        <v>1182</v>
      </c>
      <c r="C326" s="48">
        <v>750000</v>
      </c>
      <c r="D326" s="48">
        <v>1000000</v>
      </c>
      <c r="E326" s="51">
        <v>3</v>
      </c>
    </row>
    <row r="327" spans="2:5" x14ac:dyDescent="0.3">
      <c r="B327" s="45" t="s">
        <v>1182</v>
      </c>
      <c r="C327" s="48">
        <v>1000000</v>
      </c>
      <c r="D327" s="48">
        <v>2000000</v>
      </c>
      <c r="E327" s="51">
        <v>4</v>
      </c>
    </row>
    <row r="328" spans="2:5" x14ac:dyDescent="0.3">
      <c r="B328" s="45" t="s">
        <v>1182</v>
      </c>
      <c r="C328" s="48">
        <v>2000000</v>
      </c>
      <c r="D328" s="48">
        <v>3000000</v>
      </c>
      <c r="E328" s="51">
        <v>5</v>
      </c>
    </row>
    <row r="329" spans="2:5" x14ac:dyDescent="0.3">
      <c r="B329" s="45" t="s">
        <v>1182</v>
      </c>
      <c r="C329" s="48">
        <v>3000000</v>
      </c>
      <c r="D329" s="48">
        <v>4000000</v>
      </c>
      <c r="E329" s="51">
        <v>7</v>
      </c>
    </row>
    <row r="330" spans="2:5" x14ac:dyDescent="0.3">
      <c r="B330" s="45" t="s">
        <v>1182</v>
      </c>
      <c r="C330" s="48">
        <v>4000000</v>
      </c>
      <c r="D330" s="48">
        <v>5000000</v>
      </c>
      <c r="E330" s="51">
        <v>9</v>
      </c>
    </row>
    <row r="331" spans="2:5" x14ac:dyDescent="0.3">
      <c r="B331" s="45" t="s">
        <v>1182</v>
      </c>
      <c r="C331" s="48">
        <v>5000000</v>
      </c>
      <c r="D331" s="48">
        <v>999999999999</v>
      </c>
      <c r="E331" s="51">
        <v>11</v>
      </c>
    </row>
    <row r="332" spans="2:5" x14ac:dyDescent="0.3">
      <c r="B332" s="45" t="s">
        <v>1183</v>
      </c>
      <c r="C332" s="48">
        <v>-999999999999</v>
      </c>
      <c r="D332" s="48">
        <v>-5000000</v>
      </c>
      <c r="E332" s="51">
        <v>11</v>
      </c>
    </row>
    <row r="333" spans="2:5" x14ac:dyDescent="0.3">
      <c r="B333" s="45" t="s">
        <v>1183</v>
      </c>
      <c r="C333" s="48">
        <v>-5000000</v>
      </c>
      <c r="D333" s="48">
        <v>-4000000</v>
      </c>
      <c r="E333" s="51">
        <v>9</v>
      </c>
    </row>
    <row r="334" spans="2:5" x14ac:dyDescent="0.3">
      <c r="B334" s="45" t="s">
        <v>1183</v>
      </c>
      <c r="C334" s="48">
        <v>-4000000</v>
      </c>
      <c r="D334" s="48">
        <v>-3000000</v>
      </c>
      <c r="E334" s="51">
        <v>8</v>
      </c>
    </row>
    <row r="335" spans="2:5" x14ac:dyDescent="0.3">
      <c r="B335" s="45" t="s">
        <v>1183</v>
      </c>
      <c r="C335" s="48">
        <v>-3000000</v>
      </c>
      <c r="D335" s="48">
        <v>-2000000</v>
      </c>
      <c r="E335" s="51">
        <v>8</v>
      </c>
    </row>
    <row r="336" spans="2:5" x14ac:dyDescent="0.3">
      <c r="B336" s="45" t="s">
        <v>1183</v>
      </c>
      <c r="C336" s="48">
        <v>-2000000</v>
      </c>
      <c r="D336" s="48">
        <v>-1000000</v>
      </c>
      <c r="E336" s="51">
        <v>7</v>
      </c>
    </row>
    <row r="337" spans="2:5" x14ac:dyDescent="0.3">
      <c r="B337" s="45" t="s">
        <v>1183</v>
      </c>
      <c r="C337" s="48">
        <v>-1000000</v>
      </c>
      <c r="D337" s="48">
        <v>-750000</v>
      </c>
      <c r="E337" s="51">
        <v>6</v>
      </c>
    </row>
    <row r="338" spans="2:5" x14ac:dyDescent="0.3">
      <c r="B338" s="45" t="s">
        <v>1183</v>
      </c>
      <c r="C338" s="48">
        <v>-750000</v>
      </c>
      <c r="D338" s="48">
        <v>-500000</v>
      </c>
      <c r="E338" s="51">
        <v>5</v>
      </c>
    </row>
    <row r="339" spans="2:5" x14ac:dyDescent="0.3">
      <c r="B339" s="45" t="s">
        <v>1183</v>
      </c>
      <c r="C339" s="48">
        <v>-500000</v>
      </c>
      <c r="D339" s="48">
        <v>-250000</v>
      </c>
      <c r="E339" s="51">
        <v>3</v>
      </c>
    </row>
    <row r="340" spans="2:5" x14ac:dyDescent="0.3">
      <c r="B340" s="45" t="s">
        <v>1183</v>
      </c>
      <c r="C340" s="48">
        <v>-250000</v>
      </c>
      <c r="D340" s="48">
        <v>0</v>
      </c>
      <c r="E340" s="51">
        <v>2</v>
      </c>
    </row>
    <row r="341" spans="2:5" x14ac:dyDescent="0.3">
      <c r="B341" s="45" t="s">
        <v>1183</v>
      </c>
      <c r="C341" s="48">
        <v>0</v>
      </c>
      <c r="D341" s="48">
        <v>250000</v>
      </c>
      <c r="E341" s="51">
        <v>2</v>
      </c>
    </row>
    <row r="342" spans="2:5" x14ac:dyDescent="0.3">
      <c r="B342" s="45" t="s">
        <v>1183</v>
      </c>
      <c r="C342" s="48">
        <v>250000</v>
      </c>
      <c r="D342" s="48">
        <v>500000</v>
      </c>
      <c r="E342" s="51">
        <v>3</v>
      </c>
    </row>
    <row r="343" spans="2:5" x14ac:dyDescent="0.3">
      <c r="B343" s="45" t="s">
        <v>1183</v>
      </c>
      <c r="C343" s="48">
        <v>500000</v>
      </c>
      <c r="D343" s="48">
        <v>750000</v>
      </c>
      <c r="E343" s="51">
        <v>5</v>
      </c>
    </row>
    <row r="344" spans="2:5" x14ac:dyDescent="0.3">
      <c r="B344" s="45" t="s">
        <v>1183</v>
      </c>
      <c r="C344" s="48">
        <v>750000</v>
      </c>
      <c r="D344" s="48">
        <v>1000000</v>
      </c>
      <c r="E344" s="51">
        <v>6</v>
      </c>
    </row>
    <row r="345" spans="2:5" x14ac:dyDescent="0.3">
      <c r="B345" s="45" t="s">
        <v>1183</v>
      </c>
      <c r="C345" s="48">
        <v>1000000</v>
      </c>
      <c r="D345" s="48">
        <v>2000000</v>
      </c>
      <c r="E345" s="51">
        <v>7</v>
      </c>
    </row>
    <row r="346" spans="2:5" x14ac:dyDescent="0.3">
      <c r="B346" s="45" t="s">
        <v>1183</v>
      </c>
      <c r="C346" s="48">
        <v>2000000</v>
      </c>
      <c r="D346" s="48">
        <v>3000000</v>
      </c>
      <c r="E346" s="51">
        <v>8</v>
      </c>
    </row>
    <row r="347" spans="2:5" x14ac:dyDescent="0.3">
      <c r="B347" s="45" t="s">
        <v>1183</v>
      </c>
      <c r="C347" s="48">
        <v>3000000</v>
      </c>
      <c r="D347" s="48">
        <v>4000000</v>
      </c>
      <c r="E347" s="51">
        <v>8</v>
      </c>
    </row>
    <row r="348" spans="2:5" x14ac:dyDescent="0.3">
      <c r="B348" s="45" t="s">
        <v>1183</v>
      </c>
      <c r="C348" s="48">
        <v>4000000</v>
      </c>
      <c r="D348" s="48">
        <v>5000000</v>
      </c>
      <c r="E348" s="51">
        <v>9</v>
      </c>
    </row>
    <row r="349" spans="2:5" x14ac:dyDescent="0.3">
      <c r="B349" s="45" t="s">
        <v>1183</v>
      </c>
      <c r="C349" s="48">
        <v>5000000</v>
      </c>
      <c r="D349" s="48">
        <v>999999999999</v>
      </c>
      <c r="E349" s="51">
        <v>11</v>
      </c>
    </row>
    <row r="350" spans="2:5" x14ac:dyDescent="0.3">
      <c r="B350" s="45" t="s">
        <v>1184</v>
      </c>
      <c r="C350" s="48">
        <v>-999999999999</v>
      </c>
      <c r="D350" s="48">
        <v>-5000000</v>
      </c>
      <c r="E350" s="51">
        <v>11</v>
      </c>
    </row>
    <row r="351" spans="2:5" x14ac:dyDescent="0.3">
      <c r="B351" s="45" t="s">
        <v>1184</v>
      </c>
      <c r="C351" s="48">
        <v>-5000000</v>
      </c>
      <c r="D351" s="48">
        <v>-4000000</v>
      </c>
      <c r="E351" s="51">
        <v>9</v>
      </c>
    </row>
    <row r="352" spans="2:5" x14ac:dyDescent="0.3">
      <c r="B352" s="45" t="s">
        <v>1184</v>
      </c>
      <c r="C352" s="48">
        <v>-4000000</v>
      </c>
      <c r="D352" s="48">
        <v>-3000000</v>
      </c>
      <c r="E352" s="51">
        <v>7</v>
      </c>
    </row>
    <row r="353" spans="2:5" x14ac:dyDescent="0.3">
      <c r="B353" s="45" t="s">
        <v>1184</v>
      </c>
      <c r="C353" s="48">
        <v>-3000000</v>
      </c>
      <c r="D353" s="48">
        <v>-2000000</v>
      </c>
      <c r="E353" s="51">
        <v>7</v>
      </c>
    </row>
    <row r="354" spans="2:5" x14ac:dyDescent="0.3">
      <c r="B354" s="45" t="s">
        <v>1184</v>
      </c>
      <c r="C354" s="48">
        <v>-2000000</v>
      </c>
      <c r="D354" s="48">
        <v>-1000000</v>
      </c>
      <c r="E354" s="51">
        <v>7</v>
      </c>
    </row>
    <row r="355" spans="2:5" x14ac:dyDescent="0.3">
      <c r="B355" s="45" t="s">
        <v>1184</v>
      </c>
      <c r="C355" s="48">
        <v>-1000000</v>
      </c>
      <c r="D355" s="48">
        <v>-750000</v>
      </c>
      <c r="E355" s="51">
        <v>7</v>
      </c>
    </row>
    <row r="356" spans="2:5" x14ac:dyDescent="0.3">
      <c r="B356" s="45" t="s">
        <v>1184</v>
      </c>
      <c r="C356" s="48">
        <v>-750000</v>
      </c>
      <c r="D356" s="48">
        <v>-500000</v>
      </c>
      <c r="E356" s="51">
        <v>6</v>
      </c>
    </row>
    <row r="357" spans="2:5" x14ac:dyDescent="0.3">
      <c r="B357" s="45" t="s">
        <v>1184</v>
      </c>
      <c r="C357" s="48">
        <v>-500000</v>
      </c>
      <c r="D357" s="48">
        <v>-250000</v>
      </c>
      <c r="E357" s="51">
        <v>3</v>
      </c>
    </row>
    <row r="358" spans="2:5" x14ac:dyDescent="0.3">
      <c r="B358" s="45" t="s">
        <v>1184</v>
      </c>
      <c r="C358" s="48">
        <v>-250000</v>
      </c>
      <c r="D358" s="48">
        <v>0</v>
      </c>
      <c r="E358" s="51">
        <v>3</v>
      </c>
    </row>
    <row r="359" spans="2:5" x14ac:dyDescent="0.3">
      <c r="B359" s="45" t="s">
        <v>1184</v>
      </c>
      <c r="C359" s="48">
        <v>0</v>
      </c>
      <c r="D359" s="48">
        <v>250000</v>
      </c>
      <c r="E359" s="51">
        <v>3</v>
      </c>
    </row>
    <row r="360" spans="2:5" x14ac:dyDescent="0.3">
      <c r="B360" s="45" t="s">
        <v>1184</v>
      </c>
      <c r="C360" s="48">
        <v>250000</v>
      </c>
      <c r="D360" s="48">
        <v>500000</v>
      </c>
      <c r="E360" s="51">
        <v>3</v>
      </c>
    </row>
    <row r="361" spans="2:5" x14ac:dyDescent="0.3">
      <c r="B361" s="45" t="s">
        <v>1184</v>
      </c>
      <c r="C361" s="48">
        <v>500000</v>
      </c>
      <c r="D361" s="48">
        <v>750000</v>
      </c>
      <c r="E361" s="51">
        <v>6</v>
      </c>
    </row>
    <row r="362" spans="2:5" x14ac:dyDescent="0.3">
      <c r="B362" s="45" t="s">
        <v>1184</v>
      </c>
      <c r="C362" s="48">
        <v>750000</v>
      </c>
      <c r="D362" s="48">
        <v>1000000</v>
      </c>
      <c r="E362" s="51">
        <v>7</v>
      </c>
    </row>
    <row r="363" spans="2:5" x14ac:dyDescent="0.3">
      <c r="B363" s="45" t="s">
        <v>1184</v>
      </c>
      <c r="C363" s="48">
        <v>1000000</v>
      </c>
      <c r="D363" s="48">
        <v>2000000</v>
      </c>
      <c r="E363" s="51">
        <v>7</v>
      </c>
    </row>
    <row r="364" spans="2:5" x14ac:dyDescent="0.3">
      <c r="B364" s="45" t="s">
        <v>1184</v>
      </c>
      <c r="C364" s="48">
        <v>2000000</v>
      </c>
      <c r="D364" s="48">
        <v>3000000</v>
      </c>
      <c r="E364" s="51">
        <v>7</v>
      </c>
    </row>
    <row r="365" spans="2:5" x14ac:dyDescent="0.3">
      <c r="B365" s="45" t="s">
        <v>1184</v>
      </c>
      <c r="C365" s="48">
        <v>3000000</v>
      </c>
      <c r="D365" s="48">
        <v>4000000</v>
      </c>
      <c r="E365" s="51">
        <v>7</v>
      </c>
    </row>
    <row r="366" spans="2:5" x14ac:dyDescent="0.3">
      <c r="B366" s="45" t="s">
        <v>1184</v>
      </c>
      <c r="C366" s="48">
        <v>4000000</v>
      </c>
      <c r="D366" s="48">
        <v>5000000</v>
      </c>
      <c r="E366" s="51">
        <v>9</v>
      </c>
    </row>
    <row r="367" spans="2:5" x14ac:dyDescent="0.3">
      <c r="B367" s="45" t="s">
        <v>1184</v>
      </c>
      <c r="C367" s="48">
        <v>5000000</v>
      </c>
      <c r="D367" s="48">
        <v>999999999999</v>
      </c>
      <c r="E367" s="51">
        <v>11</v>
      </c>
    </row>
    <row r="368" spans="2:5" x14ac:dyDescent="0.3">
      <c r="B368" s="45" t="s">
        <v>1185</v>
      </c>
      <c r="C368" s="48">
        <v>-999999999999</v>
      </c>
      <c r="D368" s="48">
        <v>-5000000</v>
      </c>
      <c r="E368" s="51">
        <v>11</v>
      </c>
    </row>
    <row r="369" spans="2:5" x14ac:dyDescent="0.3">
      <c r="B369" s="45" t="s">
        <v>1185</v>
      </c>
      <c r="C369" s="48">
        <v>-5000000</v>
      </c>
      <c r="D369" s="48">
        <v>-4000000</v>
      </c>
      <c r="E369" s="51">
        <v>9</v>
      </c>
    </row>
    <row r="370" spans="2:5" x14ac:dyDescent="0.3">
      <c r="B370" s="45" t="s">
        <v>1185</v>
      </c>
      <c r="C370" s="48">
        <v>-4000000</v>
      </c>
      <c r="D370" s="48">
        <v>-3000000</v>
      </c>
      <c r="E370" s="51">
        <v>7</v>
      </c>
    </row>
    <row r="371" spans="2:5" x14ac:dyDescent="0.3">
      <c r="B371" s="45" t="s">
        <v>1185</v>
      </c>
      <c r="C371" s="48">
        <v>-3000000</v>
      </c>
      <c r="D371" s="48">
        <v>-2000000</v>
      </c>
      <c r="E371" s="51">
        <v>7</v>
      </c>
    </row>
    <row r="372" spans="2:5" x14ac:dyDescent="0.3">
      <c r="B372" s="45" t="s">
        <v>1185</v>
      </c>
      <c r="C372" s="48">
        <v>-2000000</v>
      </c>
      <c r="D372" s="48">
        <v>-1000000</v>
      </c>
      <c r="E372" s="51">
        <v>7</v>
      </c>
    </row>
    <row r="373" spans="2:5" x14ac:dyDescent="0.3">
      <c r="B373" s="45" t="s">
        <v>1185</v>
      </c>
      <c r="C373" s="48">
        <v>-1000000</v>
      </c>
      <c r="D373" s="48">
        <v>-750000</v>
      </c>
      <c r="E373" s="51">
        <v>6</v>
      </c>
    </row>
    <row r="374" spans="2:5" x14ac:dyDescent="0.3">
      <c r="B374" s="45" t="s">
        <v>1185</v>
      </c>
      <c r="C374" s="48">
        <v>-750000</v>
      </c>
      <c r="D374" s="48">
        <v>-500000</v>
      </c>
      <c r="E374" s="51">
        <v>6</v>
      </c>
    </row>
    <row r="375" spans="2:5" x14ac:dyDescent="0.3">
      <c r="B375" s="45" t="s">
        <v>1185</v>
      </c>
      <c r="C375" s="48">
        <v>-500000</v>
      </c>
      <c r="D375" s="48">
        <v>-250000</v>
      </c>
      <c r="E375" s="51">
        <v>3</v>
      </c>
    </row>
    <row r="376" spans="2:5" x14ac:dyDescent="0.3">
      <c r="B376" s="45" t="s">
        <v>1185</v>
      </c>
      <c r="C376" s="48">
        <v>-250000</v>
      </c>
      <c r="D376" s="48">
        <v>0</v>
      </c>
      <c r="E376" s="51">
        <v>3</v>
      </c>
    </row>
    <row r="377" spans="2:5" x14ac:dyDescent="0.3">
      <c r="B377" s="45" t="s">
        <v>1185</v>
      </c>
      <c r="C377" s="48">
        <v>0</v>
      </c>
      <c r="D377" s="48">
        <v>250000</v>
      </c>
      <c r="E377" s="51">
        <v>3</v>
      </c>
    </row>
    <row r="378" spans="2:5" x14ac:dyDescent="0.3">
      <c r="B378" s="45" t="s">
        <v>1185</v>
      </c>
      <c r="C378" s="48">
        <v>250000</v>
      </c>
      <c r="D378" s="48">
        <v>500000</v>
      </c>
      <c r="E378" s="51">
        <v>3</v>
      </c>
    </row>
    <row r="379" spans="2:5" x14ac:dyDescent="0.3">
      <c r="B379" s="45" t="s">
        <v>1185</v>
      </c>
      <c r="C379" s="48">
        <v>500000</v>
      </c>
      <c r="D379" s="48">
        <v>750000</v>
      </c>
      <c r="E379" s="51">
        <v>6</v>
      </c>
    </row>
    <row r="380" spans="2:5" x14ac:dyDescent="0.3">
      <c r="B380" s="45" t="s">
        <v>1185</v>
      </c>
      <c r="C380" s="48">
        <v>750000</v>
      </c>
      <c r="D380" s="48">
        <v>1000000</v>
      </c>
      <c r="E380" s="51">
        <v>7</v>
      </c>
    </row>
    <row r="381" spans="2:5" x14ac:dyDescent="0.3">
      <c r="B381" s="45" t="s">
        <v>1185</v>
      </c>
      <c r="C381" s="48">
        <v>1000000</v>
      </c>
      <c r="D381" s="48">
        <v>2000000</v>
      </c>
      <c r="E381" s="51">
        <v>7</v>
      </c>
    </row>
    <row r="382" spans="2:5" x14ac:dyDescent="0.3">
      <c r="B382" s="45" t="s">
        <v>1185</v>
      </c>
      <c r="C382" s="48">
        <v>2000000</v>
      </c>
      <c r="D382" s="48">
        <v>3000000</v>
      </c>
      <c r="E382" s="51">
        <v>7</v>
      </c>
    </row>
    <row r="383" spans="2:5" x14ac:dyDescent="0.3">
      <c r="B383" s="45" t="s">
        <v>1185</v>
      </c>
      <c r="C383" s="48">
        <v>3000000</v>
      </c>
      <c r="D383" s="48">
        <v>4000000</v>
      </c>
      <c r="E383" s="51">
        <v>7</v>
      </c>
    </row>
    <row r="384" spans="2:5" x14ac:dyDescent="0.3">
      <c r="B384" s="45" t="s">
        <v>1185</v>
      </c>
      <c r="C384" s="48">
        <v>4000000</v>
      </c>
      <c r="D384" s="48">
        <v>5000000</v>
      </c>
      <c r="E384" s="51">
        <v>9</v>
      </c>
    </row>
    <row r="385" spans="2:5" x14ac:dyDescent="0.3">
      <c r="B385" s="45" t="s">
        <v>1185</v>
      </c>
      <c r="C385" s="48">
        <v>5000000</v>
      </c>
      <c r="D385" s="48">
        <v>999999999999</v>
      </c>
      <c r="E385" s="51">
        <v>11</v>
      </c>
    </row>
    <row r="386" spans="2:5" x14ac:dyDescent="0.3">
      <c r="B386" s="45" t="s">
        <v>1186</v>
      </c>
      <c r="C386" s="48">
        <v>-999999999999</v>
      </c>
      <c r="D386" s="48">
        <v>-5000000</v>
      </c>
      <c r="E386" s="51">
        <v>11</v>
      </c>
    </row>
    <row r="387" spans="2:5" x14ac:dyDescent="0.3">
      <c r="B387" s="45" t="s">
        <v>1186</v>
      </c>
      <c r="C387" s="48">
        <v>-5000000</v>
      </c>
      <c r="D387" s="48">
        <v>-4000000</v>
      </c>
      <c r="E387" s="51">
        <v>9</v>
      </c>
    </row>
    <row r="388" spans="2:5" x14ac:dyDescent="0.3">
      <c r="B388" s="45" t="s">
        <v>1186</v>
      </c>
      <c r="C388" s="48">
        <v>-4000000</v>
      </c>
      <c r="D388" s="48">
        <v>-3000000</v>
      </c>
      <c r="E388" s="51">
        <v>7</v>
      </c>
    </row>
    <row r="389" spans="2:5" x14ac:dyDescent="0.3">
      <c r="B389" s="45" t="s">
        <v>1186</v>
      </c>
      <c r="C389" s="48">
        <v>-3000000</v>
      </c>
      <c r="D389" s="48">
        <v>-2000000</v>
      </c>
      <c r="E389" s="51">
        <v>7</v>
      </c>
    </row>
    <row r="390" spans="2:5" x14ac:dyDescent="0.3">
      <c r="B390" s="45" t="s">
        <v>1186</v>
      </c>
      <c r="C390" s="48">
        <v>-2000000</v>
      </c>
      <c r="D390" s="48">
        <v>-1000000</v>
      </c>
      <c r="E390" s="51">
        <v>7</v>
      </c>
    </row>
    <row r="391" spans="2:5" x14ac:dyDescent="0.3">
      <c r="B391" s="45" t="s">
        <v>1186</v>
      </c>
      <c r="C391" s="48">
        <v>-1000000</v>
      </c>
      <c r="D391" s="48">
        <v>-750000</v>
      </c>
      <c r="E391" s="51">
        <v>6</v>
      </c>
    </row>
    <row r="392" spans="2:5" x14ac:dyDescent="0.3">
      <c r="B392" s="45" t="s">
        <v>1186</v>
      </c>
      <c r="C392" s="48">
        <v>-750000</v>
      </c>
      <c r="D392" s="48">
        <v>-500000</v>
      </c>
      <c r="E392" s="51">
        <v>6</v>
      </c>
    </row>
    <row r="393" spans="2:5" x14ac:dyDescent="0.3">
      <c r="B393" s="45" t="s">
        <v>1186</v>
      </c>
      <c r="C393" s="48">
        <v>-500000</v>
      </c>
      <c r="D393" s="48">
        <v>-250000</v>
      </c>
      <c r="E393" s="51">
        <v>3</v>
      </c>
    </row>
    <row r="394" spans="2:5" x14ac:dyDescent="0.3">
      <c r="B394" s="45" t="s">
        <v>1186</v>
      </c>
      <c r="C394" s="48">
        <v>-250000</v>
      </c>
      <c r="D394" s="48">
        <v>0</v>
      </c>
      <c r="E394" s="51">
        <v>3</v>
      </c>
    </row>
    <row r="395" spans="2:5" x14ac:dyDescent="0.3">
      <c r="B395" s="45" t="s">
        <v>1186</v>
      </c>
      <c r="C395" s="48">
        <v>0</v>
      </c>
      <c r="D395" s="48">
        <v>250000</v>
      </c>
      <c r="E395" s="51">
        <v>3</v>
      </c>
    </row>
    <row r="396" spans="2:5" x14ac:dyDescent="0.3">
      <c r="B396" s="45" t="s">
        <v>1186</v>
      </c>
      <c r="C396" s="48">
        <v>250000</v>
      </c>
      <c r="D396" s="48">
        <v>500000</v>
      </c>
      <c r="E396" s="51">
        <v>3</v>
      </c>
    </row>
    <row r="397" spans="2:5" x14ac:dyDescent="0.3">
      <c r="B397" s="45" t="s">
        <v>1186</v>
      </c>
      <c r="C397" s="48">
        <v>500000</v>
      </c>
      <c r="D397" s="48">
        <v>750000</v>
      </c>
      <c r="E397" s="51">
        <v>6</v>
      </c>
    </row>
    <row r="398" spans="2:5" x14ac:dyDescent="0.3">
      <c r="B398" s="45" t="s">
        <v>1186</v>
      </c>
      <c r="C398" s="48">
        <v>750000</v>
      </c>
      <c r="D398" s="48">
        <v>1000000</v>
      </c>
      <c r="E398" s="51">
        <v>7</v>
      </c>
    </row>
    <row r="399" spans="2:5" x14ac:dyDescent="0.3">
      <c r="B399" s="45" t="s">
        <v>1186</v>
      </c>
      <c r="C399" s="48">
        <v>1000000</v>
      </c>
      <c r="D399" s="48">
        <v>2000000</v>
      </c>
      <c r="E399" s="51">
        <v>7</v>
      </c>
    </row>
    <row r="400" spans="2:5" x14ac:dyDescent="0.3">
      <c r="B400" s="45" t="s">
        <v>1186</v>
      </c>
      <c r="C400" s="48">
        <v>2000000</v>
      </c>
      <c r="D400" s="48">
        <v>3000000</v>
      </c>
      <c r="E400" s="51">
        <v>7</v>
      </c>
    </row>
    <row r="401" spans="2:5" x14ac:dyDescent="0.3">
      <c r="B401" s="45" t="s">
        <v>1186</v>
      </c>
      <c r="C401" s="48">
        <v>3000000</v>
      </c>
      <c r="D401" s="48">
        <v>4000000</v>
      </c>
      <c r="E401" s="51">
        <v>7</v>
      </c>
    </row>
    <row r="402" spans="2:5" x14ac:dyDescent="0.3">
      <c r="B402" s="45" t="s">
        <v>1186</v>
      </c>
      <c r="C402" s="48">
        <v>4000000</v>
      </c>
      <c r="D402" s="48">
        <v>5000000</v>
      </c>
      <c r="E402" s="51">
        <v>9</v>
      </c>
    </row>
    <row r="403" spans="2:5" x14ac:dyDescent="0.3">
      <c r="B403" s="45" t="s">
        <v>1186</v>
      </c>
      <c r="C403" s="48">
        <v>5000000</v>
      </c>
      <c r="D403" s="48">
        <v>999999999999</v>
      </c>
      <c r="E403" s="51">
        <v>11</v>
      </c>
    </row>
    <row r="404" spans="2:5" x14ac:dyDescent="0.3">
      <c r="B404" s="45" t="s">
        <v>1187</v>
      </c>
      <c r="C404" s="48">
        <v>-999999999999</v>
      </c>
      <c r="D404" s="48">
        <v>-5000000</v>
      </c>
      <c r="E404" s="51">
        <v>14</v>
      </c>
    </row>
    <row r="405" spans="2:5" x14ac:dyDescent="0.3">
      <c r="B405" s="45" t="s">
        <v>1187</v>
      </c>
      <c r="C405" s="48">
        <v>-5000000</v>
      </c>
      <c r="D405" s="48">
        <v>-4000000</v>
      </c>
      <c r="E405" s="51">
        <v>11</v>
      </c>
    </row>
    <row r="406" spans="2:5" x14ac:dyDescent="0.3">
      <c r="B406" s="45" t="s">
        <v>1187</v>
      </c>
      <c r="C406" s="48">
        <v>-4000000</v>
      </c>
      <c r="D406" s="48">
        <v>-3000000</v>
      </c>
      <c r="E406" s="51">
        <v>9</v>
      </c>
    </row>
    <row r="407" spans="2:5" x14ac:dyDescent="0.3">
      <c r="B407" s="45" t="s">
        <v>1187</v>
      </c>
      <c r="C407" s="48">
        <v>-3000000</v>
      </c>
      <c r="D407" s="48">
        <v>-2000000</v>
      </c>
      <c r="E407" s="51">
        <v>6</v>
      </c>
    </row>
    <row r="408" spans="2:5" x14ac:dyDescent="0.3">
      <c r="B408" s="45" t="s">
        <v>1187</v>
      </c>
      <c r="C408" s="48">
        <v>-2000000</v>
      </c>
      <c r="D408" s="48">
        <v>-1000000</v>
      </c>
      <c r="E408" s="51">
        <v>5</v>
      </c>
    </row>
    <row r="409" spans="2:5" x14ac:dyDescent="0.3">
      <c r="B409" s="45" t="s">
        <v>1187</v>
      </c>
      <c r="C409" s="48">
        <v>-1000000</v>
      </c>
      <c r="D409" s="48">
        <v>-750000</v>
      </c>
      <c r="E409" s="51">
        <v>4</v>
      </c>
    </row>
    <row r="410" spans="2:5" x14ac:dyDescent="0.3">
      <c r="B410" s="45" t="s">
        <v>1187</v>
      </c>
      <c r="C410" s="48">
        <v>-750000</v>
      </c>
      <c r="D410" s="48">
        <v>-500000</v>
      </c>
      <c r="E410" s="51">
        <v>3</v>
      </c>
    </row>
    <row r="411" spans="2:5" x14ac:dyDescent="0.3">
      <c r="B411" s="45" t="s">
        <v>1187</v>
      </c>
      <c r="C411" s="48">
        <v>-500000</v>
      </c>
      <c r="D411" s="48">
        <v>-250000</v>
      </c>
      <c r="E411" s="51">
        <v>2</v>
      </c>
    </row>
    <row r="412" spans="2:5" x14ac:dyDescent="0.3">
      <c r="B412" s="45" t="s">
        <v>1187</v>
      </c>
      <c r="C412" s="48">
        <v>-250000</v>
      </c>
      <c r="D412" s="48">
        <v>0</v>
      </c>
      <c r="E412" s="51">
        <v>2</v>
      </c>
    </row>
    <row r="413" spans="2:5" x14ac:dyDescent="0.3">
      <c r="B413" s="45" t="s">
        <v>1187</v>
      </c>
      <c r="C413" s="48">
        <v>0</v>
      </c>
      <c r="D413" s="48">
        <v>250000</v>
      </c>
      <c r="E413" s="51">
        <v>2</v>
      </c>
    </row>
    <row r="414" spans="2:5" x14ac:dyDescent="0.3">
      <c r="B414" s="45" t="s">
        <v>1187</v>
      </c>
      <c r="C414" s="48">
        <v>250000</v>
      </c>
      <c r="D414" s="48">
        <v>500000</v>
      </c>
      <c r="E414" s="51">
        <v>2</v>
      </c>
    </row>
    <row r="415" spans="2:5" x14ac:dyDescent="0.3">
      <c r="B415" s="45" t="s">
        <v>1187</v>
      </c>
      <c r="C415" s="48">
        <v>500000</v>
      </c>
      <c r="D415" s="48">
        <v>750000</v>
      </c>
      <c r="E415" s="51">
        <v>3</v>
      </c>
    </row>
    <row r="416" spans="2:5" x14ac:dyDescent="0.3">
      <c r="B416" s="45" t="s">
        <v>1187</v>
      </c>
      <c r="C416" s="48">
        <v>750000</v>
      </c>
      <c r="D416" s="48">
        <v>1000000</v>
      </c>
      <c r="E416" s="51">
        <v>4</v>
      </c>
    </row>
    <row r="417" spans="2:5" x14ac:dyDescent="0.3">
      <c r="B417" s="45" t="s">
        <v>1187</v>
      </c>
      <c r="C417" s="48">
        <v>1000000</v>
      </c>
      <c r="D417" s="48">
        <v>2000000</v>
      </c>
      <c r="E417" s="51">
        <v>5</v>
      </c>
    </row>
    <row r="418" spans="2:5" x14ac:dyDescent="0.3">
      <c r="B418" s="45" t="s">
        <v>1187</v>
      </c>
      <c r="C418" s="48">
        <v>2000000</v>
      </c>
      <c r="D418" s="48">
        <v>3000000</v>
      </c>
      <c r="E418" s="51">
        <v>6</v>
      </c>
    </row>
    <row r="419" spans="2:5" x14ac:dyDescent="0.3">
      <c r="B419" s="45" t="s">
        <v>1187</v>
      </c>
      <c r="C419" s="48">
        <v>3000000</v>
      </c>
      <c r="D419" s="48">
        <v>4000000</v>
      </c>
      <c r="E419" s="51">
        <v>9</v>
      </c>
    </row>
    <row r="420" spans="2:5" x14ac:dyDescent="0.3">
      <c r="B420" s="45" t="s">
        <v>1187</v>
      </c>
      <c r="C420" s="48">
        <v>4000000</v>
      </c>
      <c r="D420" s="48">
        <v>5000000</v>
      </c>
      <c r="E420" s="51">
        <v>11</v>
      </c>
    </row>
    <row r="421" spans="2:5" x14ac:dyDescent="0.3">
      <c r="B421" s="45" t="s">
        <v>1187</v>
      </c>
      <c r="C421" s="48">
        <v>5000000</v>
      </c>
      <c r="D421" s="48">
        <v>999999999999</v>
      </c>
      <c r="E421" s="51">
        <v>14</v>
      </c>
    </row>
    <row r="422" spans="2:5" x14ac:dyDescent="0.3">
      <c r="B422" s="45" t="s">
        <v>1188</v>
      </c>
      <c r="C422" s="48">
        <v>-999999999999</v>
      </c>
      <c r="D422" s="48">
        <v>-5000000</v>
      </c>
      <c r="E422" s="51">
        <v>11</v>
      </c>
    </row>
    <row r="423" spans="2:5" x14ac:dyDescent="0.3">
      <c r="B423" s="45" t="s">
        <v>1188</v>
      </c>
      <c r="C423" s="48">
        <v>-5000000</v>
      </c>
      <c r="D423" s="48">
        <v>-4000000</v>
      </c>
      <c r="E423" s="51">
        <v>9</v>
      </c>
    </row>
    <row r="424" spans="2:5" x14ac:dyDescent="0.3">
      <c r="B424" s="45" t="s">
        <v>1188</v>
      </c>
      <c r="C424" s="48">
        <v>-4000000</v>
      </c>
      <c r="D424" s="48">
        <v>-3000000</v>
      </c>
      <c r="E424" s="51">
        <v>7</v>
      </c>
    </row>
    <row r="425" spans="2:5" x14ac:dyDescent="0.3">
      <c r="B425" s="45" t="s">
        <v>1188</v>
      </c>
      <c r="C425" s="48">
        <v>-3000000</v>
      </c>
      <c r="D425" s="48">
        <v>-2000000</v>
      </c>
      <c r="E425" s="51">
        <v>7</v>
      </c>
    </row>
    <row r="426" spans="2:5" x14ac:dyDescent="0.3">
      <c r="B426" s="45" t="s">
        <v>1188</v>
      </c>
      <c r="C426" s="48">
        <v>-2000000</v>
      </c>
      <c r="D426" s="48">
        <v>-1000000</v>
      </c>
      <c r="E426" s="51">
        <v>7</v>
      </c>
    </row>
    <row r="427" spans="2:5" x14ac:dyDescent="0.3">
      <c r="B427" s="45" t="s">
        <v>1188</v>
      </c>
      <c r="C427" s="48">
        <v>-1000000</v>
      </c>
      <c r="D427" s="48">
        <v>-750000</v>
      </c>
      <c r="E427" s="51">
        <v>6</v>
      </c>
    </row>
    <row r="428" spans="2:5" x14ac:dyDescent="0.3">
      <c r="B428" s="45" t="s">
        <v>1188</v>
      </c>
      <c r="C428" s="48">
        <v>-750000</v>
      </c>
      <c r="D428" s="48">
        <v>-500000</v>
      </c>
      <c r="E428" s="51">
        <v>6</v>
      </c>
    </row>
    <row r="429" spans="2:5" x14ac:dyDescent="0.3">
      <c r="B429" s="45" t="s">
        <v>1188</v>
      </c>
      <c r="C429" s="48">
        <v>-500000</v>
      </c>
      <c r="D429" s="48">
        <v>-250000</v>
      </c>
      <c r="E429" s="51">
        <v>3</v>
      </c>
    </row>
    <row r="430" spans="2:5" x14ac:dyDescent="0.3">
      <c r="B430" s="45" t="s">
        <v>1188</v>
      </c>
      <c r="C430" s="48">
        <v>-250000</v>
      </c>
      <c r="D430" s="48">
        <v>0</v>
      </c>
      <c r="E430" s="51">
        <v>3</v>
      </c>
    </row>
    <row r="431" spans="2:5" x14ac:dyDescent="0.3">
      <c r="B431" s="45" t="s">
        <v>1188</v>
      </c>
      <c r="C431" s="48">
        <v>0</v>
      </c>
      <c r="D431" s="48">
        <v>250000</v>
      </c>
      <c r="E431" s="51">
        <v>3</v>
      </c>
    </row>
    <row r="432" spans="2:5" x14ac:dyDescent="0.3">
      <c r="B432" s="45" t="s">
        <v>1188</v>
      </c>
      <c r="C432" s="48">
        <v>250000</v>
      </c>
      <c r="D432" s="48">
        <v>500000</v>
      </c>
      <c r="E432" s="51">
        <v>3</v>
      </c>
    </row>
    <row r="433" spans="2:5" x14ac:dyDescent="0.3">
      <c r="B433" s="45" t="s">
        <v>1188</v>
      </c>
      <c r="C433" s="48">
        <v>500000</v>
      </c>
      <c r="D433" s="48">
        <v>750000</v>
      </c>
      <c r="E433" s="51">
        <v>6</v>
      </c>
    </row>
    <row r="434" spans="2:5" x14ac:dyDescent="0.3">
      <c r="B434" s="45" t="s">
        <v>1188</v>
      </c>
      <c r="C434" s="48">
        <v>750000</v>
      </c>
      <c r="D434" s="48">
        <v>1000000</v>
      </c>
      <c r="E434" s="51">
        <v>7</v>
      </c>
    </row>
    <row r="435" spans="2:5" x14ac:dyDescent="0.3">
      <c r="B435" s="45" t="s">
        <v>1188</v>
      </c>
      <c r="C435" s="48">
        <v>1000000</v>
      </c>
      <c r="D435" s="48">
        <v>2000000</v>
      </c>
      <c r="E435" s="51">
        <v>7</v>
      </c>
    </row>
    <row r="436" spans="2:5" x14ac:dyDescent="0.3">
      <c r="B436" s="45" t="s">
        <v>1188</v>
      </c>
      <c r="C436" s="48">
        <v>2000000</v>
      </c>
      <c r="D436" s="48">
        <v>3000000</v>
      </c>
      <c r="E436" s="51">
        <v>7</v>
      </c>
    </row>
    <row r="437" spans="2:5" x14ac:dyDescent="0.3">
      <c r="B437" s="45" t="s">
        <v>1188</v>
      </c>
      <c r="C437" s="48">
        <v>3000000</v>
      </c>
      <c r="D437" s="48">
        <v>4000000</v>
      </c>
      <c r="E437" s="51">
        <v>7</v>
      </c>
    </row>
    <row r="438" spans="2:5" x14ac:dyDescent="0.3">
      <c r="B438" s="45" t="s">
        <v>1188</v>
      </c>
      <c r="C438" s="48">
        <v>4000000</v>
      </c>
      <c r="D438" s="48">
        <v>5000000</v>
      </c>
      <c r="E438" s="51">
        <v>9</v>
      </c>
    </row>
    <row r="439" spans="2:5" x14ac:dyDescent="0.3">
      <c r="B439" s="45" t="s">
        <v>1188</v>
      </c>
      <c r="C439" s="48">
        <v>5000000</v>
      </c>
      <c r="D439" s="48">
        <v>999999999999</v>
      </c>
      <c r="E439" s="51">
        <v>11</v>
      </c>
    </row>
    <row r="440" spans="2:5" x14ac:dyDescent="0.3">
      <c r="B440" s="45" t="s">
        <v>1189</v>
      </c>
      <c r="C440" s="48">
        <v>-999999999999</v>
      </c>
      <c r="D440" s="48">
        <v>-5000000</v>
      </c>
      <c r="E440" s="51">
        <v>11</v>
      </c>
    </row>
    <row r="441" spans="2:5" x14ac:dyDescent="0.3">
      <c r="B441" s="45" t="s">
        <v>1189</v>
      </c>
      <c r="C441" s="48">
        <v>-5000000</v>
      </c>
      <c r="D441" s="48">
        <v>-4000000</v>
      </c>
      <c r="E441" s="51">
        <v>9</v>
      </c>
    </row>
    <row r="442" spans="2:5" x14ac:dyDescent="0.3">
      <c r="B442" s="45" t="s">
        <v>1189</v>
      </c>
      <c r="C442" s="48">
        <v>-4000000</v>
      </c>
      <c r="D442" s="48">
        <v>-3000000</v>
      </c>
      <c r="E442" s="51">
        <v>7</v>
      </c>
    </row>
    <row r="443" spans="2:5" x14ac:dyDescent="0.3">
      <c r="B443" s="45" t="s">
        <v>1189</v>
      </c>
      <c r="C443" s="48">
        <v>-3000000</v>
      </c>
      <c r="D443" s="48">
        <v>-2000000</v>
      </c>
      <c r="E443" s="51">
        <v>7</v>
      </c>
    </row>
    <row r="444" spans="2:5" x14ac:dyDescent="0.3">
      <c r="B444" s="45" t="s">
        <v>1189</v>
      </c>
      <c r="C444" s="48">
        <v>-2000000</v>
      </c>
      <c r="D444" s="48">
        <v>-1000000</v>
      </c>
      <c r="E444" s="51">
        <v>7</v>
      </c>
    </row>
    <row r="445" spans="2:5" x14ac:dyDescent="0.3">
      <c r="B445" s="45" t="s">
        <v>1189</v>
      </c>
      <c r="C445" s="48">
        <v>-1000000</v>
      </c>
      <c r="D445" s="48">
        <v>-750000</v>
      </c>
      <c r="E445" s="51">
        <v>6</v>
      </c>
    </row>
    <row r="446" spans="2:5" x14ac:dyDescent="0.3">
      <c r="B446" s="45" t="s">
        <v>1189</v>
      </c>
      <c r="C446" s="48">
        <v>-750000</v>
      </c>
      <c r="D446" s="48">
        <v>-500000</v>
      </c>
      <c r="E446" s="51">
        <v>6</v>
      </c>
    </row>
    <row r="447" spans="2:5" x14ac:dyDescent="0.3">
      <c r="B447" s="45" t="s">
        <v>1189</v>
      </c>
      <c r="C447" s="48">
        <v>-500000</v>
      </c>
      <c r="D447" s="48">
        <v>-250000</v>
      </c>
      <c r="E447" s="51">
        <v>3</v>
      </c>
    </row>
    <row r="448" spans="2:5" x14ac:dyDescent="0.3">
      <c r="B448" s="45" t="s">
        <v>1189</v>
      </c>
      <c r="C448" s="48">
        <v>-250000</v>
      </c>
      <c r="D448" s="48">
        <v>0</v>
      </c>
      <c r="E448" s="51">
        <v>3</v>
      </c>
    </row>
    <row r="449" spans="2:5" x14ac:dyDescent="0.3">
      <c r="B449" s="45" t="s">
        <v>1189</v>
      </c>
      <c r="C449" s="48">
        <v>0</v>
      </c>
      <c r="D449" s="48">
        <v>250000</v>
      </c>
      <c r="E449" s="51">
        <v>3</v>
      </c>
    </row>
    <row r="450" spans="2:5" x14ac:dyDescent="0.3">
      <c r="B450" s="45" t="s">
        <v>1189</v>
      </c>
      <c r="C450" s="48">
        <v>250000</v>
      </c>
      <c r="D450" s="48">
        <v>500000</v>
      </c>
      <c r="E450" s="51">
        <v>3</v>
      </c>
    </row>
    <row r="451" spans="2:5" x14ac:dyDescent="0.3">
      <c r="B451" s="45" t="s">
        <v>1189</v>
      </c>
      <c r="C451" s="48">
        <v>500000</v>
      </c>
      <c r="D451" s="48">
        <v>750000</v>
      </c>
      <c r="E451" s="51">
        <v>6</v>
      </c>
    </row>
    <row r="452" spans="2:5" x14ac:dyDescent="0.3">
      <c r="B452" s="45" t="s">
        <v>1189</v>
      </c>
      <c r="C452" s="48">
        <v>750000</v>
      </c>
      <c r="D452" s="48">
        <v>1000000</v>
      </c>
      <c r="E452" s="51">
        <v>7</v>
      </c>
    </row>
    <row r="453" spans="2:5" x14ac:dyDescent="0.3">
      <c r="B453" s="45" t="s">
        <v>1189</v>
      </c>
      <c r="C453" s="48">
        <v>1000000</v>
      </c>
      <c r="D453" s="48">
        <v>2000000</v>
      </c>
      <c r="E453" s="51">
        <v>7</v>
      </c>
    </row>
    <row r="454" spans="2:5" x14ac:dyDescent="0.3">
      <c r="B454" s="45" t="s">
        <v>1189</v>
      </c>
      <c r="C454" s="48">
        <v>2000000</v>
      </c>
      <c r="D454" s="48">
        <v>3000000</v>
      </c>
      <c r="E454" s="51">
        <v>7</v>
      </c>
    </row>
    <row r="455" spans="2:5" x14ac:dyDescent="0.3">
      <c r="B455" s="45" t="s">
        <v>1189</v>
      </c>
      <c r="C455" s="48">
        <v>3000000</v>
      </c>
      <c r="D455" s="48">
        <v>4000000</v>
      </c>
      <c r="E455" s="51">
        <v>7</v>
      </c>
    </row>
    <row r="456" spans="2:5" x14ac:dyDescent="0.3">
      <c r="B456" s="45" t="s">
        <v>1189</v>
      </c>
      <c r="C456" s="48">
        <v>4000000</v>
      </c>
      <c r="D456" s="48">
        <v>5000000</v>
      </c>
      <c r="E456" s="51">
        <v>9</v>
      </c>
    </row>
    <row r="457" spans="2:5" x14ac:dyDescent="0.3">
      <c r="B457" s="45" t="s">
        <v>1189</v>
      </c>
      <c r="C457" s="48">
        <v>5000000</v>
      </c>
      <c r="D457" s="48">
        <v>999999999999</v>
      </c>
      <c r="E457" s="51">
        <v>11</v>
      </c>
    </row>
    <row r="458" spans="2:5" x14ac:dyDescent="0.3">
      <c r="B458" s="45" t="s">
        <v>1190</v>
      </c>
      <c r="C458" s="48">
        <v>-999999999999</v>
      </c>
      <c r="D458" s="48">
        <v>-5000000</v>
      </c>
      <c r="E458" s="51">
        <v>11</v>
      </c>
    </row>
    <row r="459" spans="2:5" x14ac:dyDescent="0.3">
      <c r="B459" s="45" t="s">
        <v>1190</v>
      </c>
      <c r="C459" s="48">
        <v>-5000000</v>
      </c>
      <c r="D459" s="48">
        <v>-4000000</v>
      </c>
      <c r="E459" s="51">
        <v>9</v>
      </c>
    </row>
    <row r="460" spans="2:5" x14ac:dyDescent="0.3">
      <c r="B460" s="45" t="s">
        <v>1190</v>
      </c>
      <c r="C460" s="48">
        <v>-4000000</v>
      </c>
      <c r="D460" s="48">
        <v>-3000000</v>
      </c>
      <c r="E460" s="51">
        <v>7</v>
      </c>
    </row>
    <row r="461" spans="2:5" x14ac:dyDescent="0.3">
      <c r="B461" s="45" t="s">
        <v>1190</v>
      </c>
      <c r="C461" s="48">
        <v>-3000000</v>
      </c>
      <c r="D461" s="48">
        <v>-2000000</v>
      </c>
      <c r="E461" s="51">
        <v>7</v>
      </c>
    </row>
    <row r="462" spans="2:5" x14ac:dyDescent="0.3">
      <c r="B462" s="45" t="s">
        <v>1190</v>
      </c>
      <c r="C462" s="48">
        <v>-2000000</v>
      </c>
      <c r="D462" s="48">
        <v>-1000000</v>
      </c>
      <c r="E462" s="51">
        <v>7</v>
      </c>
    </row>
    <row r="463" spans="2:5" x14ac:dyDescent="0.3">
      <c r="B463" s="45" t="s">
        <v>1190</v>
      </c>
      <c r="C463" s="48">
        <v>-1000000</v>
      </c>
      <c r="D463" s="48">
        <v>-750000</v>
      </c>
      <c r="E463" s="51">
        <v>6</v>
      </c>
    </row>
    <row r="464" spans="2:5" x14ac:dyDescent="0.3">
      <c r="B464" s="45" t="s">
        <v>1190</v>
      </c>
      <c r="C464" s="48">
        <v>-750000</v>
      </c>
      <c r="D464" s="48">
        <v>-500000</v>
      </c>
      <c r="E464" s="51">
        <v>6</v>
      </c>
    </row>
    <row r="465" spans="2:5" x14ac:dyDescent="0.3">
      <c r="B465" s="45" t="s">
        <v>1190</v>
      </c>
      <c r="C465" s="48">
        <v>-500000</v>
      </c>
      <c r="D465" s="48">
        <v>-250000</v>
      </c>
      <c r="E465" s="51">
        <v>3</v>
      </c>
    </row>
    <row r="466" spans="2:5" x14ac:dyDescent="0.3">
      <c r="B466" s="45" t="s">
        <v>1190</v>
      </c>
      <c r="C466" s="48">
        <v>-250000</v>
      </c>
      <c r="D466" s="48">
        <v>0</v>
      </c>
      <c r="E466" s="51">
        <v>3</v>
      </c>
    </row>
    <row r="467" spans="2:5" x14ac:dyDescent="0.3">
      <c r="B467" s="45" t="s">
        <v>1190</v>
      </c>
      <c r="C467" s="48">
        <v>0</v>
      </c>
      <c r="D467" s="48">
        <v>250000</v>
      </c>
      <c r="E467" s="51">
        <v>3</v>
      </c>
    </row>
    <row r="468" spans="2:5" x14ac:dyDescent="0.3">
      <c r="B468" s="45" t="s">
        <v>1190</v>
      </c>
      <c r="C468" s="48">
        <v>250000</v>
      </c>
      <c r="D468" s="48">
        <v>500000</v>
      </c>
      <c r="E468" s="51">
        <v>3</v>
      </c>
    </row>
    <row r="469" spans="2:5" x14ac:dyDescent="0.3">
      <c r="B469" s="45" t="s">
        <v>1190</v>
      </c>
      <c r="C469" s="48">
        <v>500000</v>
      </c>
      <c r="D469" s="48">
        <v>750000</v>
      </c>
      <c r="E469" s="51">
        <v>6</v>
      </c>
    </row>
    <row r="470" spans="2:5" x14ac:dyDescent="0.3">
      <c r="B470" s="45" t="s">
        <v>1190</v>
      </c>
      <c r="C470" s="48">
        <v>750000</v>
      </c>
      <c r="D470" s="48">
        <v>1000000</v>
      </c>
      <c r="E470" s="51">
        <v>7</v>
      </c>
    </row>
    <row r="471" spans="2:5" x14ac:dyDescent="0.3">
      <c r="B471" s="45" t="s">
        <v>1190</v>
      </c>
      <c r="C471" s="48">
        <v>1000000</v>
      </c>
      <c r="D471" s="48">
        <v>2000000</v>
      </c>
      <c r="E471" s="51">
        <v>7</v>
      </c>
    </row>
    <row r="472" spans="2:5" x14ac:dyDescent="0.3">
      <c r="B472" s="45" t="s">
        <v>1190</v>
      </c>
      <c r="C472" s="48">
        <v>2000000</v>
      </c>
      <c r="D472" s="48">
        <v>3000000</v>
      </c>
      <c r="E472" s="51">
        <v>7</v>
      </c>
    </row>
    <row r="473" spans="2:5" x14ac:dyDescent="0.3">
      <c r="B473" s="45" t="s">
        <v>1190</v>
      </c>
      <c r="C473" s="48">
        <v>3000000</v>
      </c>
      <c r="D473" s="48">
        <v>4000000</v>
      </c>
      <c r="E473" s="51">
        <v>7</v>
      </c>
    </row>
    <row r="474" spans="2:5" x14ac:dyDescent="0.3">
      <c r="B474" s="45" t="s">
        <v>1190</v>
      </c>
      <c r="C474" s="48">
        <v>4000000</v>
      </c>
      <c r="D474" s="48">
        <v>5000000</v>
      </c>
      <c r="E474" s="51">
        <v>9</v>
      </c>
    </row>
    <row r="475" spans="2:5" x14ac:dyDescent="0.3">
      <c r="B475" s="45" t="s">
        <v>1190</v>
      </c>
      <c r="C475" s="48">
        <v>5000000</v>
      </c>
      <c r="D475" s="48">
        <v>999999999999</v>
      </c>
      <c r="E475" s="51">
        <v>11</v>
      </c>
    </row>
    <row r="476" spans="2:5" x14ac:dyDescent="0.3">
      <c r="B476" s="45" t="s">
        <v>1191</v>
      </c>
      <c r="C476" s="48">
        <v>-999999999999</v>
      </c>
      <c r="D476" s="48">
        <v>-5000000</v>
      </c>
      <c r="E476" s="51">
        <v>11</v>
      </c>
    </row>
    <row r="477" spans="2:5" x14ac:dyDescent="0.3">
      <c r="B477" s="45" t="s">
        <v>1191</v>
      </c>
      <c r="C477" s="48">
        <v>-5000000</v>
      </c>
      <c r="D477" s="48">
        <v>-4000000</v>
      </c>
      <c r="E477" s="51">
        <v>9</v>
      </c>
    </row>
    <row r="478" spans="2:5" x14ac:dyDescent="0.3">
      <c r="B478" s="45" t="s">
        <v>1191</v>
      </c>
      <c r="C478" s="48">
        <v>-4000000</v>
      </c>
      <c r="D478" s="48">
        <v>-3000000</v>
      </c>
      <c r="E478" s="51">
        <v>7</v>
      </c>
    </row>
    <row r="479" spans="2:5" x14ac:dyDescent="0.3">
      <c r="B479" s="45" t="s">
        <v>1191</v>
      </c>
      <c r="C479" s="48">
        <v>-3000000</v>
      </c>
      <c r="D479" s="48">
        <v>-2000000</v>
      </c>
      <c r="E479" s="51">
        <v>7</v>
      </c>
    </row>
    <row r="480" spans="2:5" x14ac:dyDescent="0.3">
      <c r="B480" s="45" t="s">
        <v>1191</v>
      </c>
      <c r="C480" s="48">
        <v>-2000000</v>
      </c>
      <c r="D480" s="48">
        <v>-1000000</v>
      </c>
      <c r="E480" s="51">
        <v>7</v>
      </c>
    </row>
    <row r="481" spans="2:5" x14ac:dyDescent="0.3">
      <c r="B481" s="45" t="s">
        <v>1191</v>
      </c>
      <c r="C481" s="48">
        <v>-1000000</v>
      </c>
      <c r="D481" s="48">
        <v>-750000</v>
      </c>
      <c r="E481" s="51">
        <v>6</v>
      </c>
    </row>
    <row r="482" spans="2:5" x14ac:dyDescent="0.3">
      <c r="B482" s="45" t="s">
        <v>1191</v>
      </c>
      <c r="C482" s="48">
        <v>-750000</v>
      </c>
      <c r="D482" s="48">
        <v>-500000</v>
      </c>
      <c r="E482" s="51">
        <v>6</v>
      </c>
    </row>
    <row r="483" spans="2:5" x14ac:dyDescent="0.3">
      <c r="B483" s="45" t="s">
        <v>1191</v>
      </c>
      <c r="C483" s="48">
        <v>-500000</v>
      </c>
      <c r="D483" s="48">
        <v>-250000</v>
      </c>
      <c r="E483" s="51">
        <v>3</v>
      </c>
    </row>
    <row r="484" spans="2:5" x14ac:dyDescent="0.3">
      <c r="B484" s="45" t="s">
        <v>1191</v>
      </c>
      <c r="C484" s="48">
        <v>-250000</v>
      </c>
      <c r="D484" s="48">
        <v>0</v>
      </c>
      <c r="E484" s="51">
        <v>3</v>
      </c>
    </row>
    <row r="485" spans="2:5" x14ac:dyDescent="0.3">
      <c r="B485" s="45" t="s">
        <v>1191</v>
      </c>
      <c r="C485" s="48">
        <v>0</v>
      </c>
      <c r="D485" s="48">
        <v>250000</v>
      </c>
      <c r="E485" s="51">
        <v>3</v>
      </c>
    </row>
    <row r="486" spans="2:5" x14ac:dyDescent="0.3">
      <c r="B486" s="45" t="s">
        <v>1191</v>
      </c>
      <c r="C486" s="48">
        <v>250000</v>
      </c>
      <c r="D486" s="48">
        <v>500000</v>
      </c>
      <c r="E486" s="51">
        <v>3</v>
      </c>
    </row>
    <row r="487" spans="2:5" x14ac:dyDescent="0.3">
      <c r="B487" s="45" t="s">
        <v>1191</v>
      </c>
      <c r="C487" s="48">
        <v>500000</v>
      </c>
      <c r="D487" s="48">
        <v>750000</v>
      </c>
      <c r="E487" s="51">
        <v>6</v>
      </c>
    </row>
    <row r="488" spans="2:5" x14ac:dyDescent="0.3">
      <c r="B488" s="45" t="s">
        <v>1191</v>
      </c>
      <c r="C488" s="48">
        <v>750000</v>
      </c>
      <c r="D488" s="48">
        <v>1000000</v>
      </c>
      <c r="E488" s="51">
        <v>7</v>
      </c>
    </row>
    <row r="489" spans="2:5" x14ac:dyDescent="0.3">
      <c r="B489" s="45" t="s">
        <v>1191</v>
      </c>
      <c r="C489" s="48">
        <v>1000000</v>
      </c>
      <c r="D489" s="48">
        <v>2000000</v>
      </c>
      <c r="E489" s="51">
        <v>7</v>
      </c>
    </row>
    <row r="490" spans="2:5" x14ac:dyDescent="0.3">
      <c r="B490" s="45" t="s">
        <v>1191</v>
      </c>
      <c r="C490" s="48">
        <v>2000000</v>
      </c>
      <c r="D490" s="48">
        <v>3000000</v>
      </c>
      <c r="E490" s="51">
        <v>7</v>
      </c>
    </row>
    <row r="491" spans="2:5" x14ac:dyDescent="0.3">
      <c r="B491" s="45" t="s">
        <v>1191</v>
      </c>
      <c r="C491" s="48">
        <v>3000000</v>
      </c>
      <c r="D491" s="48">
        <v>4000000</v>
      </c>
      <c r="E491" s="51">
        <v>7</v>
      </c>
    </row>
    <row r="492" spans="2:5" x14ac:dyDescent="0.3">
      <c r="B492" s="45" t="s">
        <v>1191</v>
      </c>
      <c r="C492" s="48">
        <v>4000000</v>
      </c>
      <c r="D492" s="48">
        <v>5000000</v>
      </c>
      <c r="E492" s="51">
        <v>9</v>
      </c>
    </row>
    <row r="493" spans="2:5" x14ac:dyDescent="0.3">
      <c r="B493" s="45" t="s">
        <v>1191</v>
      </c>
      <c r="C493" s="48">
        <v>5000000</v>
      </c>
      <c r="D493" s="48">
        <v>999999999999</v>
      </c>
      <c r="E493" s="51">
        <v>11</v>
      </c>
    </row>
    <row r="494" spans="2:5" x14ac:dyDescent="0.3">
      <c r="B494" s="45" t="s">
        <v>1192</v>
      </c>
      <c r="C494" s="48">
        <v>-999999999999</v>
      </c>
      <c r="D494" s="48">
        <v>-5000000</v>
      </c>
      <c r="E494" s="51">
        <v>11</v>
      </c>
    </row>
    <row r="495" spans="2:5" x14ac:dyDescent="0.3">
      <c r="B495" s="45" t="s">
        <v>1192</v>
      </c>
      <c r="C495" s="48">
        <v>-5000000</v>
      </c>
      <c r="D495" s="48">
        <v>-4000000</v>
      </c>
      <c r="E495" s="51">
        <v>9</v>
      </c>
    </row>
    <row r="496" spans="2:5" x14ac:dyDescent="0.3">
      <c r="B496" s="45" t="s">
        <v>1192</v>
      </c>
      <c r="C496" s="48">
        <v>-4000000</v>
      </c>
      <c r="D496" s="48">
        <v>-3000000</v>
      </c>
      <c r="E496" s="51">
        <v>7</v>
      </c>
    </row>
    <row r="497" spans="2:5" x14ac:dyDescent="0.3">
      <c r="B497" s="45" t="s">
        <v>1192</v>
      </c>
      <c r="C497" s="48">
        <v>-3000000</v>
      </c>
      <c r="D497" s="48">
        <v>-2000000</v>
      </c>
      <c r="E497" s="51">
        <v>5</v>
      </c>
    </row>
    <row r="498" spans="2:5" x14ac:dyDescent="0.3">
      <c r="B498" s="45" t="s">
        <v>1192</v>
      </c>
      <c r="C498" s="48">
        <v>-2000000</v>
      </c>
      <c r="D498" s="48">
        <v>-1000000</v>
      </c>
      <c r="E498" s="51">
        <v>4</v>
      </c>
    </row>
    <row r="499" spans="2:5" x14ac:dyDescent="0.3">
      <c r="B499" s="45" t="s">
        <v>1192</v>
      </c>
      <c r="C499" s="48">
        <v>-1000000</v>
      </c>
      <c r="D499" s="48">
        <v>-750000</v>
      </c>
      <c r="E499" s="51">
        <v>3</v>
      </c>
    </row>
    <row r="500" spans="2:5" x14ac:dyDescent="0.3">
      <c r="B500" s="45" t="s">
        <v>1192</v>
      </c>
      <c r="C500" s="48">
        <v>-750000</v>
      </c>
      <c r="D500" s="48">
        <v>-500000</v>
      </c>
      <c r="E500" s="51">
        <v>3</v>
      </c>
    </row>
    <row r="501" spans="2:5" x14ac:dyDescent="0.3">
      <c r="B501" s="45" t="s">
        <v>1192</v>
      </c>
      <c r="C501" s="48">
        <v>-500000</v>
      </c>
      <c r="D501" s="48">
        <v>-250000</v>
      </c>
      <c r="E501" s="51">
        <v>2</v>
      </c>
    </row>
    <row r="502" spans="2:5" x14ac:dyDescent="0.3">
      <c r="B502" s="45" t="s">
        <v>1192</v>
      </c>
      <c r="C502" s="48">
        <v>-250000</v>
      </c>
      <c r="D502" s="48">
        <v>0</v>
      </c>
      <c r="E502" s="51">
        <v>2</v>
      </c>
    </row>
    <row r="503" spans="2:5" x14ac:dyDescent="0.3">
      <c r="B503" s="45" t="s">
        <v>1192</v>
      </c>
      <c r="C503" s="48">
        <v>0</v>
      </c>
      <c r="D503" s="48">
        <v>250000</v>
      </c>
      <c r="E503" s="51">
        <v>2</v>
      </c>
    </row>
    <row r="504" spans="2:5" x14ac:dyDescent="0.3">
      <c r="B504" s="45" t="s">
        <v>1192</v>
      </c>
      <c r="C504" s="48">
        <v>250000</v>
      </c>
      <c r="D504" s="48">
        <v>500000</v>
      </c>
      <c r="E504" s="51">
        <v>2</v>
      </c>
    </row>
    <row r="505" spans="2:5" x14ac:dyDescent="0.3">
      <c r="B505" s="45" t="s">
        <v>1192</v>
      </c>
      <c r="C505" s="48">
        <v>500000</v>
      </c>
      <c r="D505" s="48">
        <v>750000</v>
      </c>
      <c r="E505" s="51">
        <v>3</v>
      </c>
    </row>
    <row r="506" spans="2:5" x14ac:dyDescent="0.3">
      <c r="B506" s="45" t="s">
        <v>1192</v>
      </c>
      <c r="C506" s="48">
        <v>750000</v>
      </c>
      <c r="D506" s="48">
        <v>1000000</v>
      </c>
      <c r="E506" s="51">
        <v>3</v>
      </c>
    </row>
    <row r="507" spans="2:5" x14ac:dyDescent="0.3">
      <c r="B507" s="45" t="s">
        <v>1192</v>
      </c>
      <c r="C507" s="48">
        <v>1000000</v>
      </c>
      <c r="D507" s="48">
        <v>2000000</v>
      </c>
      <c r="E507" s="51">
        <v>4</v>
      </c>
    </row>
    <row r="508" spans="2:5" x14ac:dyDescent="0.3">
      <c r="B508" s="45" t="s">
        <v>1192</v>
      </c>
      <c r="C508" s="48">
        <v>2000000</v>
      </c>
      <c r="D508" s="48">
        <v>3000000</v>
      </c>
      <c r="E508" s="51">
        <v>5</v>
      </c>
    </row>
    <row r="509" spans="2:5" x14ac:dyDescent="0.3">
      <c r="B509" s="45" t="s">
        <v>1192</v>
      </c>
      <c r="C509" s="48">
        <v>3000000</v>
      </c>
      <c r="D509" s="48">
        <v>4000000</v>
      </c>
      <c r="E509" s="51">
        <v>7</v>
      </c>
    </row>
    <row r="510" spans="2:5" x14ac:dyDescent="0.3">
      <c r="B510" s="45" t="s">
        <v>1192</v>
      </c>
      <c r="C510" s="48">
        <v>4000000</v>
      </c>
      <c r="D510" s="48">
        <v>5000000</v>
      </c>
      <c r="E510" s="51">
        <v>9</v>
      </c>
    </row>
    <row r="511" spans="2:5" x14ac:dyDescent="0.3">
      <c r="B511" s="45" t="s">
        <v>1192</v>
      </c>
      <c r="C511" s="48">
        <v>5000000</v>
      </c>
      <c r="D511" s="48">
        <v>999999999999</v>
      </c>
      <c r="E511" s="51">
        <v>11</v>
      </c>
    </row>
    <row r="512" spans="2:5" x14ac:dyDescent="0.3">
      <c r="B512" s="45" t="s">
        <v>1193</v>
      </c>
      <c r="C512" s="48">
        <v>-999999999999</v>
      </c>
      <c r="D512" s="48">
        <v>-5000000</v>
      </c>
      <c r="E512" s="51">
        <v>11</v>
      </c>
    </row>
    <row r="513" spans="2:5" x14ac:dyDescent="0.3">
      <c r="B513" s="45" t="s">
        <v>1193</v>
      </c>
      <c r="C513" s="48">
        <v>-5000000</v>
      </c>
      <c r="D513" s="48">
        <v>-4000000</v>
      </c>
      <c r="E513" s="51">
        <v>9</v>
      </c>
    </row>
    <row r="514" spans="2:5" x14ac:dyDescent="0.3">
      <c r="B514" s="45" t="s">
        <v>1193</v>
      </c>
      <c r="C514" s="48">
        <v>-4000000</v>
      </c>
      <c r="D514" s="48">
        <v>-3000000</v>
      </c>
      <c r="E514" s="51">
        <v>9</v>
      </c>
    </row>
    <row r="515" spans="2:5" x14ac:dyDescent="0.3">
      <c r="B515" s="45" t="s">
        <v>1193</v>
      </c>
      <c r="C515" s="48">
        <v>-3000000</v>
      </c>
      <c r="D515" s="48">
        <v>-2000000</v>
      </c>
      <c r="E515" s="51">
        <v>9</v>
      </c>
    </row>
    <row r="516" spans="2:5" x14ac:dyDescent="0.3">
      <c r="B516" s="45" t="s">
        <v>1193</v>
      </c>
      <c r="C516" s="48">
        <v>-2000000</v>
      </c>
      <c r="D516" s="48">
        <v>-1000000</v>
      </c>
      <c r="E516" s="51">
        <v>8</v>
      </c>
    </row>
    <row r="517" spans="2:5" x14ac:dyDescent="0.3">
      <c r="B517" s="45" t="s">
        <v>1193</v>
      </c>
      <c r="C517" s="48">
        <v>-1000000</v>
      </c>
      <c r="D517" s="48">
        <v>-750000</v>
      </c>
      <c r="E517" s="51">
        <v>8</v>
      </c>
    </row>
    <row r="518" spans="2:5" x14ac:dyDescent="0.3">
      <c r="B518" s="45" t="s">
        <v>1193</v>
      </c>
      <c r="C518" s="48">
        <v>-750000</v>
      </c>
      <c r="D518" s="48">
        <v>-500000</v>
      </c>
      <c r="E518" s="51">
        <v>7</v>
      </c>
    </row>
    <row r="519" spans="2:5" x14ac:dyDescent="0.3">
      <c r="B519" s="45" t="s">
        <v>1193</v>
      </c>
      <c r="C519" s="48">
        <v>-500000</v>
      </c>
      <c r="D519" s="48">
        <v>-250000</v>
      </c>
      <c r="E519" s="51">
        <v>7</v>
      </c>
    </row>
    <row r="520" spans="2:5" x14ac:dyDescent="0.3">
      <c r="B520" s="45" t="s">
        <v>1193</v>
      </c>
      <c r="C520" s="48">
        <v>-250000</v>
      </c>
      <c r="D520" s="48">
        <v>0</v>
      </c>
      <c r="E520" s="51">
        <v>6</v>
      </c>
    </row>
    <row r="521" spans="2:5" x14ac:dyDescent="0.3">
      <c r="B521" s="45" t="s">
        <v>1193</v>
      </c>
      <c r="C521" s="48">
        <v>0</v>
      </c>
      <c r="D521" s="48">
        <v>250000</v>
      </c>
      <c r="E521" s="51">
        <v>6</v>
      </c>
    </row>
    <row r="522" spans="2:5" x14ac:dyDescent="0.3">
      <c r="B522" s="45" t="s">
        <v>1193</v>
      </c>
      <c r="C522" s="48">
        <v>250000</v>
      </c>
      <c r="D522" s="48">
        <v>500000</v>
      </c>
      <c r="E522" s="51">
        <v>7</v>
      </c>
    </row>
    <row r="523" spans="2:5" x14ac:dyDescent="0.3">
      <c r="B523" s="45" t="s">
        <v>1193</v>
      </c>
      <c r="C523" s="48">
        <v>500000</v>
      </c>
      <c r="D523" s="48">
        <v>750000</v>
      </c>
      <c r="E523" s="51">
        <v>7</v>
      </c>
    </row>
    <row r="524" spans="2:5" x14ac:dyDescent="0.3">
      <c r="B524" s="45" t="s">
        <v>1193</v>
      </c>
      <c r="C524" s="48">
        <v>750000</v>
      </c>
      <c r="D524" s="48">
        <v>1000000</v>
      </c>
      <c r="E524" s="51">
        <v>8</v>
      </c>
    </row>
    <row r="525" spans="2:5" x14ac:dyDescent="0.3">
      <c r="B525" s="45" t="s">
        <v>1193</v>
      </c>
      <c r="C525" s="48">
        <v>1000000</v>
      </c>
      <c r="D525" s="48">
        <v>2000000</v>
      </c>
      <c r="E525" s="51">
        <v>8</v>
      </c>
    </row>
    <row r="526" spans="2:5" x14ac:dyDescent="0.3">
      <c r="B526" s="45" t="s">
        <v>1193</v>
      </c>
      <c r="C526" s="48">
        <v>2000000</v>
      </c>
      <c r="D526" s="48">
        <v>3000000</v>
      </c>
      <c r="E526" s="51">
        <v>9</v>
      </c>
    </row>
    <row r="527" spans="2:5" x14ac:dyDescent="0.3">
      <c r="B527" s="45" t="s">
        <v>1193</v>
      </c>
      <c r="C527" s="48">
        <v>3000000</v>
      </c>
      <c r="D527" s="48">
        <v>4000000</v>
      </c>
      <c r="E527" s="51">
        <v>9</v>
      </c>
    </row>
    <row r="528" spans="2:5" x14ac:dyDescent="0.3">
      <c r="B528" s="45" t="s">
        <v>1193</v>
      </c>
      <c r="C528" s="48">
        <v>4000000</v>
      </c>
      <c r="D528" s="48">
        <v>5000000</v>
      </c>
      <c r="E528" s="51">
        <v>9</v>
      </c>
    </row>
    <row r="529" spans="2:5" x14ac:dyDescent="0.3">
      <c r="B529" s="45" t="s">
        <v>1193</v>
      </c>
      <c r="C529" s="48">
        <v>5000000</v>
      </c>
      <c r="D529" s="48">
        <v>999999999999</v>
      </c>
      <c r="E529" s="51">
        <v>11</v>
      </c>
    </row>
    <row r="530" spans="2:5" x14ac:dyDescent="0.3">
      <c r="B530" s="45" t="s">
        <v>1194</v>
      </c>
      <c r="C530" s="48">
        <v>-999999999999</v>
      </c>
      <c r="D530" s="48">
        <v>-5000000</v>
      </c>
      <c r="E530" s="51">
        <v>11</v>
      </c>
    </row>
    <row r="531" spans="2:5" x14ac:dyDescent="0.3">
      <c r="B531" s="45" t="s">
        <v>1194</v>
      </c>
      <c r="C531" s="48">
        <v>-5000000</v>
      </c>
      <c r="D531" s="48">
        <v>-4000000</v>
      </c>
      <c r="E531" s="51">
        <v>9</v>
      </c>
    </row>
    <row r="532" spans="2:5" x14ac:dyDescent="0.3">
      <c r="B532" s="45" t="s">
        <v>1194</v>
      </c>
      <c r="C532" s="48">
        <v>-4000000</v>
      </c>
      <c r="D532" s="48">
        <v>-3000000</v>
      </c>
      <c r="E532" s="51">
        <v>7</v>
      </c>
    </row>
    <row r="533" spans="2:5" x14ac:dyDescent="0.3">
      <c r="B533" s="45" t="s">
        <v>1194</v>
      </c>
      <c r="C533" s="48">
        <v>-3000000</v>
      </c>
      <c r="D533" s="48">
        <v>-2000000</v>
      </c>
      <c r="E533" s="51">
        <v>7</v>
      </c>
    </row>
    <row r="534" spans="2:5" x14ac:dyDescent="0.3">
      <c r="B534" s="45" t="s">
        <v>1194</v>
      </c>
      <c r="C534" s="48">
        <v>-2000000</v>
      </c>
      <c r="D534" s="48">
        <v>-1000000</v>
      </c>
      <c r="E534" s="51">
        <v>7</v>
      </c>
    </row>
    <row r="535" spans="2:5" x14ac:dyDescent="0.3">
      <c r="B535" s="45" t="s">
        <v>1194</v>
      </c>
      <c r="C535" s="48">
        <v>-1000000</v>
      </c>
      <c r="D535" s="48">
        <v>-750000</v>
      </c>
      <c r="E535" s="51">
        <v>6</v>
      </c>
    </row>
    <row r="536" spans="2:5" x14ac:dyDescent="0.3">
      <c r="B536" s="45" t="s">
        <v>1194</v>
      </c>
      <c r="C536" s="48">
        <v>-750000</v>
      </c>
      <c r="D536" s="48">
        <v>-500000</v>
      </c>
      <c r="E536" s="51">
        <v>5</v>
      </c>
    </row>
    <row r="537" spans="2:5" x14ac:dyDescent="0.3">
      <c r="B537" s="45" t="s">
        <v>1194</v>
      </c>
      <c r="C537" s="48">
        <v>-500000</v>
      </c>
      <c r="D537" s="48">
        <v>-250000</v>
      </c>
      <c r="E537" s="51">
        <v>4</v>
      </c>
    </row>
    <row r="538" spans="2:5" x14ac:dyDescent="0.3">
      <c r="B538" s="45" t="s">
        <v>1194</v>
      </c>
      <c r="C538" s="48">
        <v>-250000</v>
      </c>
      <c r="D538" s="48">
        <v>0</v>
      </c>
      <c r="E538" s="51">
        <v>3</v>
      </c>
    </row>
    <row r="539" spans="2:5" x14ac:dyDescent="0.3">
      <c r="B539" s="45" t="s">
        <v>1194</v>
      </c>
      <c r="C539" s="48">
        <v>0</v>
      </c>
      <c r="D539" s="48">
        <v>250000</v>
      </c>
      <c r="E539" s="51">
        <v>3</v>
      </c>
    </row>
    <row r="540" spans="2:5" x14ac:dyDescent="0.3">
      <c r="B540" s="45" t="s">
        <v>1194</v>
      </c>
      <c r="C540" s="48">
        <v>250000</v>
      </c>
      <c r="D540" s="48">
        <v>500000</v>
      </c>
      <c r="E540" s="51">
        <v>4</v>
      </c>
    </row>
    <row r="541" spans="2:5" x14ac:dyDescent="0.3">
      <c r="B541" s="45" t="s">
        <v>1194</v>
      </c>
      <c r="C541" s="48">
        <v>500000</v>
      </c>
      <c r="D541" s="48">
        <v>750000</v>
      </c>
      <c r="E541" s="51">
        <v>5</v>
      </c>
    </row>
    <row r="542" spans="2:5" x14ac:dyDescent="0.3">
      <c r="B542" s="45" t="s">
        <v>1194</v>
      </c>
      <c r="C542" s="48">
        <v>750000</v>
      </c>
      <c r="D542" s="48">
        <v>1000000</v>
      </c>
      <c r="E542" s="51">
        <v>7</v>
      </c>
    </row>
    <row r="543" spans="2:5" x14ac:dyDescent="0.3">
      <c r="B543" s="45" t="s">
        <v>1194</v>
      </c>
      <c r="C543" s="48">
        <v>1000000</v>
      </c>
      <c r="D543" s="48">
        <v>2000000</v>
      </c>
      <c r="E543" s="51">
        <v>7</v>
      </c>
    </row>
    <row r="544" spans="2:5" x14ac:dyDescent="0.3">
      <c r="B544" s="45" t="s">
        <v>1194</v>
      </c>
      <c r="C544" s="48">
        <v>2000000</v>
      </c>
      <c r="D544" s="48">
        <v>3000000</v>
      </c>
      <c r="E544" s="51">
        <v>7</v>
      </c>
    </row>
    <row r="545" spans="2:5" x14ac:dyDescent="0.3">
      <c r="B545" s="45" t="s">
        <v>1194</v>
      </c>
      <c r="C545" s="48">
        <v>3000000</v>
      </c>
      <c r="D545" s="48">
        <v>4000000</v>
      </c>
      <c r="E545" s="51">
        <v>7</v>
      </c>
    </row>
    <row r="546" spans="2:5" x14ac:dyDescent="0.3">
      <c r="B546" s="45" t="s">
        <v>1194</v>
      </c>
      <c r="C546" s="48">
        <v>4000000</v>
      </c>
      <c r="D546" s="48">
        <v>5000000</v>
      </c>
      <c r="E546" s="51">
        <v>9</v>
      </c>
    </row>
    <row r="547" spans="2:5" x14ac:dyDescent="0.3">
      <c r="B547" s="45" t="s">
        <v>1194</v>
      </c>
      <c r="C547" s="48">
        <v>5000000</v>
      </c>
      <c r="D547" s="48">
        <v>999999999999</v>
      </c>
      <c r="E547" s="51">
        <v>11</v>
      </c>
    </row>
    <row r="548" spans="2:5" x14ac:dyDescent="0.3">
      <c r="B548" s="45" t="s">
        <v>1195</v>
      </c>
      <c r="C548" s="48">
        <v>-999999999999</v>
      </c>
      <c r="D548" s="48">
        <v>-5000000</v>
      </c>
      <c r="E548" s="51">
        <v>14</v>
      </c>
    </row>
    <row r="549" spans="2:5" x14ac:dyDescent="0.3">
      <c r="B549" s="45" t="s">
        <v>1195</v>
      </c>
      <c r="C549" s="48">
        <v>-5000000</v>
      </c>
      <c r="D549" s="48">
        <v>-4000000</v>
      </c>
      <c r="E549" s="51">
        <v>11</v>
      </c>
    </row>
    <row r="550" spans="2:5" x14ac:dyDescent="0.3">
      <c r="B550" s="45" t="s">
        <v>1195</v>
      </c>
      <c r="C550" s="48">
        <v>-4000000</v>
      </c>
      <c r="D550" s="48">
        <v>-3000000</v>
      </c>
      <c r="E550" s="51">
        <v>9</v>
      </c>
    </row>
    <row r="551" spans="2:5" x14ac:dyDescent="0.3">
      <c r="B551" s="45" t="s">
        <v>1195</v>
      </c>
      <c r="C551" s="48">
        <v>-3000000</v>
      </c>
      <c r="D551" s="48">
        <v>-2000000</v>
      </c>
      <c r="E551" s="51">
        <v>7</v>
      </c>
    </row>
    <row r="552" spans="2:5" x14ac:dyDescent="0.3">
      <c r="B552" s="45" t="s">
        <v>1195</v>
      </c>
      <c r="C552" s="48">
        <v>-2000000</v>
      </c>
      <c r="D552" s="48">
        <v>-1000000</v>
      </c>
      <c r="E552" s="51">
        <v>5</v>
      </c>
    </row>
    <row r="553" spans="2:5" x14ac:dyDescent="0.3">
      <c r="B553" s="45" t="s">
        <v>1195</v>
      </c>
      <c r="C553" s="48">
        <v>-1000000</v>
      </c>
      <c r="D553" s="48">
        <v>-750000</v>
      </c>
      <c r="E553" s="51">
        <v>5</v>
      </c>
    </row>
    <row r="554" spans="2:5" x14ac:dyDescent="0.3">
      <c r="B554" s="45" t="s">
        <v>1195</v>
      </c>
      <c r="C554" s="48">
        <v>-750000</v>
      </c>
      <c r="D554" s="48">
        <v>-500000</v>
      </c>
      <c r="E554" s="51">
        <v>4</v>
      </c>
    </row>
    <row r="555" spans="2:5" x14ac:dyDescent="0.3">
      <c r="B555" s="45" t="s">
        <v>1195</v>
      </c>
      <c r="C555" s="48">
        <v>-500000</v>
      </c>
      <c r="D555" s="48">
        <v>-250000</v>
      </c>
      <c r="E555" s="51">
        <v>3</v>
      </c>
    </row>
    <row r="556" spans="2:5" x14ac:dyDescent="0.3">
      <c r="B556" s="45" t="s">
        <v>1195</v>
      </c>
      <c r="C556" s="48">
        <v>-250000</v>
      </c>
      <c r="D556" s="48">
        <v>0</v>
      </c>
      <c r="E556" s="51">
        <v>2</v>
      </c>
    </row>
    <row r="557" spans="2:5" x14ac:dyDescent="0.3">
      <c r="B557" s="45" t="s">
        <v>1195</v>
      </c>
      <c r="C557" s="48">
        <v>0</v>
      </c>
      <c r="D557" s="48">
        <v>250000</v>
      </c>
      <c r="E557" s="51">
        <v>2</v>
      </c>
    </row>
    <row r="558" spans="2:5" x14ac:dyDescent="0.3">
      <c r="B558" s="45" t="s">
        <v>1195</v>
      </c>
      <c r="C558" s="48">
        <v>250000</v>
      </c>
      <c r="D558" s="48">
        <v>500000</v>
      </c>
      <c r="E558" s="51">
        <v>3</v>
      </c>
    </row>
    <row r="559" spans="2:5" x14ac:dyDescent="0.3">
      <c r="B559" s="45" t="s">
        <v>1195</v>
      </c>
      <c r="C559" s="48">
        <v>500000</v>
      </c>
      <c r="D559" s="48">
        <v>750000</v>
      </c>
      <c r="E559" s="51">
        <v>4</v>
      </c>
    </row>
    <row r="560" spans="2:5" x14ac:dyDescent="0.3">
      <c r="B560" s="45" t="s">
        <v>1195</v>
      </c>
      <c r="C560" s="48">
        <v>750000</v>
      </c>
      <c r="D560" s="48">
        <v>1000000</v>
      </c>
      <c r="E560" s="51">
        <v>5</v>
      </c>
    </row>
    <row r="561" spans="2:5" x14ac:dyDescent="0.3">
      <c r="B561" s="45" t="s">
        <v>1195</v>
      </c>
      <c r="C561" s="48">
        <v>1000000</v>
      </c>
      <c r="D561" s="48">
        <v>2000000</v>
      </c>
      <c r="E561" s="51">
        <v>5</v>
      </c>
    </row>
    <row r="562" spans="2:5" x14ac:dyDescent="0.3">
      <c r="B562" s="45" t="s">
        <v>1195</v>
      </c>
      <c r="C562" s="48">
        <v>2000000</v>
      </c>
      <c r="D562" s="48">
        <v>3000000</v>
      </c>
      <c r="E562" s="51">
        <v>7</v>
      </c>
    </row>
    <row r="563" spans="2:5" x14ac:dyDescent="0.3">
      <c r="B563" s="45" t="s">
        <v>1195</v>
      </c>
      <c r="C563" s="48">
        <v>3000000</v>
      </c>
      <c r="D563" s="48">
        <v>4000000</v>
      </c>
      <c r="E563" s="51">
        <v>9</v>
      </c>
    </row>
    <row r="564" spans="2:5" x14ac:dyDescent="0.3">
      <c r="B564" s="45" t="s">
        <v>1195</v>
      </c>
      <c r="C564" s="48">
        <v>4000000</v>
      </c>
      <c r="D564" s="48">
        <v>5000000</v>
      </c>
      <c r="E564" s="51">
        <v>11</v>
      </c>
    </row>
    <row r="565" spans="2:5" x14ac:dyDescent="0.3">
      <c r="B565" s="45" t="s">
        <v>1195</v>
      </c>
      <c r="C565" s="48">
        <v>5000000</v>
      </c>
      <c r="D565" s="48">
        <v>999999999999</v>
      </c>
      <c r="E565" s="51">
        <v>14</v>
      </c>
    </row>
    <row r="566" spans="2:5" x14ac:dyDescent="0.3">
      <c r="B566" s="45" t="s">
        <v>1196</v>
      </c>
      <c r="C566" s="48">
        <v>-999999999999</v>
      </c>
      <c r="D566" s="48">
        <v>-5000000</v>
      </c>
      <c r="E566" s="51">
        <v>14</v>
      </c>
    </row>
    <row r="567" spans="2:5" x14ac:dyDescent="0.3">
      <c r="B567" s="45" t="s">
        <v>1196</v>
      </c>
      <c r="C567" s="48">
        <v>-5000000</v>
      </c>
      <c r="D567" s="48">
        <v>-4000000</v>
      </c>
      <c r="E567" s="51">
        <v>11</v>
      </c>
    </row>
    <row r="568" spans="2:5" x14ac:dyDescent="0.3">
      <c r="B568" s="45" t="s">
        <v>1196</v>
      </c>
      <c r="C568" s="48">
        <v>-4000000</v>
      </c>
      <c r="D568" s="48">
        <v>-3000000</v>
      </c>
      <c r="E568" s="51">
        <v>9</v>
      </c>
    </row>
    <row r="569" spans="2:5" x14ac:dyDescent="0.3">
      <c r="B569" s="45" t="s">
        <v>1196</v>
      </c>
      <c r="C569" s="48">
        <v>-3000000</v>
      </c>
      <c r="D569" s="48">
        <v>-2000000</v>
      </c>
      <c r="E569" s="51">
        <v>7</v>
      </c>
    </row>
    <row r="570" spans="2:5" x14ac:dyDescent="0.3">
      <c r="B570" s="45" t="s">
        <v>1196</v>
      </c>
      <c r="C570" s="48">
        <v>-2000000</v>
      </c>
      <c r="D570" s="48">
        <v>-1000000</v>
      </c>
      <c r="E570" s="51">
        <v>5</v>
      </c>
    </row>
    <row r="571" spans="2:5" x14ac:dyDescent="0.3">
      <c r="B571" s="45" t="s">
        <v>1196</v>
      </c>
      <c r="C571" s="48">
        <v>-1000000</v>
      </c>
      <c r="D571" s="48">
        <v>-750000</v>
      </c>
      <c r="E571" s="51">
        <v>5</v>
      </c>
    </row>
    <row r="572" spans="2:5" x14ac:dyDescent="0.3">
      <c r="B572" s="45" t="s">
        <v>1196</v>
      </c>
      <c r="C572" s="48">
        <v>-750000</v>
      </c>
      <c r="D572" s="48">
        <v>-500000</v>
      </c>
      <c r="E572" s="51">
        <v>4</v>
      </c>
    </row>
    <row r="573" spans="2:5" x14ac:dyDescent="0.3">
      <c r="B573" s="45" t="s">
        <v>1196</v>
      </c>
      <c r="C573" s="48">
        <v>-500000</v>
      </c>
      <c r="D573" s="48">
        <v>-250000</v>
      </c>
      <c r="E573" s="51">
        <v>3</v>
      </c>
    </row>
    <row r="574" spans="2:5" x14ac:dyDescent="0.3">
      <c r="B574" s="45" t="s">
        <v>1196</v>
      </c>
      <c r="C574" s="48">
        <v>-250000</v>
      </c>
      <c r="D574" s="48">
        <v>0</v>
      </c>
      <c r="E574" s="51">
        <v>2</v>
      </c>
    </row>
    <row r="575" spans="2:5" x14ac:dyDescent="0.3">
      <c r="B575" s="45" t="s">
        <v>1196</v>
      </c>
      <c r="C575" s="48">
        <v>0</v>
      </c>
      <c r="D575" s="48">
        <v>250000</v>
      </c>
      <c r="E575" s="51">
        <v>2</v>
      </c>
    </row>
    <row r="576" spans="2:5" x14ac:dyDescent="0.3">
      <c r="B576" s="45" t="s">
        <v>1196</v>
      </c>
      <c r="C576" s="48">
        <v>250000</v>
      </c>
      <c r="D576" s="48">
        <v>500000</v>
      </c>
      <c r="E576" s="51">
        <v>3</v>
      </c>
    </row>
    <row r="577" spans="2:5" x14ac:dyDescent="0.3">
      <c r="B577" s="45" t="s">
        <v>1196</v>
      </c>
      <c r="C577" s="48">
        <v>500000</v>
      </c>
      <c r="D577" s="48">
        <v>750000</v>
      </c>
      <c r="E577" s="51">
        <v>4</v>
      </c>
    </row>
    <row r="578" spans="2:5" x14ac:dyDescent="0.3">
      <c r="B578" s="45" t="s">
        <v>1196</v>
      </c>
      <c r="C578" s="48">
        <v>750000</v>
      </c>
      <c r="D578" s="48">
        <v>1000000</v>
      </c>
      <c r="E578" s="51">
        <v>5</v>
      </c>
    </row>
    <row r="579" spans="2:5" x14ac:dyDescent="0.3">
      <c r="B579" s="45" t="s">
        <v>1196</v>
      </c>
      <c r="C579" s="48">
        <v>1000000</v>
      </c>
      <c r="D579" s="48">
        <v>2000000</v>
      </c>
      <c r="E579" s="51">
        <v>5</v>
      </c>
    </row>
    <row r="580" spans="2:5" x14ac:dyDescent="0.3">
      <c r="B580" s="45" t="s">
        <v>1196</v>
      </c>
      <c r="C580" s="48">
        <v>2000000</v>
      </c>
      <c r="D580" s="48">
        <v>3000000</v>
      </c>
      <c r="E580" s="51">
        <v>7</v>
      </c>
    </row>
    <row r="581" spans="2:5" x14ac:dyDescent="0.3">
      <c r="B581" s="45" t="s">
        <v>1196</v>
      </c>
      <c r="C581" s="48">
        <v>3000000</v>
      </c>
      <c r="D581" s="48">
        <v>4000000</v>
      </c>
      <c r="E581" s="51">
        <v>9</v>
      </c>
    </row>
    <row r="582" spans="2:5" x14ac:dyDescent="0.3">
      <c r="B582" s="45" t="s">
        <v>1196</v>
      </c>
      <c r="C582" s="48">
        <v>4000000</v>
      </c>
      <c r="D582" s="48">
        <v>5000000</v>
      </c>
      <c r="E582" s="51">
        <v>11</v>
      </c>
    </row>
    <row r="583" spans="2:5" x14ac:dyDescent="0.3">
      <c r="B583" s="45" t="s">
        <v>1196</v>
      </c>
      <c r="C583" s="48">
        <v>5000000</v>
      </c>
      <c r="D583" s="48">
        <v>999999999999</v>
      </c>
      <c r="E583" s="51">
        <v>14</v>
      </c>
    </row>
    <row r="584" spans="2:5" x14ac:dyDescent="0.3">
      <c r="B584" s="45" t="s">
        <v>1197</v>
      </c>
      <c r="C584" s="48">
        <v>-999999999999</v>
      </c>
      <c r="D584" s="48">
        <v>-5000000</v>
      </c>
      <c r="E584" s="51">
        <v>11</v>
      </c>
    </row>
    <row r="585" spans="2:5" x14ac:dyDescent="0.3">
      <c r="B585" s="45" t="s">
        <v>1197</v>
      </c>
      <c r="C585" s="48">
        <v>-5000000</v>
      </c>
      <c r="D585" s="48">
        <v>-4000000</v>
      </c>
      <c r="E585" s="51">
        <v>9</v>
      </c>
    </row>
    <row r="586" spans="2:5" x14ac:dyDescent="0.3">
      <c r="B586" s="45" t="s">
        <v>1197</v>
      </c>
      <c r="C586" s="48">
        <v>-4000000</v>
      </c>
      <c r="D586" s="48">
        <v>-3000000</v>
      </c>
      <c r="E586" s="51">
        <v>7</v>
      </c>
    </row>
    <row r="587" spans="2:5" x14ac:dyDescent="0.3">
      <c r="B587" s="45" t="s">
        <v>1197</v>
      </c>
      <c r="C587" s="48">
        <v>-3000000</v>
      </c>
      <c r="D587" s="48">
        <v>-2000000</v>
      </c>
      <c r="E587" s="51">
        <v>7</v>
      </c>
    </row>
    <row r="588" spans="2:5" x14ac:dyDescent="0.3">
      <c r="B588" s="45" t="s">
        <v>1197</v>
      </c>
      <c r="C588" s="48">
        <v>-2000000</v>
      </c>
      <c r="D588" s="48">
        <v>-1000000</v>
      </c>
      <c r="E588" s="51">
        <v>7</v>
      </c>
    </row>
    <row r="589" spans="2:5" x14ac:dyDescent="0.3">
      <c r="B589" s="45" t="s">
        <v>1197</v>
      </c>
      <c r="C589" s="48">
        <v>-1000000</v>
      </c>
      <c r="D589" s="48">
        <v>-750000</v>
      </c>
      <c r="E589" s="51">
        <v>6</v>
      </c>
    </row>
    <row r="590" spans="2:5" x14ac:dyDescent="0.3">
      <c r="B590" s="45" t="s">
        <v>1197</v>
      </c>
      <c r="C590" s="48">
        <v>-750000</v>
      </c>
      <c r="D590" s="48">
        <v>-500000</v>
      </c>
      <c r="E590" s="51">
        <v>5</v>
      </c>
    </row>
    <row r="591" spans="2:5" x14ac:dyDescent="0.3">
      <c r="B591" s="45" t="s">
        <v>1197</v>
      </c>
      <c r="C591" s="48">
        <v>-500000</v>
      </c>
      <c r="D591" s="48">
        <v>-250000</v>
      </c>
      <c r="E591" s="51">
        <v>4</v>
      </c>
    </row>
    <row r="592" spans="2:5" x14ac:dyDescent="0.3">
      <c r="B592" s="45" t="s">
        <v>1197</v>
      </c>
      <c r="C592" s="48">
        <v>-250000</v>
      </c>
      <c r="D592" s="48">
        <v>0</v>
      </c>
      <c r="E592" s="51">
        <v>3</v>
      </c>
    </row>
    <row r="593" spans="2:5" x14ac:dyDescent="0.3">
      <c r="B593" s="45" t="s">
        <v>1197</v>
      </c>
      <c r="C593" s="48">
        <v>0</v>
      </c>
      <c r="D593" s="48">
        <v>250000</v>
      </c>
      <c r="E593" s="51">
        <v>3</v>
      </c>
    </row>
    <row r="594" spans="2:5" x14ac:dyDescent="0.3">
      <c r="B594" s="45" t="s">
        <v>1197</v>
      </c>
      <c r="C594" s="48">
        <v>250000</v>
      </c>
      <c r="D594" s="48">
        <v>500000</v>
      </c>
      <c r="E594" s="51">
        <v>4</v>
      </c>
    </row>
    <row r="595" spans="2:5" x14ac:dyDescent="0.3">
      <c r="B595" s="45" t="s">
        <v>1197</v>
      </c>
      <c r="C595" s="48">
        <v>500000</v>
      </c>
      <c r="D595" s="48">
        <v>750000</v>
      </c>
      <c r="E595" s="51">
        <v>6</v>
      </c>
    </row>
    <row r="596" spans="2:5" x14ac:dyDescent="0.3">
      <c r="B596" s="45" t="s">
        <v>1197</v>
      </c>
      <c r="C596" s="48">
        <v>750000</v>
      </c>
      <c r="D596" s="48">
        <v>1000000</v>
      </c>
      <c r="E596" s="51">
        <v>7</v>
      </c>
    </row>
    <row r="597" spans="2:5" x14ac:dyDescent="0.3">
      <c r="B597" s="45" t="s">
        <v>1197</v>
      </c>
      <c r="C597" s="48">
        <v>1000000</v>
      </c>
      <c r="D597" s="48">
        <v>2000000</v>
      </c>
      <c r="E597" s="51">
        <v>7</v>
      </c>
    </row>
    <row r="598" spans="2:5" x14ac:dyDescent="0.3">
      <c r="B598" s="45" t="s">
        <v>1197</v>
      </c>
      <c r="C598" s="48">
        <v>2000000</v>
      </c>
      <c r="D598" s="48">
        <v>3000000</v>
      </c>
      <c r="E598" s="51">
        <v>7</v>
      </c>
    </row>
    <row r="599" spans="2:5" x14ac:dyDescent="0.3">
      <c r="B599" s="45" t="s">
        <v>1197</v>
      </c>
      <c r="C599" s="48">
        <v>3000000</v>
      </c>
      <c r="D599" s="48">
        <v>4000000</v>
      </c>
      <c r="E599" s="51">
        <v>7</v>
      </c>
    </row>
    <row r="600" spans="2:5" x14ac:dyDescent="0.3">
      <c r="B600" s="45" t="s">
        <v>1197</v>
      </c>
      <c r="C600" s="48">
        <v>4000000</v>
      </c>
      <c r="D600" s="48">
        <v>5000000</v>
      </c>
      <c r="E600" s="51">
        <v>9</v>
      </c>
    </row>
    <row r="601" spans="2:5" x14ac:dyDescent="0.3">
      <c r="B601" s="45" t="s">
        <v>1197</v>
      </c>
      <c r="C601" s="48">
        <v>5000000</v>
      </c>
      <c r="D601" s="48">
        <v>999999999999</v>
      </c>
      <c r="E601" s="51">
        <v>11</v>
      </c>
    </row>
    <row r="602" spans="2:5" x14ac:dyDescent="0.3">
      <c r="B602" s="45" t="s">
        <v>1198</v>
      </c>
      <c r="C602" s="48">
        <v>-999999999999</v>
      </c>
      <c r="D602" s="48">
        <v>-5000000</v>
      </c>
      <c r="E602" s="51">
        <v>11</v>
      </c>
    </row>
    <row r="603" spans="2:5" x14ac:dyDescent="0.3">
      <c r="B603" s="45" t="s">
        <v>1198</v>
      </c>
      <c r="C603" s="48">
        <v>-5000000</v>
      </c>
      <c r="D603" s="48">
        <v>-4000000</v>
      </c>
      <c r="E603" s="51">
        <v>9</v>
      </c>
    </row>
    <row r="604" spans="2:5" x14ac:dyDescent="0.3">
      <c r="B604" s="45" t="s">
        <v>1198</v>
      </c>
      <c r="C604" s="48">
        <v>-4000000</v>
      </c>
      <c r="D604" s="48">
        <v>-3000000</v>
      </c>
      <c r="E604" s="51">
        <v>7</v>
      </c>
    </row>
    <row r="605" spans="2:5" x14ac:dyDescent="0.3">
      <c r="B605" s="45" t="s">
        <v>1198</v>
      </c>
      <c r="C605" s="48">
        <v>-3000000</v>
      </c>
      <c r="D605" s="48">
        <v>-2000000</v>
      </c>
      <c r="E605" s="51">
        <v>7</v>
      </c>
    </row>
    <row r="606" spans="2:5" x14ac:dyDescent="0.3">
      <c r="B606" s="45" t="s">
        <v>1198</v>
      </c>
      <c r="C606" s="48">
        <v>-2000000</v>
      </c>
      <c r="D606" s="48">
        <v>-1000000</v>
      </c>
      <c r="E606" s="51">
        <v>7</v>
      </c>
    </row>
    <row r="607" spans="2:5" x14ac:dyDescent="0.3">
      <c r="B607" s="45" t="s">
        <v>1198</v>
      </c>
      <c r="C607" s="48">
        <v>-1000000</v>
      </c>
      <c r="D607" s="48">
        <v>-750000</v>
      </c>
      <c r="E607" s="51">
        <v>6</v>
      </c>
    </row>
    <row r="608" spans="2:5" x14ac:dyDescent="0.3">
      <c r="B608" s="45" t="s">
        <v>1198</v>
      </c>
      <c r="C608" s="48">
        <v>-750000</v>
      </c>
      <c r="D608" s="48">
        <v>-500000</v>
      </c>
      <c r="E608" s="51">
        <v>5</v>
      </c>
    </row>
    <row r="609" spans="2:5" x14ac:dyDescent="0.3">
      <c r="B609" s="45" t="s">
        <v>1198</v>
      </c>
      <c r="C609" s="48">
        <v>-500000</v>
      </c>
      <c r="D609" s="48">
        <v>-250000</v>
      </c>
      <c r="E609" s="51">
        <v>4</v>
      </c>
    </row>
    <row r="610" spans="2:5" x14ac:dyDescent="0.3">
      <c r="B610" s="45" t="s">
        <v>1198</v>
      </c>
      <c r="C610" s="48">
        <v>-250000</v>
      </c>
      <c r="D610" s="48">
        <v>0</v>
      </c>
      <c r="E610" s="51">
        <v>3</v>
      </c>
    </row>
    <row r="611" spans="2:5" x14ac:dyDescent="0.3">
      <c r="B611" s="45" t="s">
        <v>1198</v>
      </c>
      <c r="C611" s="48">
        <v>0</v>
      </c>
      <c r="D611" s="48">
        <v>250000</v>
      </c>
      <c r="E611" s="51">
        <v>3</v>
      </c>
    </row>
    <row r="612" spans="2:5" x14ac:dyDescent="0.3">
      <c r="B612" s="45" t="s">
        <v>1198</v>
      </c>
      <c r="C612" s="48">
        <v>250000</v>
      </c>
      <c r="D612" s="48">
        <v>500000</v>
      </c>
      <c r="E612" s="51">
        <v>4</v>
      </c>
    </row>
    <row r="613" spans="2:5" x14ac:dyDescent="0.3">
      <c r="B613" s="45" t="s">
        <v>1198</v>
      </c>
      <c r="C613" s="48">
        <v>500000</v>
      </c>
      <c r="D613" s="48">
        <v>750000</v>
      </c>
      <c r="E613" s="51">
        <v>5</v>
      </c>
    </row>
    <row r="614" spans="2:5" x14ac:dyDescent="0.3">
      <c r="B614" s="45" t="s">
        <v>1198</v>
      </c>
      <c r="C614" s="48">
        <v>750000</v>
      </c>
      <c r="D614" s="48">
        <v>1000000</v>
      </c>
      <c r="E614" s="51">
        <v>7</v>
      </c>
    </row>
    <row r="615" spans="2:5" x14ac:dyDescent="0.3">
      <c r="B615" s="45" t="s">
        <v>1198</v>
      </c>
      <c r="C615" s="48">
        <v>1000000</v>
      </c>
      <c r="D615" s="48">
        <v>2000000</v>
      </c>
      <c r="E615" s="51">
        <v>7</v>
      </c>
    </row>
    <row r="616" spans="2:5" x14ac:dyDescent="0.3">
      <c r="B616" s="45" t="s">
        <v>1198</v>
      </c>
      <c r="C616" s="48">
        <v>2000000</v>
      </c>
      <c r="D616" s="48">
        <v>3000000</v>
      </c>
      <c r="E616" s="51">
        <v>7</v>
      </c>
    </row>
    <row r="617" spans="2:5" x14ac:dyDescent="0.3">
      <c r="B617" s="45" t="s">
        <v>1198</v>
      </c>
      <c r="C617" s="48">
        <v>3000000</v>
      </c>
      <c r="D617" s="48">
        <v>4000000</v>
      </c>
      <c r="E617" s="51">
        <v>7</v>
      </c>
    </row>
    <row r="618" spans="2:5" x14ac:dyDescent="0.3">
      <c r="B618" s="45" t="s">
        <v>1198</v>
      </c>
      <c r="C618" s="48">
        <v>4000000</v>
      </c>
      <c r="D618" s="48">
        <v>5000000</v>
      </c>
      <c r="E618" s="51">
        <v>9</v>
      </c>
    </row>
    <row r="619" spans="2:5" x14ac:dyDescent="0.3">
      <c r="B619" s="46" t="s">
        <v>1198</v>
      </c>
      <c r="C619" s="49">
        <v>5000000</v>
      </c>
      <c r="D619" s="49">
        <v>999999999999</v>
      </c>
      <c r="E619" s="52">
        <v>11</v>
      </c>
    </row>
    <row r="620" spans="2:5" x14ac:dyDescent="0.3">
      <c r="C620" s="11"/>
      <c r="D620" s="11"/>
      <c r="E620" s="11"/>
    </row>
    <row r="621" spans="2:5" x14ac:dyDescent="0.3">
      <c r="C621" s="11"/>
      <c r="D621" s="11"/>
      <c r="E621" s="11"/>
    </row>
    <row r="622" spans="2:5" x14ac:dyDescent="0.3">
      <c r="C622" s="11"/>
      <c r="D622" s="11"/>
      <c r="E622" s="11"/>
    </row>
    <row r="623" spans="2:5" x14ac:dyDescent="0.3">
      <c r="C623" s="11"/>
      <c r="D623" s="11"/>
      <c r="E623" s="11"/>
    </row>
    <row r="624" spans="2:5" x14ac:dyDescent="0.3">
      <c r="C624" s="11"/>
      <c r="D624" s="11"/>
      <c r="E624" s="11"/>
    </row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5546875" style="24" customWidth="1"/>
    <col min="3" max="3" width="19.5546875" style="25" customWidth="1"/>
    <col min="4" max="16384" width="14.5546875" style="11"/>
  </cols>
  <sheetData>
    <row r="1" spans="2:3" ht="11.25" customHeight="1" x14ac:dyDescent="0.3">
      <c r="B1" s="11"/>
      <c r="C1" s="12"/>
    </row>
    <row r="2" spans="2:3" ht="49.5" customHeight="1" x14ac:dyDescent="0.3">
      <c r="B2" s="26" t="s">
        <v>12</v>
      </c>
      <c r="C2" s="1"/>
    </row>
    <row r="3" spans="2:3" ht="2.1" customHeight="1" x14ac:dyDescent="0.3">
      <c r="B3" s="3"/>
      <c r="C3" s="4"/>
    </row>
    <row r="4" spans="2:3" ht="2.1" customHeight="1" x14ac:dyDescent="0.3">
      <c r="B4" s="6"/>
      <c r="C4" s="1"/>
    </row>
    <row r="5" spans="2:3" ht="2.1" customHeight="1" x14ac:dyDescent="0.3">
      <c r="B5" s="7"/>
      <c r="C5" s="8"/>
    </row>
    <row r="6" spans="2:3" ht="5.25" customHeight="1" x14ac:dyDescent="0.3">
      <c r="B6" s="14"/>
      <c r="C6" s="15"/>
    </row>
    <row r="7" spans="2:3" s="10" customFormat="1" x14ac:dyDescent="0.3">
      <c r="B7" s="18" t="s">
        <v>5</v>
      </c>
      <c r="C7" s="18" t="s">
        <v>4</v>
      </c>
    </row>
    <row r="8" spans="2:3" x14ac:dyDescent="0.3">
      <c r="B8" s="53" t="s">
        <v>1201</v>
      </c>
      <c r="C8" s="53" t="s">
        <v>1165</v>
      </c>
    </row>
    <row r="9" spans="2:3" x14ac:dyDescent="0.3">
      <c r="B9" s="54" t="s">
        <v>1201</v>
      </c>
      <c r="C9" s="54" t="s">
        <v>1166</v>
      </c>
    </row>
    <row r="10" spans="2:3" x14ac:dyDescent="0.3">
      <c r="B10" s="54" t="s">
        <v>1201</v>
      </c>
      <c r="C10" s="54" t="s">
        <v>1167</v>
      </c>
    </row>
    <row r="11" spans="2:3" x14ac:dyDescent="0.3">
      <c r="B11" s="54" t="s">
        <v>1201</v>
      </c>
      <c r="C11" s="54" t="s">
        <v>1170</v>
      </c>
    </row>
    <row r="12" spans="2:3" x14ac:dyDescent="0.3">
      <c r="B12" s="54" t="s">
        <v>1201</v>
      </c>
      <c r="C12" s="54" t="s">
        <v>1178</v>
      </c>
    </row>
    <row r="13" spans="2:3" x14ac:dyDescent="0.3">
      <c r="B13" s="54" t="s">
        <v>1201</v>
      </c>
      <c r="C13" s="54" t="s">
        <v>1181</v>
      </c>
    </row>
    <row r="14" spans="2:3" x14ac:dyDescent="0.3">
      <c r="B14" s="54" t="s">
        <v>1201</v>
      </c>
      <c r="C14" s="54" t="s">
        <v>1182</v>
      </c>
    </row>
    <row r="15" spans="2:3" x14ac:dyDescent="0.3">
      <c r="B15" s="54" t="s">
        <v>1201</v>
      </c>
      <c r="C15" s="54" t="s">
        <v>1183</v>
      </c>
    </row>
    <row r="16" spans="2:3" x14ac:dyDescent="0.3">
      <c r="B16" s="54" t="s">
        <v>1201</v>
      </c>
      <c r="C16" s="54" t="s">
        <v>1184</v>
      </c>
    </row>
    <row r="17" spans="2:3" x14ac:dyDescent="0.3">
      <c r="B17" s="54" t="s">
        <v>1201</v>
      </c>
      <c r="C17" s="54" t="s">
        <v>1185</v>
      </c>
    </row>
    <row r="18" spans="2:3" x14ac:dyDescent="0.3">
      <c r="B18" s="54" t="s">
        <v>1201</v>
      </c>
      <c r="C18" s="54" t="s">
        <v>1186</v>
      </c>
    </row>
    <row r="19" spans="2:3" x14ac:dyDescent="0.3">
      <c r="B19" s="54" t="s">
        <v>1201</v>
      </c>
      <c r="C19" s="54" t="s">
        <v>1187</v>
      </c>
    </row>
    <row r="20" spans="2:3" x14ac:dyDescent="0.3">
      <c r="B20" s="54" t="s">
        <v>1201</v>
      </c>
      <c r="C20" s="54" t="s">
        <v>1188</v>
      </c>
    </row>
    <row r="21" spans="2:3" x14ac:dyDescent="0.3">
      <c r="B21" s="54" t="s">
        <v>1201</v>
      </c>
      <c r="C21" s="54" t="s">
        <v>1189</v>
      </c>
    </row>
    <row r="22" spans="2:3" x14ac:dyDescent="0.3">
      <c r="B22" s="54" t="s">
        <v>1201</v>
      </c>
      <c r="C22" s="54" t="s">
        <v>1190</v>
      </c>
    </row>
    <row r="23" spans="2:3" x14ac:dyDescent="0.3">
      <c r="B23" s="54" t="s">
        <v>1201</v>
      </c>
      <c r="C23" s="54" t="s">
        <v>1191</v>
      </c>
    </row>
    <row r="24" spans="2:3" x14ac:dyDescent="0.3">
      <c r="B24" s="54" t="s">
        <v>1201</v>
      </c>
      <c r="C24" s="54" t="s">
        <v>1192</v>
      </c>
    </row>
    <row r="25" spans="2:3" x14ac:dyDescent="0.3">
      <c r="B25" s="54" t="s">
        <v>1201</v>
      </c>
      <c r="C25" s="54" t="s">
        <v>1193</v>
      </c>
    </row>
    <row r="26" spans="2:3" x14ac:dyDescent="0.3">
      <c r="B26" s="54" t="s">
        <v>1201</v>
      </c>
      <c r="C26" s="54" t="s">
        <v>1194</v>
      </c>
    </row>
    <row r="27" spans="2:3" x14ac:dyDescent="0.3">
      <c r="B27" s="54" t="s">
        <v>1201</v>
      </c>
      <c r="C27" s="54" t="s">
        <v>1197</v>
      </c>
    </row>
    <row r="28" spans="2:3" x14ac:dyDescent="0.3">
      <c r="B28" s="54" t="s">
        <v>1201</v>
      </c>
      <c r="C28" s="54" t="s">
        <v>1198</v>
      </c>
    </row>
    <row r="29" spans="2:3" x14ac:dyDescent="0.3">
      <c r="B29" s="54" t="s">
        <v>1202</v>
      </c>
      <c r="C29" s="54" t="s">
        <v>1171</v>
      </c>
    </row>
    <row r="30" spans="2:3" x14ac:dyDescent="0.3">
      <c r="B30" s="54" t="s">
        <v>1202</v>
      </c>
      <c r="C30" s="54" t="s">
        <v>1172</v>
      </c>
    </row>
    <row r="31" spans="2:3" x14ac:dyDescent="0.3">
      <c r="B31" s="54" t="s">
        <v>1202</v>
      </c>
      <c r="C31" s="54" t="s">
        <v>1203</v>
      </c>
    </row>
    <row r="32" spans="2:3" x14ac:dyDescent="0.3">
      <c r="B32" s="54" t="s">
        <v>1202</v>
      </c>
      <c r="C32" s="54" t="s">
        <v>1173</v>
      </c>
    </row>
    <row r="33" spans="2:3" x14ac:dyDescent="0.3">
      <c r="B33" s="54" t="s">
        <v>1202</v>
      </c>
      <c r="C33" s="54" t="s">
        <v>1174</v>
      </c>
    </row>
    <row r="34" spans="2:3" x14ac:dyDescent="0.3">
      <c r="B34" s="54" t="s">
        <v>1202</v>
      </c>
      <c r="C34" s="54" t="s">
        <v>1175</v>
      </c>
    </row>
    <row r="35" spans="2:3" x14ac:dyDescent="0.3">
      <c r="B35" s="54" t="s">
        <v>1202</v>
      </c>
      <c r="C35" s="54" t="s">
        <v>1176</v>
      </c>
    </row>
    <row r="36" spans="2:3" x14ac:dyDescent="0.3">
      <c r="B36" s="54" t="s">
        <v>1202</v>
      </c>
      <c r="C36" s="54" t="s">
        <v>1177</v>
      </c>
    </row>
    <row r="37" spans="2:3" x14ac:dyDescent="0.3">
      <c r="B37" s="54" t="s">
        <v>1202</v>
      </c>
      <c r="C37" s="54" t="s">
        <v>1204</v>
      </c>
    </row>
    <row r="38" spans="2:3" x14ac:dyDescent="0.3">
      <c r="B38" s="54" t="s">
        <v>1202</v>
      </c>
      <c r="C38" s="54" t="s">
        <v>1179</v>
      </c>
    </row>
    <row r="39" spans="2:3" x14ac:dyDescent="0.3">
      <c r="B39" s="54" t="s">
        <v>1202</v>
      </c>
      <c r="C39" s="54" t="s">
        <v>1180</v>
      </c>
    </row>
    <row r="40" spans="2:3" x14ac:dyDescent="0.3">
      <c r="B40" s="54" t="s">
        <v>1202</v>
      </c>
      <c r="C40" s="54" t="s">
        <v>1195</v>
      </c>
    </row>
    <row r="41" spans="2:3" x14ac:dyDescent="0.3">
      <c r="B41" s="54" t="s">
        <v>1202</v>
      </c>
      <c r="C41" s="54" t="s">
        <v>1196</v>
      </c>
    </row>
    <row r="42" spans="2:3" x14ac:dyDescent="0.3">
      <c r="B42" s="54" t="s">
        <v>1205</v>
      </c>
      <c r="C42" s="54" t="s">
        <v>1168</v>
      </c>
    </row>
    <row r="43" spans="2:3" x14ac:dyDescent="0.3">
      <c r="B43" s="55" t="s">
        <v>1206</v>
      </c>
      <c r="C43" s="55" t="s">
        <v>1169</v>
      </c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2024-03-06T08:36:23Z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